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ior\Desktop\CodigosPython2\"/>
    </mc:Choice>
  </mc:AlternateContent>
  <xr:revisionPtr revIDLastSave="0" documentId="8_{17B074C4-143D-4B39-93FF-26F8EAC4B0F5}" xr6:coauthVersionLast="47" xr6:coauthVersionMax="47" xr10:uidLastSave="{00000000-0000-0000-0000-000000000000}"/>
  <bookViews>
    <workbookView minimized="1" xWindow="1950" yWindow="1950" windowWidth="2730" windowHeight="9915" activeTab="2" xr2:uid="{32522BE9-6A4C-4AC8-BC55-B4C618ED12B4}"/>
  </bookViews>
  <sheets>
    <sheet name="shein" sheetId="1" r:id="rId1"/>
    <sheet name="shopee" sheetId="2" r:id="rId2"/>
    <sheet name="temu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36" i="2" l="1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<sst xmlns="http://schemas.openxmlformats.org/spreadsheetml/2006/main" count="6737" uniqueCount="2225">
  <si>
    <t>CP-01</t>
  </si>
  <si>
    <t>Porta Tempero Condimentos de Vidro Giratório Preto - 9 Potes</t>
  </si>
  <si>
    <t>CP-02</t>
  </si>
  <si>
    <t>Caixa Térmica de Plástico com Rodas + Alça e Trava - 34L</t>
  </si>
  <si>
    <t>CP-03</t>
  </si>
  <si>
    <t>Botijão Galão Termico com Torneira + Pé e Alça - 5L</t>
  </si>
  <si>
    <t>CP-04</t>
  </si>
  <si>
    <t>Projetor Luminária de Galáxia Astronauta USB</t>
  </si>
  <si>
    <t>CP-05</t>
  </si>
  <si>
    <t>Varal de Chão para Roupas Dobrável Metal 3 Andares</t>
  </si>
  <si>
    <t>CP-06</t>
  </si>
  <si>
    <t>Porta Manteiga Manteigueira de Porcelana e Tampa de Bambu</t>
  </si>
  <si>
    <t>CP-07</t>
  </si>
  <si>
    <t>Porta Tempero Moedor de Bambu 14cm</t>
  </si>
  <si>
    <t>CP-08</t>
  </si>
  <si>
    <t>Porta Tempero Moedor de Bambu 21cm</t>
  </si>
  <si>
    <t>CP-09</t>
  </si>
  <si>
    <t>Porta Tempero Condimentos de Vidro Giratório MDF INOX - 8 Potes</t>
  </si>
  <si>
    <t>CP-10</t>
  </si>
  <si>
    <t>Jogo 06 Xícaras Porcelana com Pires Bambu 80ml</t>
  </si>
  <si>
    <t>CP-10a</t>
  </si>
  <si>
    <t>Jogo 06 Xícaras Porcelana com Pires Bambu 80ml - Pollo</t>
  </si>
  <si>
    <t>CP-10b</t>
  </si>
  <si>
    <t>Jogo 06 Xícaras Porcelana com Pires Bambu 80ml - Playa</t>
  </si>
  <si>
    <t>CP-11</t>
  </si>
  <si>
    <t>Jogo 06 Xícaras Porcelana com Pires Bambu 90ml</t>
  </si>
  <si>
    <t>CP-11a</t>
  </si>
  <si>
    <t>Jogo 06 Xícaras Porcelana com Pires Bambu 90ml - Roca</t>
  </si>
  <si>
    <t>CP-11b</t>
  </si>
  <si>
    <t>Jogo 06 Xícaras Porcelana com Pires Bambu 90ml - Oro</t>
  </si>
  <si>
    <t>CP-11c</t>
  </si>
  <si>
    <t>Jogo 06 Xícaras Porcelana com Pires Bambu 90ml - Milar</t>
  </si>
  <si>
    <t>CP-11d</t>
  </si>
  <si>
    <t>Jogo 06 Xícaras Porcelana com Pires Bambu 90ml - Marti</t>
  </si>
  <si>
    <t>CP-11e</t>
  </si>
  <si>
    <t>Jogo 06 Xícaras Porcelana com Pires Bambu 90ml -  Hueso</t>
  </si>
  <si>
    <t>CP-11f</t>
  </si>
  <si>
    <t>Jogo 06 Xícaras Porcelana com Pires Bambu 90ml - Camino</t>
  </si>
  <si>
    <t>CP-11g</t>
  </si>
  <si>
    <t>Jogo 06 Xícaras Porcelana com Pires Bambu 90ml - Fuentes</t>
  </si>
  <si>
    <t>CP-12</t>
  </si>
  <si>
    <t>Jogo 06 Xícaras Porcelana com Pires Bambu 100ml</t>
  </si>
  <si>
    <t>CP-12a</t>
  </si>
  <si>
    <t>Jogo 06 Xícaras Porcelana com Pires Bambu 100ml - Blanca</t>
  </si>
  <si>
    <t>CP-12b</t>
  </si>
  <si>
    <t>Jogo 06 Xícaras Porcelana com Pires Bambu 100ml - Palacios</t>
  </si>
  <si>
    <t>CP-12c</t>
  </si>
  <si>
    <t>Jogo 06 Xícaras Porcelana com Pires Bambu 100ml - Onati</t>
  </si>
  <si>
    <t>CP-13</t>
  </si>
  <si>
    <t>Porta Cotonete Fio Dental Multiuso de Acrílico com Tampa de Bambu 10cm</t>
  </si>
  <si>
    <t>CP-14</t>
  </si>
  <si>
    <t>Porta Disco Algodão Multiuso de Acrílico com Tampa de Bambu 10cm</t>
  </si>
  <si>
    <t>CP-15</t>
  </si>
  <si>
    <t>Porta Disco Algodão Multiuso de Acrílico com Tampa de Bambu 18cm</t>
  </si>
  <si>
    <t>CP-16</t>
  </si>
  <si>
    <t>Porta Disco Algodão e Cotonete de Acrílico com Tampa de Bambu 18cm</t>
  </si>
  <si>
    <t>CP-17</t>
  </si>
  <si>
    <t>Porta Algodão e Cotonete Quadrado de Acrílico com Tampa de Bambu 10cm</t>
  </si>
  <si>
    <t>CP-18</t>
  </si>
  <si>
    <t>KIT 4 Potes de Acrílico Algodão Cotonete Multiuso com Tampa de Bambu</t>
  </si>
  <si>
    <t>CP-19</t>
  </si>
  <si>
    <t>Organizador de Geladeira Armário Gaveta com Tampa de Bambu 20X15X8cm</t>
  </si>
  <si>
    <t>CP-20</t>
  </si>
  <si>
    <t>Escorredor Secador de Louça Copos e Pratos de Bambu 43X34cm</t>
  </si>
  <si>
    <t>CP-21</t>
  </si>
  <si>
    <t>Pote Porta Mantimentos de Vidro quadrado com Tampa de Bambu 1350ml</t>
  </si>
  <si>
    <t>CP-22</t>
  </si>
  <si>
    <t>Pote Porta Mantimentos de Vidro quadrado com Tampa de Bambu 1100ml</t>
  </si>
  <si>
    <t>CP-23</t>
  </si>
  <si>
    <t>Pote Porta Mantimentos de Vidro quadrado com Tampa de Bambu 850ml</t>
  </si>
  <si>
    <t>CP-24</t>
  </si>
  <si>
    <t>KIT 3 Potes Porta Mantimentos de Vidro quadrado com Tampa de Bambu 1350/1100/850 ML</t>
  </si>
  <si>
    <t>CP-25</t>
  </si>
  <si>
    <t>Kit Banheiro Branco com Lixeira 7L Tampa de Bambu e Escova Sanitária Cabo Inox</t>
  </si>
  <si>
    <t>CP-26</t>
  </si>
  <si>
    <t>Kit Banheiro Preto com Lixeira 7L Tampa de Bambu e Escova Sanitária Cabo Inox</t>
  </si>
  <si>
    <t>CP-27</t>
  </si>
  <si>
    <t>Chaleira de Vidro com Alça de Bambu 600ML</t>
  </si>
  <si>
    <t>CP-28</t>
  </si>
  <si>
    <t>Organizador Porta talheres de Bambu com 4 divisórias e alça 25X22,5X15,5cm</t>
  </si>
  <si>
    <t>CP-29</t>
  </si>
  <si>
    <t>Balança Digital Cozinha de Bambu a Pilha - 5kg</t>
  </si>
  <si>
    <t>CP-30</t>
  </si>
  <si>
    <t>Chaleira de Vidro com Coador inox no bico + Tampa Bambu 1,8L</t>
  </si>
  <si>
    <t>CP-31</t>
  </si>
  <si>
    <t>Porta Tempero Condimento Saleiro Redondo com tampa de Bambu</t>
  </si>
  <si>
    <t>CP-31b</t>
  </si>
  <si>
    <t>Porta Tempero Condimento Saleiro Redondo tampa Bambu SALT BR</t>
  </si>
  <si>
    <t>CP-31c</t>
  </si>
  <si>
    <t>Porta Tempero Condimento Saleiro Redondo tampa Bambu SALT PR</t>
  </si>
  <si>
    <t>CP-32</t>
  </si>
  <si>
    <t>Porta Tempero Condimento Saleiro Quadrado com tampa de Bambu Branco</t>
  </si>
  <si>
    <t>CP-32b</t>
  </si>
  <si>
    <t>Porta Tempero Condimento Saleiro Quadrado tampa Bambu Preto</t>
  </si>
  <si>
    <t>CP-32c</t>
  </si>
  <si>
    <t>Porta Tempero Condimento Saleiro Quadrado tampa Bambu SALT Preto</t>
  </si>
  <si>
    <t>CP-32d</t>
  </si>
  <si>
    <t>Porta Tempero Condimento Saleiro Quadrado tampa Bambu SALT Branco</t>
  </si>
  <si>
    <t>CP-33</t>
  </si>
  <si>
    <t>Pote Porta Mantimentos de Vidro quadrado com Tampa de Bambu 550ml</t>
  </si>
  <si>
    <t>CP-34a</t>
  </si>
  <si>
    <t>Organizador Porta Facas Cepo faqueiro de Bambu Pequeno 19,2X9,8X5,6cm</t>
  </si>
  <si>
    <t>CP-34b</t>
  </si>
  <si>
    <t>Organizador Porta Facas Cepo faqueiro de Bambu Grande 22X16X6,5cm</t>
  </si>
  <si>
    <t>CP-35</t>
  </si>
  <si>
    <t>Kit Banheiro 6 peças Preto Tampa Bambu Lixeira Escova Sanitária Porta Sabonete e Escova</t>
  </si>
  <si>
    <t>CP-36</t>
  </si>
  <si>
    <t>Kit Banheiro 6 peças Branco Tampa Bambu Lixeira Escova Sanitária Porta Sabonete e Escova</t>
  </si>
  <si>
    <t>CP-37a</t>
  </si>
  <si>
    <t>Jogo 6 Copos de Vidro Borda Dourada Mondoro - 300ml</t>
  </si>
  <si>
    <t>CP-37b</t>
  </si>
  <si>
    <t>Jogo 6 Copos de Vidro Borda Dourada Mondoro - 400ml</t>
  </si>
  <si>
    <t>CP-37c</t>
  </si>
  <si>
    <t>Jogo 6 Taças Vidro Agua ou Vinho Borda Dourada Mondoro King - 300ml</t>
  </si>
  <si>
    <t>CP-38</t>
  </si>
  <si>
    <t>Tesoura De Cozinha De Inox 10'' 25cm Multiuso Para Frutas Legumes Verduras com Trava De Segurança</t>
  </si>
  <si>
    <t>CP-39a</t>
  </si>
  <si>
    <t>Forma Silicone Quadrada com Alça para Air Fryer Fritadeira Eletrica 20,5x7cm</t>
  </si>
  <si>
    <t>CP-39b</t>
  </si>
  <si>
    <t>Forma Silicone Redonda com Alça para Air Fryer Fritadeira Eletrica 22x8cm</t>
  </si>
  <si>
    <t>CP-39c</t>
  </si>
  <si>
    <t>Forma Silicone Quadrada com Alça para Air Fryer Fritadeira Eletrica 16x7cm</t>
  </si>
  <si>
    <t>CP-39d</t>
  </si>
  <si>
    <t>Forma Silicone Redonda com Alça para Air Fryer Fritadeira Eletrica 20x6,5cm</t>
  </si>
  <si>
    <t>CP-40</t>
  </si>
  <si>
    <t>Organizador Porta Facas Cepo faqueiro de Inox 23x10cm</t>
  </si>
  <si>
    <t>CP-41</t>
  </si>
  <si>
    <t>Jogo 4 Xícaras Café Vidro com Pires Borda Dourada Linha Premium Matte 85ml</t>
  </si>
  <si>
    <t>CP-41a</t>
  </si>
  <si>
    <t xml:space="preserve">Jogo 4 Xícaras Café Vidro com Pires Borda Dourada Linha Premium Matte 85ml Verde </t>
  </si>
  <si>
    <t>CP-41b</t>
  </si>
  <si>
    <t>Jogo 4 Xícaras Café Vidro com Pires Borda Dourada Linha Premium Matte 85ml Rosa</t>
  </si>
  <si>
    <t>CP-41c</t>
  </si>
  <si>
    <t>Jogo 4 Xícaras Café Vidro com Pires Borda Dourada Linha Premium Matte 85ml Lilás</t>
  </si>
  <si>
    <t>CP-41d</t>
  </si>
  <si>
    <t xml:space="preserve">Jogo 4 Xícaras Café Vidro com Pires Borda Dourada Linha Premium Matte 85ml Branca </t>
  </si>
  <si>
    <t>CP-41e</t>
  </si>
  <si>
    <t>Jogo 4 Xícaras Café Vidro com Pires Borda Dourada Linha Premium Matte 85ml Laranja Ambar</t>
  </si>
  <si>
    <t>CP-42</t>
  </si>
  <si>
    <t>Caixa Organizador Multiuso Madeira Porta Chá com Tampa 4 divisórias 20x9cm</t>
  </si>
  <si>
    <t>CP-43</t>
  </si>
  <si>
    <t>Baterial Musical Infantil com Baqueta e Pedal Rock Party</t>
  </si>
  <si>
    <t>CP-44</t>
  </si>
  <si>
    <t>Cesta de Basquete Radical Infantil ajustável com bola e Bomba</t>
  </si>
  <si>
    <t>CP-45</t>
  </si>
  <si>
    <t>Kit Skate com Capacete e Proteção com Shape de Madeira 70cm</t>
  </si>
  <si>
    <t>CP-46</t>
  </si>
  <si>
    <t>Caixa de Som com Karaoke e 2 Microfones com Bluetooth 30W Bivolt</t>
  </si>
  <si>
    <t>CP-47a</t>
  </si>
  <si>
    <t>Jogo 2 Canecas Xícaras Vidro Parede Dupla Bistro Café - 70ml</t>
  </si>
  <si>
    <t>CP-47b</t>
  </si>
  <si>
    <t>Caneca Xicara Vidro Parede Dupla Bistro Coração 140ml</t>
  </si>
  <si>
    <t>CP-47c</t>
  </si>
  <si>
    <t>Jogo 2 Copos Parede Dupla Bistro Café Cappuccino Boro - 80ml</t>
  </si>
  <si>
    <t>CP-47d</t>
  </si>
  <si>
    <t>Jogo 2 Copos Parede Dupla Bistro Café Cappuccino Boro - 140ml</t>
  </si>
  <si>
    <t>CP-48a</t>
  </si>
  <si>
    <t>Copo Vidro com Parede Dupla Bistro Caveira - 150ml</t>
  </si>
  <si>
    <t>CP-48b</t>
  </si>
  <si>
    <t xml:space="preserve">Jogo 2 Copos Vidro Parede Dupla Bistro Caveira - 75ml </t>
  </si>
  <si>
    <t>CP-49</t>
  </si>
  <si>
    <t>Jogo 6 Copos Vidro com Parede Dupla Bistro - Shot 80ml</t>
  </si>
  <si>
    <t>CP-50</t>
  </si>
  <si>
    <t>Caixa de Som Portátil com Rádio e Bluetooth USB Bivolt MAX669SP</t>
  </si>
  <si>
    <t>CP-51</t>
  </si>
  <si>
    <t>Lâmpada Luz de Balada Dobrável com Caixa de Som Bivolt E-27</t>
  </si>
  <si>
    <t>CP-52</t>
  </si>
  <si>
    <t>Bomba de Galão elétrica Recarregável 13cm USB</t>
  </si>
  <si>
    <t>CP-53a</t>
  </si>
  <si>
    <t>Jogo 4 Xícaras Café Vidro com Pires Borda Dourada Linha Premium Crystal 85ml Furtacor</t>
  </si>
  <si>
    <t>CP-53b</t>
  </si>
  <si>
    <t>Jogo 4 Xícaras Café Vidro com Pires Borda Dourada Linha Premium Crystal 85ml Ambar</t>
  </si>
  <si>
    <t>CP-53c</t>
  </si>
  <si>
    <t>Jogo 4 Xícaras Café Vidro com Pires Borda Dourada Linha Premium Crystal 85ml Preta</t>
  </si>
  <si>
    <t>CP-54</t>
  </si>
  <si>
    <t>Pista Autorama com 3 Ciucuitos 240cm 33 Peças USB</t>
  </si>
  <si>
    <t>CP-55</t>
  </si>
  <si>
    <t>Jogo 6 Xicaras Porcelana com Pires Chá Café Spring Colors - 210ml</t>
  </si>
  <si>
    <t>CP-56</t>
  </si>
  <si>
    <t>Jogo 6 Xícaras Vidro Chá 260ml c/ Pires 12 Pçs Rosas Azul</t>
  </si>
  <si>
    <t>CP-57</t>
  </si>
  <si>
    <t>Kit Cozinha Infantil Completa com Fogão e Talheres + 12 Acessórios</t>
  </si>
  <si>
    <t>CP-58a</t>
  </si>
  <si>
    <t>Jogo 4 Xícaras Chá Vidro com Pires Borda Dourada Linha Premium Matte 170ml Lilás</t>
  </si>
  <si>
    <t>CP-58b</t>
  </si>
  <si>
    <t xml:space="preserve">Jogo 4 Xícaras Chá Vidro com Pires Borda Dourada Linha Premium Matte 170ml Verde </t>
  </si>
  <si>
    <t>CP-59</t>
  </si>
  <si>
    <t>Kit Cozinha Cafeteira Infantil + Xícara e Café com Som e Luz</t>
  </si>
  <si>
    <t>CP-60</t>
  </si>
  <si>
    <t>Kit Cozinha Infantil chazinho com bule + Acessórios 15 Pçs</t>
  </si>
  <si>
    <t>CP-61</t>
  </si>
  <si>
    <t>Kit cozinha infantil Princesa com Panela e Acessórios 9 Peças</t>
  </si>
  <si>
    <t>CP-62</t>
  </si>
  <si>
    <t>Kit cozinha infantil com Cafeteira e Acessórios Princess 9 Peças</t>
  </si>
  <si>
    <t>CP-63</t>
  </si>
  <si>
    <t>Kit Cozinha infantil chazinho da Princesa com bule 9 Peças</t>
  </si>
  <si>
    <t>CP-63b</t>
  </si>
  <si>
    <t>Kit 4 Cozinha infantil chazinho da Princesa com bule 9 Peças</t>
  </si>
  <si>
    <t>CP-64</t>
  </si>
  <si>
    <t xml:space="preserve">Kit Cozinha Infantil com Donuts + Acessórios 8 Peças </t>
  </si>
  <si>
    <t>CP-65</t>
  </si>
  <si>
    <t>Kit cozinha Infantil com Geladeira + Forminha de Gelo</t>
  </si>
  <si>
    <t>CP-66</t>
  </si>
  <si>
    <t>Kit cozinha infantil Confeitaria com Rolo de Massa 8 Peças</t>
  </si>
  <si>
    <t>CP-67</t>
  </si>
  <si>
    <t>Kit cozinha Infantil com Armário e Acessórios 20 Peças</t>
  </si>
  <si>
    <t>CP-68</t>
  </si>
  <si>
    <t>Cesta de Basquete Radical Infantil Bola + bomba ajustável até 139cm</t>
  </si>
  <si>
    <t>CP-69</t>
  </si>
  <si>
    <t xml:space="preserve">Patinete Princesa com 3 Rodas + Cestinha Som e Luz </t>
  </si>
  <si>
    <t>CP-70</t>
  </si>
  <si>
    <t>Boneca Dentista com Broca Dental + Acessórios 7 Peças</t>
  </si>
  <si>
    <t>CP-71</t>
  </si>
  <si>
    <t>Boneca Bravezinha com Espelho + Escova e Pente</t>
  </si>
  <si>
    <t>CP-72</t>
  </si>
  <si>
    <t>Boneca com Closet Troca de Roupa com Vestido + Escova</t>
  </si>
  <si>
    <t>CP-73</t>
  </si>
  <si>
    <t>Boneca Fada Bate e Volta com Som e Luz</t>
  </si>
  <si>
    <t>CP-74</t>
  </si>
  <si>
    <t>Boneca Ciclista com Bicicleta + som e Luz</t>
  </si>
  <si>
    <t>CP-75</t>
  </si>
  <si>
    <t>Boneca com unicórnio de Vinil + Escova</t>
  </si>
  <si>
    <t>CP-76</t>
  </si>
  <si>
    <t>Boneca Patinadora Pulley Girl com som e Luz a Pilha</t>
  </si>
  <si>
    <t>CP-77</t>
  </si>
  <si>
    <t>Boneca Baby Soft Babilina</t>
  </si>
  <si>
    <t>CP-78a</t>
  </si>
  <si>
    <t xml:space="preserve">Xícara Vidro Cristal com Pires Pérola Coração para Café - 80ml
</t>
  </si>
  <si>
    <t>CP-78b</t>
  </si>
  <si>
    <t>Xícara Vidro Cristal com Pires Pérola Coração para Chá - 170ml</t>
  </si>
  <si>
    <t>CP-78c</t>
  </si>
  <si>
    <t>Xícara Caneca Cristal Pérola Bolinha para Café Chá Cappuccino - 220ml</t>
  </si>
  <si>
    <t>CP-79</t>
  </si>
  <si>
    <t>Jogo caiu perdeu de madeira mdf com 54 peças pais e filhos</t>
  </si>
  <si>
    <t>CP-80</t>
  </si>
  <si>
    <t>Bingo de Metal com 18 Cartelas + 75 Bolinhas e Acessórios</t>
  </si>
  <si>
    <t>CP-81</t>
  </si>
  <si>
    <t>Bingo de Plástico com 48 Cartelas na Caixa</t>
  </si>
  <si>
    <t>CP-82</t>
  </si>
  <si>
    <t>Boneca Fada Drone c/ Sensor de Aproximação Recarregável + Controle</t>
  </si>
  <si>
    <t>CP-83</t>
  </si>
  <si>
    <t>Batedor de Ovos Fouet Fuê Semi Automatico de Inox</t>
  </si>
  <si>
    <t>CP-84</t>
  </si>
  <si>
    <t>Petisqueira Vidro Redonda com 3 Divisorias Perola Bolinha 23cm Ø</t>
  </si>
  <si>
    <t>CP-85</t>
  </si>
  <si>
    <t>Bandeja Petisqueira Vidro Oval Perola Bolinha Rainbow Furtacor</t>
  </si>
  <si>
    <t>CP-85b</t>
  </si>
  <si>
    <t>Bandeja Petisqueira Vidro Oval Perola Bolinha Ambar</t>
  </si>
  <si>
    <t>CP-86</t>
  </si>
  <si>
    <t>Tigela Bowl Petisqueira Vidro Perola Coração - 300ml</t>
  </si>
  <si>
    <t>CP-87</t>
  </si>
  <si>
    <t>Boneco Robo Carrinho Bate e volta c/ Som e Luz</t>
  </si>
  <si>
    <t>CP-88</t>
  </si>
  <si>
    <t>Caminhão Transformer Robô Bate e Volta com som e Luz</t>
  </si>
  <si>
    <t>CP-89</t>
  </si>
  <si>
    <t>Carrinho bate e Volta Transforme Robô com Som e Luz</t>
  </si>
  <si>
    <t>CP-90</t>
  </si>
  <si>
    <t xml:space="preserve">Patinete Infantil 3 Rodas Cesta com Luz e Som Robô </t>
  </si>
  <si>
    <t>CP-91</t>
  </si>
  <si>
    <t>Robô Dançarino com Luz e som Cyber à Pilha</t>
  </si>
  <si>
    <t>CP-92</t>
  </si>
  <si>
    <t>Carrinho Transformes Bate e volta robô Amarelo</t>
  </si>
  <si>
    <t>CP-93</t>
  </si>
  <si>
    <t>Processador Alimentos Alho Cebola a Corda 3 Laminas -  500ml</t>
  </si>
  <si>
    <t>CP-94</t>
  </si>
  <si>
    <t>Processador Alimentos Alho Cebola a Corda 5 Laminas -  900ml</t>
  </si>
  <si>
    <t>CP-95</t>
  </si>
  <si>
    <t>Tela Protetora para Alimentos Metal - 30cm</t>
  </si>
  <si>
    <t>CP-96a</t>
  </si>
  <si>
    <t>Teclado / Piano Musical Infantil com Microfone a Pilha 47cm</t>
  </si>
  <si>
    <t>CP-97</t>
  </si>
  <si>
    <t>Trem / Trenzinho Bate E Volta com Som e Luz a Pilha</t>
  </si>
  <si>
    <t>CP-98</t>
  </si>
  <si>
    <t>Bola Flutuante Hoverball com Luz a Pilha Ø18cm</t>
  </si>
  <si>
    <t>CP-99a</t>
  </si>
  <si>
    <t>Chocalho Joaninha 11x9x6cm</t>
  </si>
  <si>
    <t>CP-99b</t>
  </si>
  <si>
    <t>Chocalho Little Siri 14x10cm</t>
  </si>
  <si>
    <t>CP-99c</t>
  </si>
  <si>
    <t>Chocalho Baby com 4 Bolinhas Coloridas</t>
  </si>
  <si>
    <t>CP-100</t>
  </si>
  <si>
    <t>JOGO FORMANDO PALAVRAS DE MADEIRA COM 24 FICHAS</t>
  </si>
  <si>
    <t>CP-101</t>
  </si>
  <si>
    <t>JOGO MATERIAL DOURADO DE MADEIRA COM 111 PECAS</t>
  </si>
  <si>
    <t>CP-102</t>
  </si>
  <si>
    <t>Dominó de Madeira Educativo Associação de Ideias 28 Pçs</t>
  </si>
  <si>
    <t>CP-103</t>
  </si>
  <si>
    <t>Jogo Educativo Forma Palavras com 160 Letras</t>
  </si>
  <si>
    <t>CP-104</t>
  </si>
  <si>
    <t>jogo Educativo Identificar Letras e Palavras O Alfabeto</t>
  </si>
  <si>
    <t>CP-105</t>
  </si>
  <si>
    <t>Jogo Educativo Soletrar com 120 Pçs</t>
  </si>
  <si>
    <t>CP-106</t>
  </si>
  <si>
    <t>JOGO DA MEMORIA ANIMAIS 20 PEÇAS</t>
  </si>
  <si>
    <t>CP-107</t>
  </si>
  <si>
    <t>Chaleira jarra de vidro com tampa hermética de bambu 1,2l</t>
  </si>
  <si>
    <t>CP-108</t>
  </si>
  <si>
    <t>Porta Tempero Condimentos de Vidro c/ alça e suporte - 8 Potes</t>
  </si>
  <si>
    <t>CP-110</t>
  </si>
  <si>
    <t>Porta Tempero Condimentos de Vidro e Inox Giratório - 8 potes Fratelli</t>
  </si>
  <si>
    <t>CP-111</t>
  </si>
  <si>
    <t>Porta Tempero Condimentos de Vidro e Inox Giratório - 16 potes</t>
  </si>
  <si>
    <t>CP-112</t>
  </si>
  <si>
    <t>Prato Infantil Tigela Mágica Giratória Anti Derramamento 360º</t>
  </si>
  <si>
    <t>CP-113</t>
  </si>
  <si>
    <t>Kit 20 Unidades Lousa Mágica Tela Lcd 8.5 Polegadas Infantil De Escrever E Desenhar Tablet</t>
  </si>
  <si>
    <t>CP-114</t>
  </si>
  <si>
    <t>Porta Tempero Condimentos de Vidro Suporte Giratório - 12 potes</t>
  </si>
  <si>
    <t>CP-115</t>
  </si>
  <si>
    <t>Prancha Para Exercicio Com Elastico De Tensao Push Up Board</t>
  </si>
  <si>
    <t>CP-116</t>
  </si>
  <si>
    <t>Roda Para Exercicios Abdomen / Ombro / Triceps / Lombar / Costas Abwheel Large</t>
  </si>
  <si>
    <t>CP-117</t>
  </si>
  <si>
    <t>Barra Para Exercicios Pilates Colors 91cm</t>
  </si>
  <si>
    <t>CP-118</t>
  </si>
  <si>
    <t>Base X Suporte Para Exercicios Abdomen / Bracos / Pernas Colors</t>
  </si>
  <si>
    <t>CP-119</t>
  </si>
  <si>
    <t>Balanca De Piso Digital De Vidro Quadrada Bons Cheff 180kg 30cm A Bateria</t>
  </si>
  <si>
    <t>CP-120</t>
  </si>
  <si>
    <t>Cinta De Poliester Para Costas E Cintura Com Velcro Ajustavel</t>
  </si>
  <si>
    <t>CP-121</t>
  </si>
  <si>
    <t>Barra De Apoio Para Exercicios Ombro / Triceps / Peito / Abdomen S-Pushup</t>
  </si>
  <si>
    <t>CP-122</t>
  </si>
  <si>
    <t>Elastico De Tensao Para Exercicios Ombro / Biceps / Triceps 5 Pecas</t>
  </si>
  <si>
    <t>CP-123</t>
  </si>
  <si>
    <t>Meia De Compressao De Poliester Preto / Verde 47cm</t>
  </si>
  <si>
    <t>CP-124</t>
  </si>
  <si>
    <t>Mola Extensora Para Exercicios Ombro / Triceps / Biceps / Antebraco Extension</t>
  </si>
  <si>
    <t>CP-125</t>
  </si>
  <si>
    <t>Extensor Elastico Para Exercicios Ombro / Triceps / Biceps / Antebraco Expander</t>
  </si>
  <si>
    <t>CP-126</t>
  </si>
  <si>
    <t>Massageador Manual Corporal 26x24cm</t>
  </si>
  <si>
    <t>CP-127</t>
  </si>
  <si>
    <t>Esponja Massageador Facial A Prova D`Agua Recarregavel Cabo Usb + Luz</t>
  </si>
  <si>
    <t>CP-128</t>
  </si>
  <si>
    <t>Massageador Facial Ice De Plastico</t>
  </si>
  <si>
    <t>CP-129</t>
  </si>
  <si>
    <t>Elastico De Tensao Para Exercicios Ombro / Biceps / Triceps / Peito / Costas Powertube</t>
  </si>
  <si>
    <t>CP-130</t>
  </si>
  <si>
    <t>Fita Para Sustentacao De Seios Autoadesivo Yepp 5m Na Caixa</t>
  </si>
  <si>
    <t>CP-131</t>
  </si>
  <si>
    <t>Açucareiro Porta açucar de Vidro com Tampa e Colher Premium 350ML</t>
  </si>
  <si>
    <t>CP-132</t>
  </si>
  <si>
    <t>Açucareiro Porta Açúcar de Porcelana com Tampa Honey 350ML</t>
  </si>
  <si>
    <t>CP-133</t>
  </si>
  <si>
    <t>Açucareiro Porta Açúcar de Porcelana com Tampa Usual 180ML</t>
  </si>
  <si>
    <t>CP-134</t>
  </si>
  <si>
    <t>Walkie Talkie Infantil Policia Kids com 2 peças</t>
  </si>
  <si>
    <t>CP-135</t>
  </si>
  <si>
    <t>Violão Cavaquinho Infantil de Plástico 60cm</t>
  </si>
  <si>
    <t>CP-136</t>
  </si>
  <si>
    <t>Pista de Carrinho com Looping + Lançador 360</t>
  </si>
  <si>
    <t>CP-137</t>
  </si>
  <si>
    <t>Jogo da Memória Decoreba Teste sua Memória com som e Luz</t>
  </si>
  <si>
    <t>CP-138</t>
  </si>
  <si>
    <t>Tanque de guerra Carrinho controle Remoto sem Fio com Som e Luz</t>
  </si>
  <si>
    <t>CP-139</t>
  </si>
  <si>
    <t>Kit 12 Mini Aranha de Plástico na solapa</t>
  </si>
  <si>
    <t>CP-140</t>
  </si>
  <si>
    <t>Dinheirinho de papel Dinheiro com 50 Notas 10,5 x 4,3</t>
  </si>
  <si>
    <t>CP-141</t>
  </si>
  <si>
    <t>CP-142</t>
  </si>
  <si>
    <t>Helicóptero a Fricção Colorido Pull Back 10x4x3</t>
  </si>
  <si>
    <t>CP-143</t>
  </si>
  <si>
    <t>Kit Jogo de Dado com 6 Peças</t>
  </si>
  <si>
    <t>CP-144</t>
  </si>
  <si>
    <t>Jogos da Bíblia Bíblicos com Tabuleiro + Dado - 80 peças</t>
  </si>
  <si>
    <t>CP-145</t>
  </si>
  <si>
    <t>Caneca Mixer Misturador de Bebida Inox e Plástico c/ Tampa 380ml</t>
  </si>
  <si>
    <t>CP-146</t>
  </si>
  <si>
    <t>Jogo Rouba Monte Animais - 54 Cartas</t>
  </si>
  <si>
    <t>CP-147</t>
  </si>
  <si>
    <t>Boneco Mega Robots - 20cm</t>
  </si>
  <si>
    <t>CP-148</t>
  </si>
  <si>
    <t>Binóculos Infantil Robot - 12cm</t>
  </si>
  <si>
    <t>CP-149</t>
  </si>
  <si>
    <t>Kit Manicure Infantil Com Unhas Postiças e Acessorios Princess Make Up 19 Pecas</t>
  </si>
  <si>
    <t>CP-150</t>
  </si>
  <si>
    <t>Pião Blade Com Lançador Divertido - 8 Pecas</t>
  </si>
  <si>
    <t>CP-151</t>
  </si>
  <si>
    <t>Jogo Educativo Tangram 100 Figuras Para Montar 14 Pecas</t>
  </si>
  <si>
    <t>CP-152</t>
  </si>
  <si>
    <t>Jogo Quebra Ovo Salta Pintinho com 16 Espadas</t>
  </si>
  <si>
    <t>CP-153</t>
  </si>
  <si>
    <t>Relógio Educativo Didático Com 1 Base + 12 Formas Geométricas 18 Pecas</t>
  </si>
  <si>
    <t>CP-154</t>
  </si>
  <si>
    <t>Jogo da Memoria Com Som E Luz A Pilha 14x13cm</t>
  </si>
  <si>
    <t>CP-155</t>
  </si>
  <si>
    <t>Quebra Cabeça Dino Gigante Números e Letras Alfabeto 50x32cm 26 Pecas</t>
  </si>
  <si>
    <t>CP-156</t>
  </si>
  <si>
    <t>Bola Monta e Desmonta Didático Quebra Cabeça colorido 6,5cm</t>
  </si>
  <si>
    <t>CP-157</t>
  </si>
  <si>
    <t>Bala de Espuma Refil com 10 Peças Colorida</t>
  </si>
  <si>
    <t>CP-158</t>
  </si>
  <si>
    <t>Kit 6 Pulseiras de Neon com Luz a Bateria 8,5cm</t>
  </si>
  <si>
    <t>CP-159</t>
  </si>
  <si>
    <t>Flauta Doce Infantil colorida 30cm</t>
  </si>
  <si>
    <t>CP-160</t>
  </si>
  <si>
    <t>Baldinho Balde de Praia com pá + Rastelo 2 Peças</t>
  </si>
  <si>
    <t>Cp-161</t>
  </si>
  <si>
    <t>Pega Peixe Pesca Divertida à Pilha</t>
  </si>
  <si>
    <t>CP-162</t>
  </si>
  <si>
    <t>Pega Peixe Pescaria Divertida à Pilha</t>
  </si>
  <si>
    <t>CP-163</t>
  </si>
  <si>
    <t>Ficha de Poker c/ 200 fichas + 2 Baralhos e Toalha</t>
  </si>
  <si>
    <t>CP-164</t>
  </si>
  <si>
    <t>KIT CONFEITEIRO COM BATEDOR DE CLARA + ESPATULA PAO DURO E PINCEL CULINARIO DE SILICONE</t>
  </si>
  <si>
    <t>CP-165a</t>
  </si>
  <si>
    <t>ESPATULA DE PAO DURO DE SILICONE VERMELHO / PRETO PREMIUM 27X5,5CM GRANDE</t>
  </si>
  <si>
    <t>CP-165b</t>
  </si>
  <si>
    <t>ESPATULA DE PAO DURO DE SILICONE VERMELHO E PRETO PREMIUM 20X4CM PEQUENO</t>
  </si>
  <si>
    <t>CP-166a</t>
  </si>
  <si>
    <t>FRIGIDEIRA ANTIADERENTE TURIM VERMELHA 16CM DE Ø</t>
  </si>
  <si>
    <t>CP-166b</t>
  </si>
  <si>
    <t>FRIGIDEIRA ANTIADERENTE TURIM VERMELHA 18CM DE Ø</t>
  </si>
  <si>
    <t>CP-166c</t>
  </si>
  <si>
    <t>FRIGIDEIRA ANTIADERENTE TURIM VERMELHA 20CM DE Ø 800ML</t>
  </si>
  <si>
    <t>CP-167a</t>
  </si>
  <si>
    <t>Estojo De Maquiagem Infantil Com Sombra + Espelho E Acessorios Triangular</t>
  </si>
  <si>
    <t>CP-167b</t>
  </si>
  <si>
    <t>Estojo De Maquiagem Infantil Com Sombra + Espelho E Acessorios Morango</t>
  </si>
  <si>
    <t>CP-167c</t>
  </si>
  <si>
    <t>Estojo De Maquiagem Infantil Com Sombra + Espelho E Acessorios Maça</t>
  </si>
  <si>
    <t>CP-167d</t>
  </si>
  <si>
    <t>Estojo De Maquiagem Infantil Com Sombra + Espelho E Acessorios Coração</t>
  </si>
  <si>
    <t>CP-168a</t>
  </si>
  <si>
    <t>Pista De Corrida Com Lançador E Carrinho Dinossauro</t>
  </si>
  <si>
    <t>CP-168b</t>
  </si>
  <si>
    <t>Pista De Corrida Com Lançador E Carrinho Tubarão</t>
  </si>
  <si>
    <t>CP-168c</t>
  </si>
  <si>
    <t>Pista De Corrida Com Lançador E Carrinho Serpente</t>
  </si>
  <si>
    <t>CP-169a</t>
  </si>
  <si>
    <t>Aquaplay Jogo De Argola Acqua Game Unicornio 14,5x10cm</t>
  </si>
  <si>
    <t>CP-169b</t>
  </si>
  <si>
    <t>Aquaplay Jogo De Argola Acqua Game Robo 12x11cm</t>
  </si>
  <si>
    <t>CP-169c</t>
  </si>
  <si>
    <t>Aquaplay Jogo De Argola Acqua Game Macaco 11x9cm</t>
  </si>
  <si>
    <t>CP-169d</t>
  </si>
  <si>
    <t>Aquaplay Jogo De Argola Acqua Game Aviao 12x11,5cm</t>
  </si>
  <si>
    <t>CP-170</t>
  </si>
  <si>
    <t>Chaleira de vidro com 6 Xícaras + Tampa de Bambu e Coador de Inox 1 Litro</t>
  </si>
  <si>
    <t>CP-171a</t>
  </si>
  <si>
    <t>Bandeja com Espelho Redondo Decorativa 20cm</t>
  </si>
  <si>
    <t>CP-171b</t>
  </si>
  <si>
    <t>Bandeja com Espelho Oval Decorativa 30x10cm</t>
  </si>
  <si>
    <t>CP-171c</t>
  </si>
  <si>
    <t>Bandeja com Espelho Retangular Decorativa 30x10cm</t>
  </si>
  <si>
    <t>CP-171d</t>
  </si>
  <si>
    <t>Bandeja com Espelho Retangular Decorativa 30x20cm</t>
  </si>
  <si>
    <t>CP-172a</t>
  </si>
  <si>
    <t>Garfo Garfinho Palito de Acrilico para Frutas e Petiscos com 50 unidades - 9cm</t>
  </si>
  <si>
    <t>CP-172b</t>
  </si>
  <si>
    <t>Garfo Garfinho Palito de Acrilico para Frutas e Petiscos com 100 unidades - 9cm</t>
  </si>
  <si>
    <t>CP-173</t>
  </si>
  <si>
    <t>Copo De Medida Dosador Graduado de Plastico com Bico Dona Cotta 570ml</t>
  </si>
  <si>
    <t>CP-174</t>
  </si>
  <si>
    <t>Espremedor de Alho De Aluminio Injetado 14,5cm</t>
  </si>
  <si>
    <t>CP-175a</t>
  </si>
  <si>
    <t>Escumadeira de Aluminio Injetado Cabo Madeira 29x7,5cm</t>
  </si>
  <si>
    <t>CP-175b</t>
  </si>
  <si>
    <t>Concha de Aluminio Injetado Cabo Madeira 27,5x7,5cm</t>
  </si>
  <si>
    <t>CP-175c</t>
  </si>
  <si>
    <t>Colher de Aluminio Injetado Cabo Madeira 28,5x5cm</t>
  </si>
  <si>
    <t>CP-175</t>
  </si>
  <si>
    <t>Kit Escumadeira Concha e Colher De Aluminio Injetado Cabo Madeira 29x7,5cm</t>
  </si>
  <si>
    <t>CP-176a</t>
  </si>
  <si>
    <t>Conjunto de Potes Plasticos Quadrado Prime com Tampa 4 unidades - 270ml</t>
  </si>
  <si>
    <t>CP-177a</t>
  </si>
  <si>
    <t>Porta Filtro Coador de Cafe 102 de Plastico Marrom 13x10,5cm  Ø</t>
  </si>
  <si>
    <t>CP-177b</t>
  </si>
  <si>
    <t>Porta Filtro Coador de Cafe 103 de Plastico Marrom 13x13,5cm  Ø</t>
  </si>
  <si>
    <t>CP-178</t>
  </si>
  <si>
    <t>Cesto Organizador de  Silicone Para Pia Com Alca Regulavel 19,5x15x4,5cm</t>
  </si>
  <si>
    <t>CP-179</t>
  </si>
  <si>
    <t>Mini Bisnaga Frasco de Plastico Para Mostarda E Ketchup com 2 Peças 25ml</t>
  </si>
  <si>
    <t>CP-180a</t>
  </si>
  <si>
    <t>Saleiro de Mesa De Acrilico Com Tampa De Plastico Branca 7,5x4cm</t>
  </si>
  <si>
    <t>CP-180b</t>
  </si>
  <si>
    <t>Paliteiro de Mesa De Acrilico Com Tampa De Plastico Branca 7,5x4cm</t>
  </si>
  <si>
    <t>CP-180</t>
  </si>
  <si>
    <t>Kit Saleiro E Paliteiro De Mesa De Acrilico Com Tampa de Plastico Branca 7,5x4cm</t>
  </si>
  <si>
    <t>CP-181a</t>
  </si>
  <si>
    <t>Abridor De Garrafa De Inox Boteco 4'' 10cm</t>
  </si>
  <si>
    <t>CP-181b</t>
  </si>
  <si>
    <t>Abridor De Garrafa Lata De Inox Sardinha 9cm</t>
  </si>
  <si>
    <t>CP-182</t>
  </si>
  <si>
    <t xml:space="preserve">Jogo de Copo de Vidro Diamante Diamond Collection c/ 2 pçs 370ml </t>
  </si>
  <si>
    <t>CP-182-VD</t>
  </si>
  <si>
    <t>Jogo de Copo de Vidro Diamond Collection Verde c/ 2 pçs 370ml</t>
  </si>
  <si>
    <t>CP-182-VD04</t>
  </si>
  <si>
    <t>Jogo de Copo de Vidro Diamond Collection Verde c/ 4 pçs 370ml</t>
  </si>
  <si>
    <t>CP-182-VD06</t>
  </si>
  <si>
    <t>Jogo de Copo de Vidro Diamond Collection Verde c/ 6 pçs 370ml</t>
  </si>
  <si>
    <t>CP-182-AZ</t>
  </si>
  <si>
    <t>Jogo de Copo de Vidro Diamond Collection Azul c/ 2 pçs 370ml</t>
  </si>
  <si>
    <t>CP-182-AZ04</t>
  </si>
  <si>
    <t>Jogo de Copo de Vidro Diamond Collection Azul c/ 4 pçs 370ml</t>
  </si>
  <si>
    <t>CP-182-AZ06</t>
  </si>
  <si>
    <t>Jogo de Copo de Vidro Diamond Collection Azul c/ 6 pçs 370ml</t>
  </si>
  <si>
    <t>CP-182-RO</t>
  </si>
  <si>
    <t>Jogo de Copo de Vidro Diamond Collection Rosa c/ 2 pçs 370ml</t>
  </si>
  <si>
    <t>CP-182-RO04</t>
  </si>
  <si>
    <t>Jogo de Copo de Vidro Diamond Collection Rosa c/ 4 pçs 370ml</t>
  </si>
  <si>
    <t>CP-182-RO06</t>
  </si>
  <si>
    <t>Jogo de Copo de Vidro Diamond Collection Rosa c/ 6 pçs 370ml</t>
  </si>
  <si>
    <t>CP-182-RX</t>
  </si>
  <si>
    <t>Jogo de Copo de Vidro Diamond Collection Roxo c/ 2 pçs 370ml</t>
  </si>
  <si>
    <t>CP-182-RX04</t>
  </si>
  <si>
    <t>Jogo de Copo de Vidro Diamond Collection Roxo c/ 4 pçs 370ml</t>
  </si>
  <si>
    <t>CP-182-RX06</t>
  </si>
  <si>
    <t>Jogo de Copo de Vidro Diamond Collection Roxo c/ 6 pçs 370ml</t>
  </si>
  <si>
    <t>CP-182-VM</t>
  </si>
  <si>
    <t>Jogo de Copo de Vidro Diamond Collection Vermelho c/ 2 pçs 370ml</t>
  </si>
  <si>
    <t>CP-182-VM04</t>
  </si>
  <si>
    <t>Jogo de Copo de Vidro Diamond Collection Vermelho c/ 4 pçs 370ml</t>
  </si>
  <si>
    <t>CP-182-VM06</t>
  </si>
  <si>
    <t>Jogo de Copo de Vidro Diamond Collection Vermelho c/ 6 pçs 370ml</t>
  </si>
  <si>
    <t>CP-182-TR</t>
  </si>
  <si>
    <t>Jogo de Copo de Vidro Diamond Collection Transparente c/ 2 pçs 370ml</t>
  </si>
  <si>
    <t>CP-182-TR04</t>
  </si>
  <si>
    <t>Jogo de Copo de Vidro Diamond Collection Transparente c/ 4 pçs 370ml</t>
  </si>
  <si>
    <t>CP-182-TR06</t>
  </si>
  <si>
    <t>Jogo de Copo de Vidro Diamond Collection Transparente c/ 6 pçs 370ml</t>
  </si>
  <si>
    <t>CP-182-FU</t>
  </si>
  <si>
    <t>Jogo de Copo de Vidro Diamond Collection fume c/ 2 pçs 370ml</t>
  </si>
  <si>
    <t>CP-182-FU04</t>
  </si>
  <si>
    <t>Jogo de Copo de Vidro Diamond Collection fume c/ 4 pçs 370ml</t>
  </si>
  <si>
    <t>CP-182-FU06</t>
  </si>
  <si>
    <t>Jogo de Copo de Vidro Diamond Collection fume c/ 6 pçs 370ml</t>
  </si>
  <si>
    <t>CP-183</t>
  </si>
  <si>
    <t xml:space="preserve">Jogo de Copo de Vidro Diamante Diamond Collection c/ 2 pçs 270ml </t>
  </si>
  <si>
    <t>CP-183-VD</t>
  </si>
  <si>
    <t>Jogo de Copo de Vidro Diamante Diamond Verde c/ 2 pçs 270ml</t>
  </si>
  <si>
    <t>CP-183-VD04</t>
  </si>
  <si>
    <t>Jogo de Copo de Vidro Diamante Diamond Verde c/ 4 pçs 270ml</t>
  </si>
  <si>
    <t>CP-183-VD06</t>
  </si>
  <si>
    <t>Jogo de Copo de Vidro Diamante Diamond Verde c/ 6 pçs 270ml</t>
  </si>
  <si>
    <t>CP-183-AZ</t>
  </si>
  <si>
    <t>Jogo de Copo de Vidro Diamante Diamond Azul c/ 2 pçs 270ml</t>
  </si>
  <si>
    <t>CP-183-AZ04</t>
  </si>
  <si>
    <t>CP-183-AZ06</t>
  </si>
  <si>
    <t>CP-183-RO</t>
  </si>
  <si>
    <t>Jogo de Copo de Vidro Diamante Diamond Rosa c/ 2 pçs 270ml</t>
  </si>
  <si>
    <t>CP-183-RO04</t>
  </si>
  <si>
    <t>Jogo de Copo de Vidro Diamante Diamond Rosa c/ 4 pçs 270ml</t>
  </si>
  <si>
    <t>CP-183-RO06</t>
  </si>
  <si>
    <t>Jogo de Copo de Vidro Diamante Diamond Rosa c/ 6 pçs 270ml</t>
  </si>
  <si>
    <t>CP-183-RX</t>
  </si>
  <si>
    <t>Jogo de Copo de Vidro Diamante Diamond Roxo c/ 2 pçs 270ml</t>
  </si>
  <si>
    <t>CP-183-RX04</t>
  </si>
  <si>
    <t>Jogo de Copo de Vidro Diamante Diamond Roxo c/ 4 pçs 270ml</t>
  </si>
  <si>
    <t>CP-183-RX06</t>
  </si>
  <si>
    <t>Jogo de Copo de Vidro Diamante Diamond Roxo c/ 6 pçs 270ml</t>
  </si>
  <si>
    <t>CP-183-VM</t>
  </si>
  <si>
    <t>Jogo de Copo de Vidro Diamante Diamond Vermelho c/ 2 pçs 270ml</t>
  </si>
  <si>
    <t>CP-183-FU</t>
  </si>
  <si>
    <t>Jogo de Copo de Vidro Diamante Diamond Fume c/ 2 pçs 270ml</t>
  </si>
  <si>
    <t>CP-183-FU04</t>
  </si>
  <si>
    <t>Jogo de Copo de Vidro Diamante Diamond Fume c/ 4 pçs 270ml</t>
  </si>
  <si>
    <t>CP-183-FU06</t>
  </si>
  <si>
    <t>Jogo de Copo de Vidro Diamante Diamond Fume c/ 6 pçs 270ml</t>
  </si>
  <si>
    <t>CP-184-GE</t>
  </si>
  <si>
    <t>Kit Cozinha Infantil Com Geladeira + Forma De Gelo Coracao 35x15cm</t>
  </si>
  <si>
    <t>CP-184-LL</t>
  </si>
  <si>
    <t>Kit Cozinha Infantil Com Lava Loucas Collection 17x15cm</t>
  </si>
  <si>
    <t>CP-184-CT</t>
  </si>
  <si>
    <t xml:space="preserve">Kit Cozinha Infantil Com Fogao Cooktop + Panela E Frigideira </t>
  </si>
  <si>
    <t>CP-184-FO</t>
  </si>
  <si>
    <t>Kit Cozinha Infantil Com Fogao + Panela E Frigideira</t>
  </si>
  <si>
    <t>CP-184-MI</t>
  </si>
  <si>
    <t>Kit Cozinha Infantil Com Microondas + Frango Assado 20CM</t>
  </si>
  <si>
    <t>CP-185</t>
  </si>
  <si>
    <t xml:space="preserve"> Kit Cozinha Infantil Aspirador de Pó  57CM</t>
  </si>
  <si>
    <t>CP-186</t>
  </si>
  <si>
    <t>Kit Cozinha Infantil Com 2 Panelas + Tampa 4 Pecas Special Collection</t>
  </si>
  <si>
    <t>CP-187</t>
  </si>
  <si>
    <t>Kit Cozinha Infantil Com Cesta + Panela E Acessorios 13 Pecas</t>
  </si>
  <si>
    <t>CP-188</t>
  </si>
  <si>
    <t xml:space="preserve">Kit Cozinha Infantil Com Cafeteira + Jarra + Som E Luz Little Chef A Pilha </t>
  </si>
  <si>
    <t>CP-189</t>
  </si>
  <si>
    <t xml:space="preserve">Kit 2 Frigideira Antiaderente Tramontina 22cm e 24cm </t>
  </si>
  <si>
    <t>CP-190</t>
  </si>
  <si>
    <t>Jogo De Copo De Vidro Com 6 Peças Hoop 180ml</t>
  </si>
  <si>
    <t>CP-191</t>
  </si>
  <si>
    <t>Jogo De Copo De Vidro Com 6 Peças Lagun 180ml</t>
  </si>
  <si>
    <t>CP-192</t>
  </si>
  <si>
    <t>Kit Cozinha Infantil Chazinho Com Bule + Colher E Acessorios Collection Princesa 4 Pecas</t>
  </si>
  <si>
    <t>CP-193</t>
  </si>
  <si>
    <t>Kit Cozinha Infantil Com Rolo De Massa + Espatula E Acessorios Collection Princesa 4 Pecas</t>
  </si>
  <si>
    <t>CP-194</t>
  </si>
  <si>
    <t>Kit Cozinha Infantil Com Batedeira + Talheres E Acessorios Collection Princesa 9 Pecas</t>
  </si>
  <si>
    <t>CP-195</t>
  </si>
  <si>
    <t>Kit Cozinha Infantil Com Liquidificador + Jarra E Acessorios Collection Princesa 7 Pecas</t>
  </si>
  <si>
    <t>CP-196</t>
  </si>
  <si>
    <t>Jogo De Copo De Vidro Com 6 Peças Camelia 180ml</t>
  </si>
  <si>
    <t>CP-197</t>
  </si>
  <si>
    <t>Jogo De Copo De Vidro Com 6 Peças Basique 180ml</t>
  </si>
  <si>
    <t>CP-198</t>
  </si>
  <si>
    <t>Jogo de Copo de vidro Luxe c/ 3 peças 475ml</t>
  </si>
  <si>
    <t>CP-199</t>
  </si>
  <si>
    <t>Jogo de Copo de vidro Verres c/ 3 peças 365ml</t>
  </si>
  <si>
    <t>CP-200</t>
  </si>
  <si>
    <t>Jogo de Copo de vidro Pure c/ 3 peças 315ml</t>
  </si>
  <si>
    <t>CP-201</t>
  </si>
  <si>
    <t>Kit Cozinha Infantil Chazinho Com Bule + Xicara + Pires E Colher</t>
  </si>
  <si>
    <t>CP-202</t>
  </si>
  <si>
    <t>Kit Cozinha Infantil Com 4 Potes Para Mantimentos Special Collection</t>
  </si>
  <si>
    <t>CP-203</t>
  </si>
  <si>
    <t>Kit Cozinha Infantil Liquidificador Collection Princesa 18cm</t>
  </si>
  <si>
    <t>CP-204</t>
  </si>
  <si>
    <t>Kit Beleza Infantil Com Secador + Espelho E Acessorios Princesa Kit Fashion 4 Pecas 14cm</t>
  </si>
  <si>
    <t>CP-205</t>
  </si>
  <si>
    <t>Kit Cozinha Infantil Batedeira Collection Princesa 15cm</t>
  </si>
  <si>
    <t>CP-206</t>
  </si>
  <si>
    <t>Kit Cozinha Infantil Ferro De Passar Collection Princesa 18x10cm</t>
  </si>
  <si>
    <t>CP-207-GA</t>
  </si>
  <si>
    <t>Gato Na Maleta My Little Pet Cat House 20CM</t>
  </si>
  <si>
    <t>CP-207-CA</t>
  </si>
  <si>
    <t>Cachorro Na Maleta My Little Pet Dog Case 20CM</t>
  </si>
  <si>
    <t>CP-208-AZ</t>
  </si>
  <si>
    <t>Jogo de Taça Vidro para Água Vinho Diamante Azul 6 Pçs 260ml</t>
  </si>
  <si>
    <t>CP-208-VD</t>
  </si>
  <si>
    <t>Jogo de Taça Vidro para Água Vinho Diamante Verde 6 Pçs 260ml</t>
  </si>
  <si>
    <t>CP-208-AM</t>
  </si>
  <si>
    <t>Jogo de Taça Vidro para Água Vinho Diamante Ambar 6 Pçs 260ml</t>
  </si>
  <si>
    <t>CP-208-FM</t>
  </si>
  <si>
    <t>Jogo de Taça Vidro para Água Vinho Diamante Fume Preto 6 Pçs 260ml</t>
  </si>
  <si>
    <t>CP-208-TR</t>
  </si>
  <si>
    <t>Jogo de Taça Vidro para Água Vinho Diamante Branco 6 Pçs 260ml</t>
  </si>
  <si>
    <t>CP-209-AZ</t>
  </si>
  <si>
    <t>Jogo de Taça Vidro para Água Vinho Bico de Jaca Azul 6 Pçs 320ml</t>
  </si>
  <si>
    <t>CP-209-RS</t>
  </si>
  <si>
    <t>ico</t>
  </si>
  <si>
    <t>CP-210-VD</t>
  </si>
  <si>
    <t>Jogo de Taça Vidro para Água Vinho Diamante Verde 6 Pçs 320ml</t>
  </si>
  <si>
    <t>CP-210-AM</t>
  </si>
  <si>
    <t>Jogo de Taça Vidro para Água Vinho Diamante Ambar 6 Pçs 320ml</t>
  </si>
  <si>
    <t>CP-211-VM</t>
  </si>
  <si>
    <t>Jogo de Taça Vidro para Água Vinho Diamante Vermelha 6 Pçs 330ml</t>
  </si>
  <si>
    <t>CP-211-VD</t>
  </si>
  <si>
    <t>Jogo de Taça Vidro para Água Vinho Diamante Verde Claro 6 Pçs 330ml</t>
  </si>
  <si>
    <t>CP-211-RS</t>
  </si>
  <si>
    <t>Jogo de Taça Vidro para Água Vinho Diamante Rosa 6 Pçs 330ml</t>
  </si>
  <si>
    <t>CP-211-AZ</t>
  </si>
  <si>
    <t>Jogo de Taça Vidro para Água Vinho Diamante Azul 6 Pçs 330ml</t>
  </si>
  <si>
    <t>CP-212</t>
  </si>
  <si>
    <t>Jogo de Taça Vidro para Água Vinho Diamante Lisboa 6 Pçs 220ml</t>
  </si>
  <si>
    <t>CP-213</t>
  </si>
  <si>
    <t>Patinete Toyking com 3 Rodas e Luz 56x18x10cm</t>
  </si>
  <si>
    <t>CP-214</t>
  </si>
  <si>
    <t>Patinete Stunt Scooter com 3 Rodas e Luz 56x18x10cm</t>
  </si>
  <si>
    <t>CP-215</t>
  </si>
  <si>
    <t>Carro Robo Transforme Controle Remoto sem Fio Carrotron</t>
  </si>
  <si>
    <t>CP-216-CC</t>
  </si>
  <si>
    <t>Carro Caçamba de Lixo Controle Remoto sem Fio 7 Funções com Luz a Pilha</t>
  </si>
  <si>
    <t>CP-216-CL</t>
  </si>
  <si>
    <t>Carro Caminhão de Lixo Controle Remoto sem Fio 7 Funções com Luz a Pilha</t>
  </si>
  <si>
    <t>CP-217</t>
  </si>
  <si>
    <t>Carro Maluco Cambalhota Controle Remoto sem Fio com Luz a Pilha</t>
  </si>
  <si>
    <t>CP-218</t>
  </si>
  <si>
    <t>Carro Esportivo Controle Remoto sem Fio 7 Funções com Luz A Bateria Recarregável</t>
  </si>
  <si>
    <t>CP-219</t>
  </si>
  <si>
    <t>Carro Bombeiro Controle Remoto sem Fio 7 Funções com Luz a Pilha</t>
  </si>
  <si>
    <t>CP-220</t>
  </si>
  <si>
    <t xml:space="preserve">Carro Corrida Controle Remoto sem Fio 7 Funções com Luz a Pilha </t>
  </si>
  <si>
    <t>CP-221</t>
  </si>
  <si>
    <t>Carro Controle Remoto sem Fio Animal 7 Funções com Luz a Pilha</t>
  </si>
  <si>
    <t>CP-222</t>
  </si>
  <si>
    <t>Carro Controle Remoto sem Fio Volante Nitro 7 Funções</t>
  </si>
  <si>
    <t>CP-223</t>
  </si>
  <si>
    <t>Carro Controle Remoto sem Fio Alto Show 7 Funções com Luz a Pilha</t>
  </si>
  <si>
    <t>CP-224</t>
  </si>
  <si>
    <t>Carro Controle Remoto sem Fio Volante Super Auto 3 Funções a Pilha</t>
  </si>
  <si>
    <t>CP-225</t>
  </si>
  <si>
    <t>Carro Controle Remoto sem Fio Policia 7 Funções com Luz a Pilha</t>
  </si>
  <si>
    <t>CP-226</t>
  </si>
  <si>
    <t>Carro Maluco Cambalhota com Controle Remoto sem Fio Super Spin Car a Pilha</t>
  </si>
  <si>
    <t>CP-227</t>
  </si>
  <si>
    <t>Carro Controle Remoto sem Fio Esportivo 3 Funções a Pilha</t>
  </si>
  <si>
    <t>CP-228</t>
  </si>
  <si>
    <t>Galheteiro Azeiteiro Vinagreiro de Vidro com Bico Dosador 200ml - 20X5CM</t>
  </si>
  <si>
    <t>CP-229</t>
  </si>
  <si>
    <t>Kit Galheteiro Azeiteiro Vinagreiro de Vidro com Bico Dosador + 3 Porta Condimentos</t>
  </si>
  <si>
    <t>CP-230</t>
  </si>
  <si>
    <t>Kit Galheteiro Azeiteiro Vinagreiro de Vidro com Bico Dosador 250ml - 20x9CM</t>
  </si>
  <si>
    <t>CP-231a</t>
  </si>
  <si>
    <t>Galheteiro De Vidro Com 2 Peças 160ml - 20x5cm</t>
  </si>
  <si>
    <t>CP-231b</t>
  </si>
  <si>
    <t>Galheteiro De Vidro Com 2 Peças 250ml - 25x5cm</t>
  </si>
  <si>
    <t>CP-232</t>
  </si>
  <si>
    <t>Galheteiro De Vidro Com 2 Peças 190ml - 12X7CM</t>
  </si>
  <si>
    <t>CP-233</t>
  </si>
  <si>
    <t>Bico Dosador de Inox com 2 Peças 10,5cm</t>
  </si>
  <si>
    <t>CP-234</t>
  </si>
  <si>
    <t>Bico Dosador Aerador de Inox com Tampa para Vinho Borgonha 7,5cm</t>
  </si>
  <si>
    <t>CP-235</t>
  </si>
  <si>
    <t>Lâmpada Luz Balada Led + Caixa de Som Bluetooth Colorida E27</t>
  </si>
  <si>
    <t>CP-236</t>
  </si>
  <si>
    <t>Globo Led Balada Bluetooth 13x18cm Ø</t>
  </si>
  <si>
    <t>CP-237</t>
  </si>
  <si>
    <t>Lâmpada Luz Balada Led Bola 10w + Caixa de Som Bluetooth E27</t>
  </si>
  <si>
    <t>CP-238</t>
  </si>
  <si>
    <t>Globo Led Balada Bluetooth Recarregável 13,5x11cm Ø</t>
  </si>
  <si>
    <t>CP-239</t>
  </si>
  <si>
    <t>Globo Luz Balada Led + Caixa de Som Bluetooth 10x7,5cm Ø</t>
  </si>
  <si>
    <t>CP-240</t>
  </si>
  <si>
    <t>Lâmpada Luz Balada Dupla Rotativo Led 6w Colorida 15x13,5cm E27</t>
  </si>
  <si>
    <t>CP-241</t>
  </si>
  <si>
    <t>Lâmpada Luz Balada Dupla Rotativo Led 6w Colorida 13x12cm E27</t>
  </si>
  <si>
    <t>CP-242</t>
  </si>
  <si>
    <t>Globo Led Balada + Cabo Usb 9x8cm Ø</t>
  </si>
  <si>
    <t>CP-243</t>
  </si>
  <si>
    <t>Lâmpada Luz Balada Rotativo Led 3w Colorida 15x8cm Ø</t>
  </si>
  <si>
    <t>CP-244</t>
  </si>
  <si>
    <t>Lâmpada Luz Balada Rotativo Led 5w Colorida 14x8cm Ø</t>
  </si>
  <si>
    <t>CP-245</t>
  </si>
  <si>
    <t>Lâmpada Luz Balada Rotativo Led Colorido 15x8cm</t>
  </si>
  <si>
    <t>CP-246</t>
  </si>
  <si>
    <t>Carrinho de Coleção Roda Livre de Plástico com 3 Peças</t>
  </si>
  <si>
    <t>CP-247</t>
  </si>
  <si>
    <t>Carrinho de Coleção de Plástico com 5 Peças</t>
  </si>
  <si>
    <t>CP-248</t>
  </si>
  <si>
    <t>Carrinho de Coleção Roda Livre de Metal com 3 Peças</t>
  </si>
  <si>
    <t>CP-249</t>
  </si>
  <si>
    <t>Carrinho Coleção Possantes de Plástico com 10 Peças</t>
  </si>
  <si>
    <t>CP-250</t>
  </si>
  <si>
    <t>Carrinho Coleção Roda Livre de Metal com 15 Peças</t>
  </si>
  <si>
    <t>CP-251</t>
  </si>
  <si>
    <t>Carrinho Coleção A Friccao de Metal 4 Peças</t>
  </si>
  <si>
    <t>CP-252</t>
  </si>
  <si>
    <t>Kit Veiculo Com Carro + Trem A Friccao de Plástico 6 Peças</t>
  </si>
  <si>
    <t>CP-253</t>
  </si>
  <si>
    <t>Carrinho Coleção Possantes de Plástico com 20 Peças</t>
  </si>
  <si>
    <t>CP-254</t>
  </si>
  <si>
    <t>Tapete Divertido com Carrinho + Acessórios 80x70cm com 8 Peças</t>
  </si>
  <si>
    <t>CP-255</t>
  </si>
  <si>
    <t>Carrinho Coleção Roda Livre de Metal com 8 Peças</t>
  </si>
  <si>
    <t>CP-256</t>
  </si>
  <si>
    <t>Caminhão Maleta com Carrinho Coleção de Plástico com 7 Peças</t>
  </si>
  <si>
    <t>CP-257</t>
  </si>
  <si>
    <t>Ventilador Climatizador Umidificador de Ar 5v 3 Velocidades Luz Led 20x26cm</t>
  </si>
  <si>
    <t>CP-258</t>
  </si>
  <si>
    <t>Climatizador Umidificador de Ar 5v com 3 Velocidades + Luz de Led 18cm</t>
  </si>
  <si>
    <t>CP-259</t>
  </si>
  <si>
    <t>Umidificador e Aromatizador de Ambientes com Luz 180ml 17cm</t>
  </si>
  <si>
    <t>CP-260</t>
  </si>
  <si>
    <t>Umidificador de Ambientes Abajur Luminária Lua 3d 13cm</t>
  </si>
  <si>
    <t>CP-261</t>
  </si>
  <si>
    <t>Umidificador de Ambientes Abajur Luminária Astronauta Led 11cm</t>
  </si>
  <si>
    <t>CP-262</t>
  </si>
  <si>
    <t>Umidificador de Ambientes Vaso com Luz 300ml 10cm</t>
  </si>
  <si>
    <t>CP-263</t>
  </si>
  <si>
    <t>Umidificador Para Ambientes Bico com Luz 300ml 11cm</t>
  </si>
  <si>
    <t>CP-264</t>
  </si>
  <si>
    <t>Umidificador Para Ambientes Redondo com Luz 300ml 11cm</t>
  </si>
  <si>
    <t>CP-265</t>
  </si>
  <si>
    <t>Umidificador Para Ambientes com Luz 180ml 10x6cm</t>
  </si>
  <si>
    <t>CP-266</t>
  </si>
  <si>
    <t>Umidificador Para Ambientes Panda com Luz 180ml 10x6cm</t>
  </si>
  <si>
    <t>CP-267</t>
  </si>
  <si>
    <t>Climatizador Umidificador de Ar Vision 5v 3 Velocidades Luz de Led 18cm</t>
  </si>
  <si>
    <t>CP-268-UN</t>
  </si>
  <si>
    <t>Maleta Divertida 6 Livros 8 Páginas 18x13cm + Quebra Cabeça 9 Peças 17x16cm Unicórnios</t>
  </si>
  <si>
    <t>CP-268-PR</t>
  </si>
  <si>
    <t>Maleta Divertida 6 Livros 8 Páginas 18x13cm + Quebra Cabeça 9 Peças 17x16cm Princesas</t>
  </si>
  <si>
    <t>CP-268-AN</t>
  </si>
  <si>
    <t>Maleta Divertida 6 Livros 8 Páginas 18x13cm + Quebra Cabeça 9 Peças 17x16cm Animais</t>
  </si>
  <si>
    <t>CP-268-BB</t>
  </si>
  <si>
    <t>Maleta Divertida 6 Livros 8 Páginas 18x13cm + Quebra Cabeça 9 Peças 17x16cm Bíblicos</t>
  </si>
  <si>
    <t>CP-268-DN</t>
  </si>
  <si>
    <t>Maleta Divertida 6 Livros 8 Páginas 18x13cm + Quebra Cabeça 9 Peças 17x16cm Dinossauros</t>
  </si>
  <si>
    <t>CP-268-CT</t>
  </si>
  <si>
    <t>Maleta Divertida 6 Livros 8 Páginas 18x13cm + Quebra Cabeça 9 Peças 17x16cm Contos Clássicos</t>
  </si>
  <si>
    <t>CP-267a</t>
  </si>
  <si>
    <t>Estojo de Maquiagem com Sombra Batom e Gloss Coração 7 Peças</t>
  </si>
  <si>
    <t>CP-267b</t>
  </si>
  <si>
    <t>Estojo de Maquiagem com Sombra Gloss e Presilhas Flor 6 Peças</t>
  </si>
  <si>
    <t>CP-267c</t>
  </si>
  <si>
    <t>Estojo de Maquiagem com Sombra Batom e Gloss Borboleta 5 Peças</t>
  </si>
  <si>
    <t>CP-267d</t>
  </si>
  <si>
    <t>Estojo de Maquiagem com Batom Gloss Esmalte Coração com Asas 3 Peças</t>
  </si>
  <si>
    <t>CP-268</t>
  </si>
  <si>
    <t>Boneca Fada Mermaid com Escova 18cm</t>
  </si>
  <si>
    <t>CP-269</t>
  </si>
  <si>
    <t>Boneca Sereia The Little Mermaid Beautiful com Luz a Bateria 30cm</t>
  </si>
  <si>
    <t>CP-270</t>
  </si>
  <si>
    <t>Boneca Fada Candy Fairy Bate as Asas com Pente a Bateria 29cm</t>
  </si>
  <si>
    <t>CP-272</t>
  </si>
  <si>
    <t>Boneca Bambolinha com Laço 23cm</t>
  </si>
  <si>
    <t>CP-273</t>
  </si>
  <si>
    <t>Boneca Coleção Lindinhas com Chupeta 32cm</t>
  </si>
  <si>
    <t>CP-276</t>
  </si>
  <si>
    <t>Boneca Bambolinha Negra com Laço 23cm</t>
  </si>
  <si>
    <t>CP-277</t>
  </si>
  <si>
    <t>Árvore de Natal Verde 1,80 Metros 540 Galhos</t>
  </si>
  <si>
    <t>CP-278</t>
  </si>
  <si>
    <t>Árvore de Natal Verde 1,50 Metros 320 Galhos</t>
  </si>
  <si>
    <t>CP-279-DO</t>
  </si>
  <si>
    <t>Ponteira Estrela Metal Vazada Glitter 19x13cm Dourada</t>
  </si>
  <si>
    <t>CP-279-VM</t>
  </si>
  <si>
    <t>Ponteira Estrela Metal Vazada Glitter 19x13cm Vermelha</t>
  </si>
  <si>
    <t>CP-279-PA</t>
  </si>
  <si>
    <t>Ponteira Estrela Metal Vazada Glitter 19x13cm Prata</t>
  </si>
  <si>
    <t>CP-280-DO</t>
  </si>
  <si>
    <t>Ponteira Estrela Colors 11,5cm Prata</t>
  </si>
  <si>
    <t>CP-280-PA</t>
  </si>
  <si>
    <t>Ponteira Estrela Colors 11,5cm Dourada</t>
  </si>
  <si>
    <t>CP-281a</t>
  </si>
  <si>
    <t>Ponteira Estrela Camurça Vazada Centro Estrelar 20cm</t>
  </si>
  <si>
    <t>CP-281b</t>
  </si>
  <si>
    <t>Ponteira Estrela Camurça Vazada Centro Circular 20cm</t>
  </si>
  <si>
    <t>CP-281c</t>
  </si>
  <si>
    <t>Ponteira Estrela Camurça Vazada 15cm</t>
  </si>
  <si>
    <t>CP-282</t>
  </si>
  <si>
    <t>Árvore de Natal 1,80 Mts Verde com 320 Galhos</t>
  </si>
  <si>
    <t>CP-283</t>
  </si>
  <si>
    <t>Jogo de Taça de Vidro Martini Coringa 6 Peças 215ML</t>
  </si>
  <si>
    <t>CP-284</t>
  </si>
  <si>
    <t>Jogo de Taça de Vidro para Sorvete Jade com 6 Peças 450ML</t>
  </si>
  <si>
    <t>CP-285</t>
  </si>
  <si>
    <t>Jogo de Taça de Vidro Água Vinho 6 Peças 260ML</t>
  </si>
  <si>
    <t>CP-286</t>
  </si>
  <si>
    <t>Jogo de Taça de Vidro para Marguerita com 6 Peças 370ML</t>
  </si>
  <si>
    <t>CP-287</t>
  </si>
  <si>
    <t>Jogo de Taça de Vidro para Champanhe com 6 Peças 167ML</t>
  </si>
  <si>
    <t>CP-288</t>
  </si>
  <si>
    <t>Jogo de Taça de Vidro Sobremesa Sorvete Luxor com 6 Pçs 300ML</t>
  </si>
  <si>
    <t>CP-289</t>
  </si>
  <si>
    <t>Jogo de Taça de Vidro Água Vinho Elysee com 6 Pçs 325ML</t>
  </si>
  <si>
    <t>CP-290</t>
  </si>
  <si>
    <t>Jogo de Taça de vidro Champanhe Cintilante com 6 Pçs 160ML</t>
  </si>
  <si>
    <t>CP-291</t>
  </si>
  <si>
    <t>Jogo de Taça de Vidro Água Vinho Montevideo com 6 Pçs 410ML</t>
  </si>
  <si>
    <t>CP-292</t>
  </si>
  <si>
    <t>Jogo de Taça Sobremesa de Vidro Savona com 6 Pçs 220ML</t>
  </si>
  <si>
    <t>CP-293</t>
  </si>
  <si>
    <t>Jogo de Taça de vidro Água Vinho Vinhedo com 6 pçs 410ML</t>
  </si>
  <si>
    <t>CP-294</t>
  </si>
  <si>
    <t>Jogo de Copo de Vidro Long Drink Elysee 6 Pçs 400ML</t>
  </si>
  <si>
    <t>CP-295</t>
  </si>
  <si>
    <t>Jogo de Copo de Vidro Artemis Clear com 6 Pçs 360ML</t>
  </si>
  <si>
    <t>CP-296</t>
  </si>
  <si>
    <t>jogo de Copo Vidro Diamond Transparente com 6 Pçs 340ML</t>
  </si>
  <si>
    <t>CP-297</t>
  </si>
  <si>
    <t>Jogo de Copo de Vidro Baixo Whisky Elysee com 6 Pçs 300ML</t>
  </si>
  <si>
    <t>CP-298</t>
  </si>
  <si>
    <t>jogo de Copo de vidro Baixo Whisky Graffiato Ambar com 6 Pçs 256ML</t>
  </si>
  <si>
    <t>CP-299</t>
  </si>
  <si>
    <t xml:space="preserve">Conjunto de Potes de Vidro Herméticos c/ Tampa inox 5 Pçs </t>
  </si>
  <si>
    <t>CP-300</t>
  </si>
  <si>
    <t>Porta Tempero Condimentos de Vidro 130ml com Aramado 8 Pçs</t>
  </si>
  <si>
    <t>CP-301</t>
  </si>
  <si>
    <t>Jogo de Xícara de Vidro Premium Vermelho com Pires Coração 170ML 8 Pçs</t>
  </si>
  <si>
    <t>CP-302</t>
  </si>
  <si>
    <t>Jogo de Xícara de Vidro Premium Rosa com Pires Coração 170ML 8 Pçs</t>
  </si>
  <si>
    <t>CP-303</t>
  </si>
  <si>
    <t>Jarra de Vidro 1,2 Litros c/ Tampa + 4 copos 250ML</t>
  </si>
  <si>
    <t>CP-304</t>
  </si>
  <si>
    <t>Jogo de Xícaras de Vidro com Pires Bee Linha Premium 8 Pcs 200ml</t>
  </si>
  <si>
    <t>CP-306</t>
  </si>
  <si>
    <t>jogo de Taça Copo de vidro para Cerveja com 6 pçs 405ML</t>
  </si>
  <si>
    <t>CP-307</t>
  </si>
  <si>
    <t>jogo de Taça Copo de Vidro para Água Vinho com 6 pçs 410ml</t>
  </si>
  <si>
    <t>CP-308</t>
  </si>
  <si>
    <t>Jogo de Taça de Vidro Verde p/ Água Vinho Premium 6 pçs 275ml</t>
  </si>
  <si>
    <t>CP-309</t>
  </si>
  <si>
    <t>Jogo de Taça de Vidro Azul p/ Água Vinho Premium 6 pçs 275ml</t>
  </si>
  <si>
    <t>CP-310</t>
  </si>
  <si>
    <t>Jogo de 4 Xícara de Vidro Premium Vermelho com Pires Coração 85ML</t>
  </si>
  <si>
    <t>CP-311</t>
  </si>
  <si>
    <t>Jogo de 4 Xícara de Vidro Premium Rosa com Pires Coração 85ML</t>
  </si>
  <si>
    <t>CP-312</t>
  </si>
  <si>
    <t>Jogo de Caneca de Vidro para Chopp com 6 pçs 520ml</t>
  </si>
  <si>
    <t>CP-313</t>
  </si>
  <si>
    <t>Porta Filtro com Coador de Café de Plástico Marrom 2 peças</t>
  </si>
  <si>
    <t>CP-314</t>
  </si>
  <si>
    <t>Jogo Batalha Naval o Desafio já Começou</t>
  </si>
  <si>
    <t>CP-315</t>
  </si>
  <si>
    <t>Jarra de Vidro com Tampa Acrílico Ambar Milão 1,5 Lts</t>
  </si>
  <si>
    <t>CP-316</t>
  </si>
  <si>
    <t>Jarra de Vidro com Tampa Acrílico Fume Milão 1,5 Lts</t>
  </si>
  <si>
    <t>CP-317</t>
  </si>
  <si>
    <t>Jarra de Vidro com Tampa Acrílico Fume Lina 1,5 Lts</t>
  </si>
  <si>
    <t>CP-318</t>
  </si>
  <si>
    <t>Jarra de Vidro com Tampa de Acrílico Âmbar Jupiter 1,3 Lts</t>
  </si>
  <si>
    <t>CP-319</t>
  </si>
  <si>
    <t>Jarra de Vidro com Tampa de Acrílica Âmbar Lina 1,5 Lts</t>
  </si>
  <si>
    <t>CP-320</t>
  </si>
  <si>
    <t>Kit com 05 Livros Colorir Cute &amp; Cute Coloring Book 20x20</t>
  </si>
  <si>
    <t>CP-320a</t>
  </si>
  <si>
    <t>Livro Colorir Cute &amp; Cute Coloring Book Casa Vermelho 65 Pgs 20x20</t>
  </si>
  <si>
    <t>CP-320b</t>
  </si>
  <si>
    <t>Livro Colorir Cute &amp; Comfy Coloring Book Ursinho 65 Pgs 20x20</t>
  </si>
  <si>
    <t>CP-320c</t>
  </si>
  <si>
    <t>Livro Colorir Cute &amp; Comfy Coloring Book Gatinho 65 Pgs 20x21</t>
  </si>
  <si>
    <t>CP-320d</t>
  </si>
  <si>
    <t>Livro Colorir Cute &amp; Cute Coloring Book Leãozinho 65 Pgs 20x22</t>
  </si>
  <si>
    <t>CP-320e</t>
  </si>
  <si>
    <t>Livro Colorir Cute &amp; Cute Coloring Book Casa Amarela 65 Pgs 20x20</t>
  </si>
  <si>
    <t>CP-321a</t>
  </si>
  <si>
    <t>Livro Colorir Cute Buddies Floresta 24 Pgs 24x24</t>
  </si>
  <si>
    <t>CP-321b</t>
  </si>
  <si>
    <t>Livro Colorir Jungle Buddies Panda 24 Pgs 24x24</t>
  </si>
  <si>
    <t>CP-321c</t>
  </si>
  <si>
    <t>Livro Colorir Sunny Days Férias 24 Pgs 24x24</t>
  </si>
  <si>
    <t>CP-321d</t>
  </si>
  <si>
    <t>Livro Colorir Fuzze Cute Música 24 Pgs 24x24</t>
  </si>
  <si>
    <t>CP-321e</t>
  </si>
  <si>
    <t>Livro Colorir Comfy Vibes Cute Cidade 24 Pgs 24x24</t>
  </si>
  <si>
    <t>CP-321f</t>
  </si>
  <si>
    <t>Livro Colorir Cozy Space Astronauta 24 Pgs 24x24</t>
  </si>
  <si>
    <t>CP-321g</t>
  </si>
  <si>
    <t>Livro Colorir Cozy Vibes Livros 24 Pgs 24x24</t>
  </si>
  <si>
    <t>CP-321h</t>
  </si>
  <si>
    <t>02 Livros Colorir Comfy Biblical Noé Bíblia 24 Pgs 24x24</t>
  </si>
  <si>
    <t>CP-321i</t>
  </si>
  <si>
    <t>Livro Colorir Comfy Dinossauros 24 Pgs 24x24</t>
  </si>
  <si>
    <t>CP-322</t>
  </si>
  <si>
    <t>Galheteiro de Vidro c/ 4 Pçs Tampa e Suporte de Bambu Doha</t>
  </si>
  <si>
    <t>CP-323</t>
  </si>
  <si>
    <t>Galheteiro Vinagreiro de Vidro e Bambu 2 Pçs 220ml Doha</t>
  </si>
  <si>
    <t>CP-324</t>
  </si>
  <si>
    <t>Saleiro e Açucareiro Vidro e Bambu 2 Pçs 300Ml Doha</t>
  </si>
  <si>
    <t>CP-325</t>
  </si>
  <si>
    <t>Saleiro e Açucareiro Vidro e Bambu 2 pçs 230ML Doraine</t>
  </si>
  <si>
    <t>CP-326</t>
  </si>
  <si>
    <t>Kit Moedor de Pimenta e Saleiro de Vidro e Inox c/ suporte</t>
  </si>
  <si>
    <t>CP-327</t>
  </si>
  <si>
    <t>Porta Tempero Condimento de Vidro e Bambu 3 pçs 270ML</t>
  </si>
  <si>
    <t>CP-328</t>
  </si>
  <si>
    <t>Taça de Vidro p/ Cerveja e Coquetel 6 pçs 405ML</t>
  </si>
  <si>
    <t>CP-329</t>
  </si>
  <si>
    <t>Jogo de Taça de Vidro p/ Água e Vinho Santiago 6 Pçs 360ML</t>
  </si>
  <si>
    <t>CP-330</t>
  </si>
  <si>
    <t>Jogo de Taça de Vidro p/ Água e vinho Elysee c/ 6 Pçs 325ML</t>
  </si>
  <si>
    <t>CP-331</t>
  </si>
  <si>
    <t>Jogo de taça p/ Água e Vinho Ballete c/ 6 Pçs 217ML</t>
  </si>
  <si>
    <t>CP-332</t>
  </si>
  <si>
    <t>Jogo de Copo de Vidro Whisky Baixo cinza 6 Pçs 300ML</t>
  </si>
  <si>
    <t>CP-333</t>
  </si>
  <si>
    <t>Jogo de Copo de Vidro Whisky Baixo Transparente 6 Pçs 300ML</t>
  </si>
  <si>
    <t>CP-334</t>
  </si>
  <si>
    <t>Jogo de xícara Caneca de Vidro elysee Cinza 4 Pçs 285ML</t>
  </si>
  <si>
    <t>CP-335</t>
  </si>
  <si>
    <t>Jogo de xícara Caneca de Vidro elysee 4 Pçs 285ML</t>
  </si>
  <si>
    <t>CP-336</t>
  </si>
  <si>
    <t>Jogo de Copo de Vidro Long Drink Elysee 4 Pçs 400ML</t>
  </si>
  <si>
    <t>CP-337</t>
  </si>
  <si>
    <t>Patrulha Canina jogo Stop com 4 Cartelas</t>
  </si>
  <si>
    <t>CP-338</t>
  </si>
  <si>
    <t>Livro para Colorir Patrulha Canina Mega Kit com Aquarela + Jogo Memória</t>
  </si>
  <si>
    <t>CP-339</t>
  </si>
  <si>
    <t>Livro de Colorir Patrulha Canina um resgate Pré histórico c/ 12 Lápis</t>
  </si>
  <si>
    <t>CP-340</t>
  </si>
  <si>
    <t>Jogo de Taça de Vidro Diamante Transparente para Água/Vinho com 6 pçs 340ml</t>
  </si>
  <si>
    <t>CP-341</t>
  </si>
  <si>
    <t>Jarra de Vidro Diamante Transparente1 Litrro</t>
  </si>
  <si>
    <t>CP-342</t>
  </si>
  <si>
    <t>Jarra De Vidro Formato De Caixa De Leite 350ml Pequena</t>
  </si>
  <si>
    <t>CP-343</t>
  </si>
  <si>
    <t>Moringa de Vidro Tiana 1,1L e Copo 250ml e tampa de metal</t>
  </si>
  <si>
    <t>CP-344</t>
  </si>
  <si>
    <t>Jarra de Vidro Borossilicato Acqua com Tampa de Inox 1,4 Litros</t>
  </si>
  <si>
    <t>CP-345</t>
  </si>
  <si>
    <t>Jarra de Vidro com Tampa de Plástico 1250ml</t>
  </si>
  <si>
    <t>CP-346</t>
  </si>
  <si>
    <t>Jarra de Vidro Mirage com Tampa de Inox Hauskraft 1litro</t>
  </si>
  <si>
    <t>CP-347</t>
  </si>
  <si>
    <t>Jarra de Vidro com Tampa de Bambu / Inox Linha Borossilicato Clivia Hauskraft Premium 1,8L</t>
  </si>
  <si>
    <t>CP-348</t>
  </si>
  <si>
    <t>Jarra de Vidro Abelha Linha Bee Hauskraft Premium 1,2L</t>
  </si>
  <si>
    <t>CP-349</t>
  </si>
  <si>
    <t>Jogo de 04 Xícara de Vidro com pires para Chá Abelha Linha Servir Bee Hauskraft Premium 200ml</t>
  </si>
  <si>
    <t>CP-350</t>
  </si>
  <si>
    <t>Livro de Colorir da Patrulha Canina com 3 Canetas Neon 24 Páginas</t>
  </si>
  <si>
    <t>CP-351</t>
  </si>
  <si>
    <t>Jogo da Memória da Patrulha Caninca com 54 Cartas</t>
  </si>
  <si>
    <t>CP-352</t>
  </si>
  <si>
    <t>Livro de Colorir da Patrulha Canina com 12 Giz de Cera</t>
  </si>
  <si>
    <t>CP-353</t>
  </si>
  <si>
    <t>Garrafa Squeeze Patrulha Canina Skye 500ML</t>
  </si>
  <si>
    <t>CP-354</t>
  </si>
  <si>
    <t>Garrafa Squeeze Patrulha Canina Chase 500ML</t>
  </si>
  <si>
    <t>CP-355</t>
  </si>
  <si>
    <t>Boia Inflável com Fralda e Cobertura da Patrulha Canina</t>
  </si>
  <si>
    <t>CP-356</t>
  </si>
  <si>
    <t>Boia Inflável Circular Fralda Patrulha Canina</t>
  </si>
  <si>
    <t>CP-357</t>
  </si>
  <si>
    <t>Porta Manteiga Manteigueira de Vidro c/ Base de Bambu + Espátula</t>
  </si>
  <si>
    <t>CP-358</t>
  </si>
  <si>
    <t>Porta Manteiga Manteigueira de Vidro Francesa Graffiato 150ML</t>
  </si>
  <si>
    <t>CP-359</t>
  </si>
  <si>
    <t>Porta Manteiga Manteigueira de Vidro Francesa Melina 150ML</t>
  </si>
  <si>
    <t>CP-360</t>
  </si>
  <si>
    <t>Porta Mel / Meleira de Vidro com Tampa Abelha Linha Servir Bee Hauskraft Premium 230ml</t>
  </si>
  <si>
    <t>CP-361</t>
  </si>
  <si>
    <t>Açucareiro / Porta Condimento de Vidro com Tampa Abelha Linha Servir Bee Hauskraft Premium 230ml</t>
  </si>
  <si>
    <t>CP-362</t>
  </si>
  <si>
    <t>Cremeira Leiteira De Vidro Abelha Linha Servir Bee Hauskraft Premium 230ml</t>
  </si>
  <si>
    <t>CP-363</t>
  </si>
  <si>
    <t>Manteigueira de Vidro com Tampa Abelha Linha Servir Bee Hauskraft Premium 15x10,5x10cm</t>
  </si>
  <si>
    <t>CP-364</t>
  </si>
  <si>
    <t>Cremeira Leiteira de Vidro Graffiato Hauskraft 230ml</t>
  </si>
  <si>
    <t>CP-365</t>
  </si>
  <si>
    <t>Kit Beleza Bijuteria Infantil Com Miçangas + Aplicador e Acessórios Terere</t>
  </si>
  <si>
    <t>CP-366</t>
  </si>
  <si>
    <t>Kit Beleza Bijuteria Infantil com Miçangas Sereia</t>
  </si>
  <si>
    <t>CP-367</t>
  </si>
  <si>
    <t>Kit Beleza Bijuteria Infantil Com Miçangas + Aplicador e Acessórios Terere Divertido</t>
  </si>
  <si>
    <t>CP-368</t>
  </si>
  <si>
    <t>Kit Beleza Infantil Penteadeira Secador Princess - 5 peças</t>
  </si>
  <si>
    <t>CP-369</t>
  </si>
  <si>
    <t>Kit Beleza Bijuteria Infantil com Miçangas + Aplicador e Acessórios Terere Dutetoys</t>
  </si>
  <si>
    <t>CP-370</t>
  </si>
  <si>
    <t>Porta Manteiga Manteigueira de Vidro Retangular c/ Tampa</t>
  </si>
  <si>
    <t>CP-371</t>
  </si>
  <si>
    <t>Porta Manteiga Manteigueira de Vidro Cristal Redonda Pássaro</t>
  </si>
  <si>
    <t>CP-372</t>
  </si>
  <si>
    <t>Jogo de Fondue de Porcelana Aretha c/ Suporte 1 Lt</t>
  </si>
  <si>
    <t>CP-373</t>
  </si>
  <si>
    <t>Jogo de Fondue de Porcelana Lier c/ suporte 300ML</t>
  </si>
  <si>
    <t>CP-374</t>
  </si>
  <si>
    <t>Jogo de Fondue de Porcelana Pelt c/ Base 160ML</t>
  </si>
  <si>
    <t>CP-375</t>
  </si>
  <si>
    <t>Jogo de Talheres Faqueiro de Inox c/ 24 Pçs Cabo Plástico Palmas</t>
  </si>
  <si>
    <t>CP-376</t>
  </si>
  <si>
    <t>Jogo de Talheres Faqueiro de Inox c/ 24 Pçs Cabo Plástico Branco Palmas</t>
  </si>
  <si>
    <t>CP-377</t>
  </si>
  <si>
    <t>Jogo para Banheiro de Porcelana c/ 3 Pçs</t>
  </si>
  <si>
    <t>CP-378</t>
  </si>
  <si>
    <t>Jogo de Banheiro de Porcelana Arabesco com 3 Pçs</t>
  </si>
  <si>
    <t>CP-379</t>
  </si>
  <si>
    <t>Jogo de Banheiro de Porcelana Redondo Natureza com 2 Pçs</t>
  </si>
  <si>
    <t>CP-380</t>
  </si>
  <si>
    <t>Jogo de Banheiro de Porcelana Redondo Tropical com 2 Pçs</t>
  </si>
  <si>
    <t>CP-381</t>
  </si>
  <si>
    <t>Jogo de Banheiro de Porcelana Quadrado Rosas com 2 Pçs</t>
  </si>
  <si>
    <t>CP-382</t>
  </si>
  <si>
    <t>Jarra de Inox com Tampa 600ML</t>
  </si>
  <si>
    <t>CP-383</t>
  </si>
  <si>
    <t>Pote de Vidro Redondo Hermético Âmbar Tampa de Bambu 750ML</t>
  </si>
  <si>
    <t>CP-384</t>
  </si>
  <si>
    <t>Pote de Vidro Redondo Hermético Âmbar Tampa de Bambu 550ML</t>
  </si>
  <si>
    <t>CP-385</t>
  </si>
  <si>
    <t>Kit 2 Potes de Vidro Hermético c/ Tampa Bambu Âmbar 500ml e 750ml</t>
  </si>
  <si>
    <t>CP-386</t>
  </si>
  <si>
    <t>Saleiro e Pimenteiro de Mesa de Vidro e inox 120ML 2 Pçs</t>
  </si>
  <si>
    <t>CP-387</t>
  </si>
  <si>
    <t>Kit 3 Potes de Vidro com Tampa de Bambu Hermética + Bandeja 210ML</t>
  </si>
  <si>
    <t>CP-388</t>
  </si>
  <si>
    <t>Kit 3 Potes de Vidro/Inox Tampa de Rosca 1,25L/990ML/557ML</t>
  </si>
  <si>
    <t>CP-389</t>
  </si>
  <si>
    <t>Kit 3 Potes de Vidro com Tampa Hermética de Inox 350ML</t>
  </si>
  <si>
    <t>CP-390</t>
  </si>
  <si>
    <t>Kit Beleza Infantil Com Adesivo Decorativo Strass + Aplicador com Espelho</t>
  </si>
  <si>
    <t>CP-391</t>
  </si>
  <si>
    <t>Kit Beleza Bijuteria Infantil com Miçangas Fashion Jewelry</t>
  </si>
  <si>
    <t>CP-392</t>
  </si>
  <si>
    <t>Kit Beleza Bijuteria Infantil 6 Potes Lantejoula + Aplicador para Cabelo</t>
  </si>
  <si>
    <t>CP-393</t>
  </si>
  <si>
    <t>Árvore de Natal Verde Slim 1,80 mts 320 Galhos</t>
  </si>
  <si>
    <t>CP-394</t>
  </si>
  <si>
    <t>Árvore de Natal Verde Slim 1,50 Metros 200 Galhos</t>
  </si>
  <si>
    <t>CP-395</t>
  </si>
  <si>
    <t>Jogo de 6 Xícaras de Vidro com Pires Rattan 12 pçs 90ML</t>
  </si>
  <si>
    <t>CP-396-AM</t>
  </si>
  <si>
    <t>Âmbar</t>
  </si>
  <si>
    <t>CP-397-VD</t>
  </si>
  <si>
    <t>Verde</t>
  </si>
  <si>
    <t>CP-398</t>
  </si>
  <si>
    <t>Árvore de Natal Nevada 1,50 Mts 240 Galhos Pé de Metal</t>
  </si>
  <si>
    <t>CP-399</t>
  </si>
  <si>
    <t>Jogo da Forca Descubra qual é a Palavra com 2 Tabuleiros + 126 Letras</t>
  </si>
  <si>
    <t>CP-400</t>
  </si>
  <si>
    <t xml:space="preserve">Saleiro e Pimenteiro de Vidro Coca Cola 2 Pçs 80ML </t>
  </si>
  <si>
    <t>CP-401</t>
  </si>
  <si>
    <t>Jarra de vidro com Tampa de Acrílico Minerva Transparente 1,5L</t>
  </si>
  <si>
    <t>CP-402</t>
  </si>
  <si>
    <t>Jarra de vidro com Tampa de Acrílico Waisty Transparente 1,5L</t>
  </si>
  <si>
    <t>CP-403</t>
  </si>
  <si>
    <t>Jarra de vidro com Tampa de Acrílico Lina Transparente 1,5L</t>
  </si>
  <si>
    <t>CP-404</t>
  </si>
  <si>
    <t>Jarra de vidro com Tampa de Acrílico Delphini Transparente 1,5L</t>
  </si>
  <si>
    <t>CP-405</t>
  </si>
  <si>
    <t>Jarra de vidro com Tampa de Acrílico Ornament Transparente 1,5L</t>
  </si>
  <si>
    <t>CP-406</t>
  </si>
  <si>
    <t>Jarra de vidro com Tampa de Acrílico Quadrys Transparente 1,7L</t>
  </si>
  <si>
    <t>CP-407</t>
  </si>
  <si>
    <t>Jarra de vidro com Tampa de Acrílico Vulcano Transparente 1,7L</t>
  </si>
  <si>
    <t>CP-408</t>
  </si>
  <si>
    <t>Chaleira Jarra Elétrica de Inox 1,8 Litros 127V</t>
  </si>
  <si>
    <t>CP-408-220</t>
  </si>
  <si>
    <t>Chaleira Jarra Elétrica de Inox 1,8 Litros 220V</t>
  </si>
  <si>
    <t>CP-409</t>
  </si>
  <si>
    <t>Jogo de Talheres Faqueiro de Inox 24 Pçs + Jarra de Vidro Caprese Wooden</t>
  </si>
  <si>
    <t>CP-410</t>
  </si>
  <si>
    <t>Jogo de Talheres Faqueiro de Inox 24 Pçs + Jarra de Vidro Caprese Khaki</t>
  </si>
  <si>
    <t>CP-411</t>
  </si>
  <si>
    <t>Jogo de Talheres Faqueiro de Inox 24 Pçs + Jarra de Vidro Caprese Grey</t>
  </si>
  <si>
    <t>Cp-412</t>
  </si>
  <si>
    <t>Jarra de Vidro com Tampa de Bambu/Inox Clivia 1,5 Litros</t>
  </si>
  <si>
    <t>CP-413</t>
  </si>
  <si>
    <t>Jarra de Vidro Diamante 1 litro Original Line</t>
  </si>
  <si>
    <t>CP-414</t>
  </si>
  <si>
    <t>Jarra de Vidro Acqua com Tampa de Inox 1,4 Litros</t>
  </si>
  <si>
    <t>CP-415</t>
  </si>
  <si>
    <t>Jarra de Vidro Escamas com Tampa de Acrílico Ocean 1,8 Litros</t>
  </si>
  <si>
    <t>CP-416</t>
  </si>
  <si>
    <t>Jarra de Vidro com Tampa de Acrílico Pasabahce 1,250 Litros</t>
  </si>
  <si>
    <t>CP-417-AZ</t>
  </si>
  <si>
    <t>CP-417-VD</t>
  </si>
  <si>
    <t>CP-417-AM</t>
  </si>
  <si>
    <t>CP-417-FU</t>
  </si>
  <si>
    <t>CP-417-BR</t>
  </si>
  <si>
    <t>CP-418-127</t>
  </si>
  <si>
    <t>Sanduicheira e Grill Startools Inox 1000W 127V</t>
  </si>
  <si>
    <t>CP-420</t>
  </si>
  <si>
    <t>Kit cozinha Infantil com Frigideira + Panelas e Acessórios Vintage</t>
  </si>
  <si>
    <t>CP-421</t>
  </si>
  <si>
    <t xml:space="preserve">Kit cozinha Infantil com Frigideira + Panelas e Acessórios </t>
  </si>
  <si>
    <t>CP-422</t>
  </si>
  <si>
    <t>Kit Cozinha Infantil com Frigideira + Acessórios Kids Cooking</t>
  </si>
  <si>
    <t>CP-423</t>
  </si>
  <si>
    <t>Petisqueira de Vidro Redonda com 3 Divisórias 22,5cm</t>
  </si>
  <si>
    <t>CP-424</t>
  </si>
  <si>
    <t>Jogo de 4 Xícara de Porcelana Empilhável p/ Café Verde 90ML</t>
  </si>
  <si>
    <t>CP-425</t>
  </si>
  <si>
    <t>Kit Cozinha Infantil c/ Air Fryer + Acessórios c/ Som</t>
  </si>
  <si>
    <t>CP-426</t>
  </si>
  <si>
    <t>Kit Cozinha Infantil Cafeteira com Acessórios + Luz e Som</t>
  </si>
  <si>
    <t>CP-427</t>
  </si>
  <si>
    <t>Kit Cozinha Infantil c/ Microondas + som e Luz Princesas</t>
  </si>
  <si>
    <t>CP-428</t>
  </si>
  <si>
    <t>Kit Cozinha Infantil Fogão + Panela e Acessórios com Som</t>
  </si>
  <si>
    <t>CP-429</t>
  </si>
  <si>
    <t>Kit Cozinha Infantil Lava Louças + Acessórios com Som</t>
  </si>
  <si>
    <t>CP-430</t>
  </si>
  <si>
    <t>Kit Cozinha Infantil Geladeira + Acessórios com Som</t>
  </si>
  <si>
    <t>CP-431</t>
  </si>
  <si>
    <t>Brinquedo Didático Trenzinho Educativo Numérico de Madeira</t>
  </si>
  <si>
    <t>CP-432</t>
  </si>
  <si>
    <t>Brinquedo Didático Educatico Pirâmide Monta e Desmonta Madeira</t>
  </si>
  <si>
    <t>CP-433</t>
  </si>
  <si>
    <t>Brinquedo Educativo Bate Pinos de Madeira com Martelo</t>
  </si>
  <si>
    <t>CP-434</t>
  </si>
  <si>
    <t>Labirinto Educativo Didático de Madeira e Metal</t>
  </si>
  <si>
    <t>CP-435</t>
  </si>
  <si>
    <t>Brinquedo Educativo Colorido Bate bola de Madeira c/ Martelo</t>
  </si>
  <si>
    <t>CP-436</t>
  </si>
  <si>
    <t>Liquidificador Infantil com Copo Vintage Collection</t>
  </si>
  <si>
    <t>CP-437</t>
  </si>
  <si>
    <t>Kit Cozinha Air Fryer Infantil Vintage Collection</t>
  </si>
  <si>
    <t>CP-438</t>
  </si>
  <si>
    <t>Kit cozinha Infantil Cafeteira + Capsula Vintage Collection</t>
  </si>
  <si>
    <t>CP-439</t>
  </si>
  <si>
    <t>Kit cozinha Infantil Batedeira Vintage Collection</t>
  </si>
  <si>
    <t>CP-440</t>
  </si>
  <si>
    <t>Kit Cozinha Infantil Panela de Pressão + Concha e Espátula Vintage</t>
  </si>
  <si>
    <t>CP-441</t>
  </si>
  <si>
    <t>Kit Cozinha Infantil Panela de Pressão + Acessórios 8 pçs Vintage</t>
  </si>
  <si>
    <t>CP-442</t>
  </si>
  <si>
    <t>Kit Cozinha Infantil com Jarra + Copos e Acessórios 13 Pçs Vintage</t>
  </si>
  <si>
    <t>CP-443</t>
  </si>
  <si>
    <t>Jogo de xícara Porcelana com Pires para Café 12 Pçs 90ml</t>
  </si>
  <si>
    <t>CP-444</t>
  </si>
  <si>
    <t>Caneca de Porcelana Momentos 220Ml</t>
  </si>
  <si>
    <t>CP-444-RO</t>
  </si>
  <si>
    <t>Caneca de Porcelana Momentos Paixão Rosa 220Ml</t>
  </si>
  <si>
    <t>CP-444-AZ</t>
  </si>
  <si>
    <t>Caneca de Porcelana Momentos Fé Azul 220Ml</t>
  </si>
  <si>
    <t>CP-444-VM</t>
  </si>
  <si>
    <t>Caneca de Porcelana Momentos Amor Vermelho220Ml</t>
  </si>
  <si>
    <t>CP-444-VD</t>
  </si>
  <si>
    <t>Caneca de Porcelana Momentos Verde Paz 220Ml</t>
  </si>
  <si>
    <t>CP-444-LJ</t>
  </si>
  <si>
    <t>Caneca de Porcelana Momentos Laranja Coragem 220Ml</t>
  </si>
  <si>
    <t>CP-444-AM</t>
  </si>
  <si>
    <t>Caneca de Porcelana Momentos Amarelo Alegria 220Ml</t>
  </si>
  <si>
    <t>CP-445</t>
  </si>
  <si>
    <t>Caneca de Porcelana Love Vermelha 2 Pçs 360ML</t>
  </si>
  <si>
    <t>CP-446</t>
  </si>
  <si>
    <t>Cafeteira de Vidro Graduado com Filtro Coador Inox 600ML</t>
  </si>
  <si>
    <t>CP-447</t>
  </si>
  <si>
    <t>Cafeteira de Vidro com Alça + Tampa e Porta Filtro Coador e Gola Bambu 600ML</t>
  </si>
  <si>
    <t>CP-448</t>
  </si>
  <si>
    <t>Conjunto de 6 Xícaras de Café Porcelana com Pires Honey 90ML</t>
  </si>
  <si>
    <t>CP-449</t>
  </si>
  <si>
    <t>Conjunto de 6 Xícaras de Porcelana p/ Café Manhattan 90ML</t>
  </si>
  <si>
    <t>CP-550</t>
  </si>
  <si>
    <t>Conjunto de 6 Xícaras de Vidro com Pires para Café 76ML</t>
  </si>
  <si>
    <t>CP-551</t>
  </si>
  <si>
    <t>Jogo de Taça de Vidro p/ Água Vinho Melina 6 Pçs 215ML</t>
  </si>
  <si>
    <t>CP-552</t>
  </si>
  <si>
    <t>Manteigueira de Vidro Redonda Melina Hauskraft 14cm</t>
  </si>
  <si>
    <t>CP-553</t>
  </si>
  <si>
    <t>Bomboniere Baleiro de Vidro c/ Pé e Tampa Melina</t>
  </si>
  <si>
    <t>CP-554</t>
  </si>
  <si>
    <t>Prato de Vidro para bolo com Borda 30cm</t>
  </si>
  <si>
    <t>CP-555</t>
  </si>
  <si>
    <t>Jogo de Taça Vidro para Água Vinho Diamante 2 Pçs 300ML Transparente</t>
  </si>
  <si>
    <t>CP-556</t>
  </si>
  <si>
    <t>Jogo de Taça Vidro para Água Vinho Diamante 2 Pçs 300ML Fume</t>
  </si>
  <si>
    <t>CP-557</t>
  </si>
  <si>
    <t>Jogo de Taça Vidro para Água Vinho Diamante 2 Pçs 300ML Âmbar</t>
  </si>
  <si>
    <t>CP-558</t>
  </si>
  <si>
    <t>Jogo de Taça Vidro para Água Vinho Diamante 2 Pçs 300ML Verde</t>
  </si>
  <si>
    <t>CP-559</t>
  </si>
  <si>
    <t>Jogo de Taça Vidro para Água Vinho Diamante 2 Pçs 300ML Azul</t>
  </si>
  <si>
    <t>CP-560</t>
  </si>
  <si>
    <t>Jogo de Taça Vidro para Água Vinho Diamante 2 Pçs 300ML Vermelho</t>
  </si>
  <si>
    <t>CP-561</t>
  </si>
  <si>
    <t>Jogo de Taça Vidro para Água Vinho Diamante 2 Pçs 300ML Furtacor</t>
  </si>
  <si>
    <t>CP-562</t>
  </si>
  <si>
    <t>Jogo de 6 Xícaras de Café Porcelana c/ Pires Manhattan Coffee 80ML</t>
  </si>
  <si>
    <t>CP-563</t>
  </si>
  <si>
    <t>Jogo de 4 Xícaras de Chá Porcelana Reine 8 Pçs 160ML</t>
  </si>
  <si>
    <t>CP-563-VD</t>
  </si>
  <si>
    <t>VERDE</t>
  </si>
  <si>
    <t>CP-563-RO</t>
  </si>
  <si>
    <t>Rosa</t>
  </si>
  <si>
    <t>CP-563-CZ</t>
  </si>
  <si>
    <t>Preto</t>
  </si>
  <si>
    <t>CP-564-90</t>
  </si>
  <si>
    <t xml:space="preserve">Jogo 6 Xícaras de Porcelana com Pires p/ Café lisboa 90ML 12 Pçs </t>
  </si>
  <si>
    <t>CP-564-160</t>
  </si>
  <si>
    <t>Jogo 6 Xícaras de Porcelana com Pires p/ Chá lisboa 160ML 12 Pçs</t>
  </si>
  <si>
    <t>CP-565</t>
  </si>
  <si>
    <t>Espelho Decorativo de Pendurar Emoldurado Ondulado 22x17</t>
  </si>
  <si>
    <t>CP-565-DR</t>
  </si>
  <si>
    <t>Dourado</t>
  </si>
  <si>
    <t>CP-565-PT</t>
  </si>
  <si>
    <t>CP-566</t>
  </si>
  <si>
    <t>Árvore de Natal 1,5 Mts Verde com 320 Galhos Pé de Metal</t>
  </si>
  <si>
    <t>CP-567</t>
  </si>
  <si>
    <t>Árvore de Natal 1,20 Mts Verde com 220 Galhos Pé de Metal</t>
  </si>
  <si>
    <t>CP-568</t>
  </si>
  <si>
    <t>Árvore de Natal 2,10 Mts Verde com 450 Galhos Pé de Metal</t>
  </si>
  <si>
    <t>CP-569</t>
  </si>
  <si>
    <t>Jogo de 4 Canecas Xícara de Vidro Café e Chá Rattan 290ml</t>
  </si>
  <si>
    <t>CP-569-AM</t>
  </si>
  <si>
    <t>CP-569-VD</t>
  </si>
  <si>
    <t>CP-569-TR</t>
  </si>
  <si>
    <t>Transparente</t>
  </si>
  <si>
    <t>CP-570</t>
  </si>
  <si>
    <t>Jogo Faça Face Monte as Caras com 20 Faces + 20 Cartas</t>
  </si>
  <si>
    <t>CP-571</t>
  </si>
  <si>
    <t>Jogo quem é Você com 28 Carinhas  Pais &amp; Filhos</t>
  </si>
  <si>
    <t>CP-572</t>
  </si>
  <si>
    <t>Jogo Super Ludo com Tabuleiro 1 Dado + 16 Pinos</t>
  </si>
  <si>
    <t>CP-573</t>
  </si>
  <si>
    <t>Jogo Fazendo Mimicas com 216 Cartas + 1 Ampulheta</t>
  </si>
  <si>
    <t>CP-574</t>
  </si>
  <si>
    <t>Espelho Decorativo de Pendurar Emoldurado Hexagonal 22cm</t>
  </si>
  <si>
    <t>CP-574-PT</t>
  </si>
  <si>
    <t>CP-574-DR</t>
  </si>
  <si>
    <t>CP-575</t>
  </si>
  <si>
    <t>Jogo Cuca Legal Junior com 336 Perguntas + Tabuleiro</t>
  </si>
  <si>
    <t>CP-576</t>
  </si>
  <si>
    <t>Jogo Show do Milhão Oficial SBT 800 Perguntas + Acessórios</t>
  </si>
  <si>
    <t>CP-577</t>
  </si>
  <si>
    <t>Boneco Papai Noel Musical com Sanfona +  Movimento e Luz 38cm</t>
  </si>
  <si>
    <t>CP-578</t>
  </si>
  <si>
    <t>Boneco Papai Noel Musical c/ Movimento + Vela e Luz 20cm</t>
  </si>
  <si>
    <t>CP-579</t>
  </si>
  <si>
    <t>Boneco Papai noel com Movimento + Cajado com Som e Luz 33cm</t>
  </si>
  <si>
    <t>CP-580</t>
  </si>
  <si>
    <t>Boneco Papai Noel Musical c/ Movimento + Saxofone e Luz 36,5cm</t>
  </si>
  <si>
    <t>CP-581</t>
  </si>
  <si>
    <t>Touca Musical de Natal Dançante c/ Estrela Led 19cm</t>
  </si>
  <si>
    <t>CP-582</t>
  </si>
  <si>
    <t>Enfeite Papai Noel Casa com Árvore de Porcelana com Luz</t>
  </si>
  <si>
    <t>CP-583</t>
  </si>
  <si>
    <t>Jarra de Vidro Rattan Âmbar Hauskraft 1,2 Litros</t>
  </si>
  <si>
    <t>CP-584</t>
  </si>
  <si>
    <t>Jarra de Vidro Rattan Verde Hauskraft 1,2 Litros</t>
  </si>
  <si>
    <t>CP-585</t>
  </si>
  <si>
    <t>Árvore de Natal 1,80 Mts Branca com 320 Galhos e Pé de Metal</t>
  </si>
  <si>
    <t>CP-586</t>
  </si>
  <si>
    <t>Árvore de Natal 1,50 Mts Branca com 240 Galhos e Pé de Metal</t>
  </si>
  <si>
    <t>CP-587</t>
  </si>
  <si>
    <t>Árvore de Natal 1,50 Mts Verde com 240 Galhos e Pé de Metal</t>
  </si>
  <si>
    <t>CP-588</t>
  </si>
  <si>
    <t xml:space="preserve">Boneco Papai Noel com Movimento Sinos e Luz 17,5cm </t>
  </si>
  <si>
    <t>CP-589</t>
  </si>
  <si>
    <t>Boneco Árvore Musical Dançante Pelucia com Sino 15cm</t>
  </si>
  <si>
    <t>CP-590</t>
  </si>
  <si>
    <t>Enfeite Balão com Papai Noel de Porcelana com Luz 13x7x7</t>
  </si>
  <si>
    <t>CP-591</t>
  </si>
  <si>
    <t>Enfeite Avião Papai Noel de Porcelana e Luz 10,5cm</t>
  </si>
  <si>
    <t>CP-592</t>
  </si>
  <si>
    <t>Boneco Papai Noel de Porcelana com flor 19x11x5,5</t>
  </si>
  <si>
    <t>CP-593</t>
  </si>
  <si>
    <t>Enfeite para Árvore de Natal Boneco Papai Noel com Luz 22x12x7,5</t>
  </si>
  <si>
    <t>CP-594</t>
  </si>
  <si>
    <t>Boneco Papai Noel de Cerâmica Sentado com Árvore e Perna Tecido</t>
  </si>
  <si>
    <t>CP-595</t>
  </si>
  <si>
    <t>Boneco de Neve de Cerâmica Sentado com Árvore e Perna Tecido</t>
  </si>
  <si>
    <t>CP-596</t>
  </si>
  <si>
    <t>Jogo de 6 Xícaras de Cerâmica para Café Laranja 90ML</t>
  </si>
  <si>
    <t>CP-597</t>
  </si>
  <si>
    <t>Jogo de 6 Xícaras de Cerâmica para Café Tulipa 90ML</t>
  </si>
  <si>
    <t>CP-598</t>
  </si>
  <si>
    <t>Jogo de 6 Xícaras de Cerâmica para Café Coração 90ML</t>
  </si>
  <si>
    <t>CP-599</t>
  </si>
  <si>
    <t>Jogo de 6 Xícaras de Porcelana para Café com Pires Lamour 90ml</t>
  </si>
  <si>
    <t>CP-600</t>
  </si>
  <si>
    <t>Espelho de Pendurar Emoldurado Decorativo Gota 29,5</t>
  </si>
  <si>
    <t>CP-600-DR</t>
  </si>
  <si>
    <t>CP-600-PT</t>
  </si>
  <si>
    <t>CP-601</t>
  </si>
  <si>
    <t>Espelho de Pendurar Emoldurado Decorativo Coração 25cm</t>
  </si>
  <si>
    <t>CP-601-DR</t>
  </si>
  <si>
    <t>CP-601-PT</t>
  </si>
  <si>
    <t>CP-602</t>
  </si>
  <si>
    <t>Espelho de Pendurar Emoldurado Orgânico Montreal 39x26</t>
  </si>
  <si>
    <t>CP-602-DR</t>
  </si>
  <si>
    <t>CP-602-PT</t>
  </si>
  <si>
    <t>CP-603</t>
  </si>
  <si>
    <t>Jogo 2 Peças Taça de Vidro Água Vinho Premium Bliss 255ML</t>
  </si>
  <si>
    <t>CP-603-VM</t>
  </si>
  <si>
    <t>Vermelha</t>
  </si>
  <si>
    <t>CP-603-AZ</t>
  </si>
  <si>
    <t>Azul</t>
  </si>
  <si>
    <t>CP-603-VD</t>
  </si>
  <si>
    <t>CP-603-AM</t>
  </si>
  <si>
    <t>CP-603-FU</t>
  </si>
  <si>
    <t>Fumê</t>
  </si>
  <si>
    <t>CP-603-TR</t>
  </si>
  <si>
    <t>CP-604</t>
  </si>
  <si>
    <t>Relógio Didático Educativo de encaixe Madeira 13 Peças</t>
  </si>
  <si>
    <t>CP-605</t>
  </si>
  <si>
    <t>Brinquedo Ouriço de Encaixe Didático de Madeira</t>
  </si>
  <si>
    <t>CP-606</t>
  </si>
  <si>
    <t>Manteigueira de Vidro Retangular com Tampa Liana</t>
  </si>
  <si>
    <t>CP-607</t>
  </si>
  <si>
    <t>Enfeite Papai Noel Cúpula de Natal com Led 22cm</t>
  </si>
  <si>
    <t>CP-608</t>
  </si>
  <si>
    <t>Jogo 6 Tigelas de Sobremesa de Vidro Redonda Zig 300ml</t>
  </si>
  <si>
    <t>CP-609</t>
  </si>
  <si>
    <t>Jogo de 6 Taças de Vidro para Água vinho 200ml</t>
  </si>
  <si>
    <t>CP-609-LV</t>
  </si>
  <si>
    <t>Livina</t>
  </si>
  <si>
    <t>CP-609-BE</t>
  </si>
  <si>
    <t>Belize</t>
  </si>
  <si>
    <t>CP-609-TO</t>
  </si>
  <si>
    <t>Toscana</t>
  </si>
  <si>
    <t>CP-610</t>
  </si>
  <si>
    <t>Jogo de 6 Canecas Xícaras de vidro Cusco 200ml</t>
  </si>
  <si>
    <t>CP-610-CZ</t>
  </si>
  <si>
    <t>Cinza</t>
  </si>
  <si>
    <t>CP-610-AZ</t>
  </si>
  <si>
    <t>CP-610-BR</t>
  </si>
  <si>
    <t>Branca</t>
  </si>
  <si>
    <t>CP-611</t>
  </si>
  <si>
    <t>Garrafa Térmica com Ampola de vidro Preta Desiree 700ml</t>
  </si>
  <si>
    <t>CP-612-127</t>
  </si>
  <si>
    <t>Serra Tico Tico 400W 110V Hammer ST400</t>
  </si>
  <si>
    <t>CP-613</t>
  </si>
  <si>
    <t>Jogo da Memória Eletrônico 4 em 1 com Som e Luz</t>
  </si>
  <si>
    <t>CP-615</t>
  </si>
  <si>
    <t>Jogo com 2 Canecas de Vidro p/ Café Cappuccino Formiga 280ML</t>
  </si>
  <si>
    <t>CP-616</t>
  </si>
  <si>
    <t>Jogo de 6 Canecas Xícaras de Vidro Café Cappuccino Barcelona 130ML</t>
  </si>
  <si>
    <t>CP-616-CZ</t>
  </si>
  <si>
    <t>CP-616-BR</t>
  </si>
  <si>
    <t>CP-616-AZ</t>
  </si>
  <si>
    <t>CP-617</t>
  </si>
  <si>
    <t>Jogo 6 Tigelas de Vidro Sobremesa Bowl Rattan 280ML</t>
  </si>
  <si>
    <t>CP-618</t>
  </si>
  <si>
    <t>Jogo 6 Tigelas de Vidro Sobremesa Redonda Lucy 300ML</t>
  </si>
  <si>
    <t>CP-619</t>
  </si>
  <si>
    <t>Prato de Vidro para Bolo com Pé Ingrid 25cm</t>
  </si>
  <si>
    <t>CP-620</t>
  </si>
  <si>
    <t>Jogo de Taça de Vidro Martini Alberto Rosa 6 peças 230ml</t>
  </si>
  <si>
    <t>CP-621</t>
  </si>
  <si>
    <t>Jogo de Taça de Vidro Martini Lucas Rosa 6 peças 230ml</t>
  </si>
  <si>
    <t>CP-622</t>
  </si>
  <si>
    <t>Jogo de Tigela de Vidro Redonda para Sobremesa 5 Peças 1200/270ml</t>
  </si>
  <si>
    <t>CP-623</t>
  </si>
  <si>
    <t>Jogo de Taça de Vidro para Sobremesa Casquinha Alaska Hauskraft 6 Peças 300ml</t>
  </si>
  <si>
    <t>CP-624</t>
  </si>
  <si>
    <t>Kit 03 Tigelas de Plástico para Sobremesa - Casquinha de Sorvete com Colher 250ml</t>
  </si>
  <si>
    <t>CP-625</t>
  </si>
  <si>
    <t>Jogo de Taça de Vidro Redonda para Sobremesa Luna Spiral Rosa - 6 Peças 200ml</t>
  </si>
  <si>
    <t>CP-626</t>
  </si>
  <si>
    <t>Jogo de Taça de Vidro Redonda para Sobremesa Jade - 6 Peças 210ml</t>
  </si>
  <si>
    <t>CP-627</t>
  </si>
  <si>
    <t>Jogo de Taça de Vidro Redonda para Sobremesa Butterlfy Wolff - 4 Peças 240ml</t>
  </si>
  <si>
    <t>CP-628</t>
  </si>
  <si>
    <t>Jogo de Taça de Vidro Redonda para Sobremesa Lyanna Hauskraft - 6 Peças 140ml</t>
  </si>
  <si>
    <t>CP-629</t>
  </si>
  <si>
    <t>Jogo de Taça de Vidro Redonda para Sobremesa Raffiato HausKraft  - 4 Peças 200ml</t>
  </si>
  <si>
    <t>CP-630</t>
  </si>
  <si>
    <t>Jogo de Prato de Vidro para Sobremesa Turim Hauskraft - 6 Peças 17,5cm de Ø</t>
  </si>
  <si>
    <t>CP-631</t>
  </si>
  <si>
    <t>Jogo de Tigela de Vidro Redonda para Sobremesa King - 6 Peças 300ml 12,5cm de Ø</t>
  </si>
  <si>
    <t>CP-632</t>
  </si>
  <si>
    <t>Jogo de Tigela de Vidro Redonda para Sobremesa Oriente Cristal - 6 Peças 365ml</t>
  </si>
  <si>
    <t>CP-633</t>
  </si>
  <si>
    <t>Jogo de Tigela de Vidro Redonda para Sobremesa Jade 01 - 6 Peças 400ml 12,9cm de Ø</t>
  </si>
  <si>
    <t>CP-634</t>
  </si>
  <si>
    <t>Jogo de Tigela de Vidro Redonda para Sobremesa Jade 02 - 6 Peças 400ml 12,9cm de Ø</t>
  </si>
  <si>
    <t>CP-635</t>
  </si>
  <si>
    <t>Kit Cozinha Infantil Geladeira + Forma De Gelo Vintage Collection</t>
  </si>
  <si>
    <t>CP-636</t>
  </si>
  <si>
    <t>Kit Cozinha Infantil Lava Roupas Infantil Vintage Collection</t>
  </si>
  <si>
    <t>CP-637</t>
  </si>
  <si>
    <t>Kit Cozinha Infantil Microondas Infantil Vintage Collection</t>
  </si>
  <si>
    <t>CP-638</t>
  </si>
  <si>
    <t>Kit Cozinha Infantil Com Fogão + Frigideira 5 peças Vintage Collection</t>
  </si>
  <si>
    <t>CP-639</t>
  </si>
  <si>
    <t>Kit Cozinha Infantil Com Lava Loucas + Copo 6 peças Vintage Collection</t>
  </si>
  <si>
    <t>CP-640</t>
  </si>
  <si>
    <t>Kit Cozinha Infantil Com Escorredor + Copo 9 peças Vintage Collection</t>
  </si>
  <si>
    <t>CP-641</t>
  </si>
  <si>
    <t>CP-642</t>
  </si>
  <si>
    <t>Cremeira Leiteira de Vidro Spring Hauskraft 210ml</t>
  </si>
  <si>
    <t>CP-643</t>
  </si>
  <si>
    <t>Porta Açucar Condimento de Vidro com Tampa + Colher Acrílico Lotus Hauskraft 350ml</t>
  </si>
  <si>
    <t>CP-644</t>
  </si>
  <si>
    <t>Porta Açucar Condimento de Vidro com Tampa Abelha + Colher de Acrílico Little Bee 140ml</t>
  </si>
  <si>
    <t>CP-645</t>
  </si>
  <si>
    <t>Porta Açucar de Vidro com Tampa + Colher de Bambu Sugar Basic Wolff 350ml</t>
  </si>
  <si>
    <t>CP-646</t>
  </si>
  <si>
    <t>Porta Açucar Condimento de Vidro Cristal com Tampa + Colher de Acrílico Lavanda Hand Painting 210ml</t>
  </si>
  <si>
    <t>CP-647</t>
  </si>
  <si>
    <t>Porta Açucar Condimento de Vidro Butterfly com Tampa + Colher de Acrílico Wolff 150ml</t>
  </si>
  <si>
    <t>CP-648</t>
  </si>
  <si>
    <t>Porta Açucar Condimento de Vidro com Tampa Coração + Colher de Acrílico 210ml</t>
  </si>
  <si>
    <t>CP-649</t>
  </si>
  <si>
    <t>Porta Açucar Condimento de Vidro Radial com Tampa + Colher de Acrílico 210ml</t>
  </si>
  <si>
    <t>CP-650</t>
  </si>
  <si>
    <t>Porta Açucar Condimento de Vidro Tress com Tampa + Colher de Acrílico 210ml</t>
  </si>
  <si>
    <t>CP-651</t>
  </si>
  <si>
    <t>Porta Açucar Condimento de Vidro e Inox com Tampa + Colher 250ml 9x8,5cm de Ø</t>
  </si>
  <si>
    <t>CP-652</t>
  </si>
  <si>
    <t>Porta Açucar Condimento de Vidro Colmeia com Tampa + Colher de Acrílico 210ml</t>
  </si>
  <si>
    <t>CP-653</t>
  </si>
  <si>
    <t>Porta Açucar Condimento de Vidro Doraine com Colher + Tampa de Bambu Hauskraft 230ml</t>
  </si>
  <si>
    <t>CP-654</t>
  </si>
  <si>
    <t>Porta Açucar Condimento de Vidro Diamante com Tampa 300ml</t>
  </si>
  <si>
    <t>CP-655</t>
  </si>
  <si>
    <t>Porta Açucar Condimento de Vidro Colmeia com Tampa 250ml</t>
  </si>
  <si>
    <t>CP-656</t>
  </si>
  <si>
    <t>Porta Açucar Condimento de Vidro Deli com Tampa 300ml</t>
  </si>
  <si>
    <t>CP-657</t>
  </si>
  <si>
    <t>Porta Açucar Condimento de Vidro Pirâmide 12x13cm de Ø</t>
  </si>
  <si>
    <t>CP-658</t>
  </si>
  <si>
    <t>Porta Açucar Condimento de Vidro com Tampa + Colher de Acrílico Cozy 170ml</t>
  </si>
  <si>
    <t>CP-659</t>
  </si>
  <si>
    <t>Porta Açucar Condimento de Vidro Lily com Colher + Tampa de Plastico 420ml</t>
  </si>
  <si>
    <t>CP-660</t>
  </si>
  <si>
    <t>Açucareiro de Vidro com suporte de Inox + Colher 230ml</t>
  </si>
  <si>
    <t>CP-661</t>
  </si>
  <si>
    <t>Açucareiro Porta Condimento de Acrílico com Tampa 300ml</t>
  </si>
  <si>
    <t>CP-662</t>
  </si>
  <si>
    <t>Açucareiro de Acrílico Luxxor com Tampa + Colher 400ml</t>
  </si>
  <si>
    <t>CP-663</t>
  </si>
  <si>
    <t>Açucareiro de Vidro com Tampa Inox 280ml</t>
  </si>
  <si>
    <t>CP-664</t>
  </si>
  <si>
    <t>Açucareiro Porta Condimento de Vidro com Colher + Tampa de Plástico 280ml</t>
  </si>
  <si>
    <t>CP-665</t>
  </si>
  <si>
    <t>Açucareiro de Vidro com Tampa de Plástico Colors 150ml</t>
  </si>
  <si>
    <t>CP-666</t>
  </si>
  <si>
    <t>Açucareiro de Inox com Tampa + Colher 180ml 6,5x7cm de Ø</t>
  </si>
  <si>
    <t>CP-667-PT</t>
  </si>
  <si>
    <t>Açucareiro Farinheira Porta Sabão Pó de Plástico 1 litro - Preto</t>
  </si>
  <si>
    <t>CP-667-VM</t>
  </si>
  <si>
    <t>Açucareiro Farinheira Porta Sabão Pó de Plástico 1 litro - Vermelho</t>
  </si>
  <si>
    <t>CP-668</t>
  </si>
  <si>
    <t>Açucareiro de Vidro Redondo com Tampa de Plástico Colors 325ml</t>
  </si>
  <si>
    <t>CP-669-PT</t>
  </si>
  <si>
    <t>Jogo para Banheiro de Porcelana com Suporte de Bambu Inova Premium 3 peças – Preto</t>
  </si>
  <si>
    <t>CP-669-BR</t>
  </si>
  <si>
    <t>Jogo para Banheiro de Porcelana com Suporte de Bambu Inova Premium 3 peças – Branco</t>
  </si>
  <si>
    <t>CP-670-PT</t>
  </si>
  <si>
    <t>Jogo para Banheiro de Porcelana Redondo Inova Premium com 2 peças - Preto</t>
  </si>
  <si>
    <t>CP-670-BR</t>
  </si>
  <si>
    <t>Jogo para Banheiro de Porcelana Redondo Inova Premium com 2 peças - Branco</t>
  </si>
  <si>
    <t>CP-671</t>
  </si>
  <si>
    <t>Jogo para Banheiro de Vidro Luxor Hauskraft com 4 peças</t>
  </si>
  <si>
    <t>CP-672</t>
  </si>
  <si>
    <t>Jogo para Banheiro de Vidro Redondo Canelado Preto e Branco com Suporte de Bambu 3 peças</t>
  </si>
  <si>
    <t>CP-673</t>
  </si>
  <si>
    <t>Jogo para Banheiro de Vidro Redondo Liso Preto e Branco com Suporte de Bambu 3 peças</t>
  </si>
  <si>
    <t>CP-674</t>
  </si>
  <si>
    <t>Jogo para Banheiro de Porcelana Redondo Stripes Nude 2 peças</t>
  </si>
  <si>
    <t>CP-675</t>
  </si>
  <si>
    <t>Jogo para Banheiro de Vidro Pontinhos com 3 peças</t>
  </si>
  <si>
    <t>CP-676</t>
  </si>
  <si>
    <t>Jogo para Banheiro de Porcelana Redondo Pulizia com 2 peças 320ml</t>
  </si>
  <si>
    <t>CP-677</t>
  </si>
  <si>
    <t>Jogo para Banheiro de Porcelana Redondo Faces com 2 peças 320ml</t>
  </si>
  <si>
    <t>CP-678</t>
  </si>
  <si>
    <t>Jogo para Banheiro de Porcelana Redondo Faces Rosa com 2 peças 320ml</t>
  </si>
  <si>
    <t>CP-679</t>
  </si>
  <si>
    <t>Jogo para Banheiro de Porcelana Quadrado Bath com 2 peças 330ml</t>
  </si>
  <si>
    <t>CP-680</t>
  </si>
  <si>
    <t>Jogo para Banheiro de Porcelana Redondo Wolff Casa Granilite Nude com 2 peças</t>
  </si>
  <si>
    <t>CP-681-PT</t>
  </si>
  <si>
    <t>Jogo para Banheiro de Porcelana Pequim com 3 peças – Preto</t>
  </si>
  <si>
    <t>CP-681-BR</t>
  </si>
  <si>
    <t>Jogo para Banheiro de Porcelana Pequim com 3 peças - Branco</t>
  </si>
  <si>
    <t>CP-682-PT</t>
  </si>
  <si>
    <t>Jogo para Banheiro de Porcelana Malta com 3 peças – Preto</t>
  </si>
  <si>
    <t>CP-682-BR</t>
  </si>
  <si>
    <t>Jogo para Banheiro de Porcelana Malta com 3 peças – Branco</t>
  </si>
  <si>
    <t>CP-683-PT</t>
  </si>
  <si>
    <t>Jogo para Banheiro de Porcelana Atenas com 3 peças - Preto</t>
  </si>
  <si>
    <t>CP-683-BR</t>
  </si>
  <si>
    <t>Jogo para Banheiro de Porcelana Atenas com 3 peças - Branco</t>
  </si>
  <si>
    <t>CP-684-PT</t>
  </si>
  <si>
    <t>Jogo para Banheiro de Porcelana Redondo Marmorizado com 2 peças 350ml – Preto</t>
  </si>
  <si>
    <t>CP-684-CZ</t>
  </si>
  <si>
    <t>Jogo para Banheiro de Porcelana Redondo Marmorizado com 2 peças 350ml - Cinza</t>
  </si>
  <si>
    <t>CP-685</t>
  </si>
  <si>
    <t>Jogo para Banheiro de Porcelana Paski com 3 peças - Preto</t>
  </si>
  <si>
    <t>CP-686</t>
  </si>
  <si>
    <t>Jogo para Banheiro de Vidro Redondo e Suporte de Bambu com 3 peças</t>
  </si>
  <si>
    <t>CP-687</t>
  </si>
  <si>
    <t>Jogo para Banheiro de Porcelana Redondo Tracce Mármores com 2 peças 280ml</t>
  </si>
  <si>
    <t>CP-688-PT</t>
  </si>
  <si>
    <t>Jogo para Banheiro de Vidro Redondo com Suporte de Bambu 3 peças – Preto Dishes</t>
  </si>
  <si>
    <t>CP-688-BR</t>
  </si>
  <si>
    <t>Jogo para Banheiro de Vidro Redondo com Suporte de Bambu 3 peças – Branco Hands</t>
  </si>
  <si>
    <t>CP-688-PB</t>
  </si>
  <si>
    <t>Jogo para Banheiro de Vidro Redondo com Suporte de Bambu 3 peças – Branco Hands + Preto Dishes</t>
  </si>
  <si>
    <t>CP-689</t>
  </si>
  <si>
    <t>Jogo para Banheiro de Acrílico com 3 peças</t>
  </si>
  <si>
    <t>CP-690</t>
  </si>
  <si>
    <t>Jogo para Banheiro de Vidro Transcolor com 2 peças</t>
  </si>
  <si>
    <t>CP-691-FU</t>
  </si>
  <si>
    <t>Jogo para Banheiro de Vidro Bolinha Colors com 2 peças – Fume</t>
  </si>
  <si>
    <t>CP-691-AZ</t>
  </si>
  <si>
    <t>Jogo para Banheiro de Vidro Bolinha Colors com 2 peças – Azul</t>
  </si>
  <si>
    <t>CP-692-FU</t>
  </si>
  <si>
    <t>Jogo para Banheiro de Vidro Canelado Colors com 2 peças - Fume</t>
  </si>
  <si>
    <t>CP-692-RS</t>
  </si>
  <si>
    <t>Jogo para Banheiro de Vidro Canelado Colors com 2 peças - Rosa</t>
  </si>
  <si>
    <t>CP-693-RD</t>
  </si>
  <si>
    <t>Jogo para Banheiro de Plástico e Bambu Inova com 2 peças – Redondo</t>
  </si>
  <si>
    <t>CP-693-QD</t>
  </si>
  <si>
    <t>Jogo para Banheiro de Plástico e Bambu Inova com 2 peças – Quadrado</t>
  </si>
  <si>
    <t>CP-694</t>
  </si>
  <si>
    <t>Jogo para Banheiro de Plástico Redondo Fume Com 2 peças 330ml</t>
  </si>
  <si>
    <t>CP-695</t>
  </si>
  <si>
    <t>Porta Sabonete Líquido de Vidro Canelado Redondo com Gola de Bambu 400ml - Preto</t>
  </si>
  <si>
    <t>CP-696</t>
  </si>
  <si>
    <t>Porta Sabonete Líquido de Vidro Redondo com Gola de Bambu 500ml - Transparente</t>
  </si>
  <si>
    <t>CP-697</t>
  </si>
  <si>
    <t>Porta Sabonete Líquido de Vidro Redondo com Gola de Bambu 500ml – Branco</t>
  </si>
  <si>
    <t>CP-698</t>
  </si>
  <si>
    <t>Porta Sabonete Líquido de Vidro Redondo com Gola de Bambu 500ml - Ambar</t>
  </si>
  <si>
    <t>CP-699-BR</t>
  </si>
  <si>
    <t>Jogo para Banheiro de Porcelana Liso com Difusor e Suporte De Bambu 3 peças - Branco</t>
  </si>
  <si>
    <t>CP-699-PT</t>
  </si>
  <si>
    <t>Jogo para Banheiro de Porcelana Liso com Difusor e Suporte De Bambu 3 peças - Preto</t>
  </si>
  <si>
    <t>CP-700-BR</t>
  </si>
  <si>
    <t>Jogo para Banheiro de Porcelana Riscos com Difusor e Suporte De Bambu 3 peças - Branco</t>
  </si>
  <si>
    <t>CP-700-PT</t>
  </si>
  <si>
    <t>Jogo para Banheiro de Porcelana Riscos com Difusor e Suporte De Bambu 3 peças - Preto</t>
  </si>
  <si>
    <t>CP-701-BR</t>
  </si>
  <si>
    <t>Difusor de Aromas para Ambientes de Porcelana com Suporte + 10 Velas – Branco</t>
  </si>
  <si>
    <t>CP-701-PT</t>
  </si>
  <si>
    <t>Difusor de Aromas para Ambientes de Porcelana com Suporte + 10 Velas – Preto</t>
  </si>
  <si>
    <t>CP-701-BG</t>
  </si>
  <si>
    <t>Difusor de Aromas para Ambientes de Porcelana com Suporte + 10 Velas – Bege</t>
  </si>
  <si>
    <t>CP-702</t>
  </si>
  <si>
    <t>Difusor de Aromas para Ambientes Vaso de Vidro 8,5x7x5,5cm 100ml</t>
  </si>
  <si>
    <t>CP-703</t>
  </si>
  <si>
    <t>Leiteira de Vidro Lotus Hauskraft 300ml</t>
  </si>
  <si>
    <t>CP-704</t>
  </si>
  <si>
    <t>Leiteira de Vidro Lavanda Hand Painting 240ml</t>
  </si>
  <si>
    <t>CP-705</t>
  </si>
  <si>
    <t>Leiteira de Vidro Radial 290ml</t>
  </si>
  <si>
    <t>CP-706</t>
  </si>
  <si>
    <t>Leiteira de Vidro 220ml Wolff Mesa</t>
  </si>
  <si>
    <t>CP-707</t>
  </si>
  <si>
    <t>Leiteira de Porcelana Milão 90ml</t>
  </si>
  <si>
    <t>CP-708</t>
  </si>
  <si>
    <t>Leiteira de Vidro Butterfly Wolff 230ml</t>
  </si>
  <si>
    <t>CP-709</t>
  </si>
  <si>
    <t>Leiteira de Vidro Diamante 200ml</t>
  </si>
  <si>
    <t>CP-710</t>
  </si>
  <si>
    <t>Leiteira de Vidro de Cristal Borboleta New Butterfly 200ml</t>
  </si>
  <si>
    <t>CP-711</t>
  </si>
  <si>
    <t>Manteigueira de Vidro Retangular com Tampa Coração 17x10,5x10cm</t>
  </si>
  <si>
    <t>CP-712</t>
  </si>
  <si>
    <t>Manteigueira Retangular Rasa de Inox com Tampa de Acrílico 19x12,5x6,5cm</t>
  </si>
  <si>
    <t>CP-713</t>
  </si>
  <si>
    <t>Manteigueira Francesa de Vidro Redonda Lavanda Hand Painting com Tampa 9,8x9,4cm de Ø</t>
  </si>
  <si>
    <t>CP-714</t>
  </si>
  <si>
    <t>Manteigueira Retangular de Bambu com Tampa de Acrílico Ekos 19x12,5x8cm</t>
  </si>
  <si>
    <t>CP-715</t>
  </si>
  <si>
    <t>Manteigueira Francesa de Vidro Redonda Colmeia 8x9,5cm de Ø</t>
  </si>
  <si>
    <t>CP-716</t>
  </si>
  <si>
    <t xml:space="preserve">Manteigueira de Vidro Redonda Spider com Tampa 12x13cm de Ø </t>
  </si>
  <si>
    <t>CP-717</t>
  </si>
  <si>
    <t>Manteigueira de Vidro Retangular Flux com Tampa 17x10,7x9cm</t>
  </si>
  <si>
    <t>CP-718</t>
  </si>
  <si>
    <t>Manteigueira de Vidro Retangular com Tampa 17x10x8cm COZY</t>
  </si>
  <si>
    <t>CP-719</t>
  </si>
  <si>
    <t>Manteigueira Retangular de Bambu com Tampa de Acrílico 19x12,5x6,5cm</t>
  </si>
  <si>
    <t>CP-720</t>
  </si>
  <si>
    <t>Manteigueira Francesa de Vidro Redonda Diamond com Tampa 9,5x8,5cm de Ø</t>
  </si>
  <si>
    <t>CP-721</t>
  </si>
  <si>
    <t>Manteigueira Francesa de Vidro Redonda New Butterfly com Tampa 9,8x9cm de Ø</t>
  </si>
  <si>
    <t>CP-722</t>
  </si>
  <si>
    <t>Manteigueira de Vidro Retangular com Tampa WOLFF</t>
  </si>
  <si>
    <t>CP-723</t>
  </si>
  <si>
    <t>Porta Mel Meleira de Vidro Abelinha com Pegador + Tampa de Bambu 380ml</t>
  </si>
  <si>
    <t>CP-724</t>
  </si>
  <si>
    <t>Porta Mel Meleira de Vidro com Tampa + Pegador de Bambu Basic Honey Wolff 350ml</t>
  </si>
  <si>
    <t>CP-725</t>
  </si>
  <si>
    <t>Porta Mel Meleira de Vidro Lavanda Hand Painting com Tampa + Pegador 210ml</t>
  </si>
  <si>
    <t>CP-726</t>
  </si>
  <si>
    <t>Porta Mel Meleira de Vidro Cristal Tress com Tampa + Pegador 210ml</t>
  </si>
  <si>
    <t>CP-727</t>
  </si>
  <si>
    <t>Porta Mel Meleira de Acrílico UZ com Pegador 400ml</t>
  </si>
  <si>
    <t>CP-728</t>
  </si>
  <si>
    <t>Porta Mel Meleira de Vidro Graffiato com Pegador de Plástico Âmbar Hauskraft 200ml</t>
  </si>
  <si>
    <t>CP-729</t>
  </si>
  <si>
    <t>Porta Mel Meleira de Vidro com Tampa de Plástico + Pegador 220ml Bons Cheff</t>
  </si>
  <si>
    <t>CP-730</t>
  </si>
  <si>
    <t>Colher Pegador de Mel de Madeira com 2 peças de 15cm</t>
  </si>
  <si>
    <t>CP-731</t>
  </si>
  <si>
    <t>Cesto Organizador de Poliéster Dobrável Animais Bichinhos -  Com Suporte 48x42cm</t>
  </si>
  <si>
    <t>CP-731-RS</t>
  </si>
  <si>
    <t>CP-731-MR</t>
  </si>
  <si>
    <t>Marrom</t>
  </si>
  <si>
    <t>CP-731-CZ</t>
  </si>
  <si>
    <t>CP-731-AM</t>
  </si>
  <si>
    <t>Amarelo</t>
  </si>
  <si>
    <t>CP-732</t>
  </si>
  <si>
    <t>Cesto Organizador de Poliéster Dobrável Animais Bichinhos - Quadrado 33x33cm</t>
  </si>
  <si>
    <t>CP-732-RS</t>
  </si>
  <si>
    <t>CP-732-MR</t>
  </si>
  <si>
    <t>CP-732-CZ</t>
  </si>
  <si>
    <t>CP-732-AM</t>
  </si>
  <si>
    <t>CP-733</t>
  </si>
  <si>
    <t>Cesto Organizador de Poliéster Dobrável Animais Bichinhos – Redondo 45x35cm de Ø</t>
  </si>
  <si>
    <t>CP-733-RS</t>
  </si>
  <si>
    <t>CP-733-MR</t>
  </si>
  <si>
    <t>CP-733-CZ</t>
  </si>
  <si>
    <t>CP-733-AM</t>
  </si>
  <si>
    <t>CP-734</t>
  </si>
  <si>
    <t>Cesto Organizador de Poliéster Dobrável Animais Bichinhos - Redondo 33x30cm de Ø</t>
  </si>
  <si>
    <t>CP-734-RS</t>
  </si>
  <si>
    <t>CP-734-MR</t>
  </si>
  <si>
    <t>CP-734-CZ</t>
  </si>
  <si>
    <t>CP-734-AM</t>
  </si>
  <si>
    <t>CP-735</t>
  </si>
  <si>
    <t>Cesto Organizador de Poliéster Dobrável Animais Bichinhos - Pequeno 20x20x11cm</t>
  </si>
  <si>
    <t>CP-735-RS</t>
  </si>
  <si>
    <t>CP-735-MR</t>
  </si>
  <si>
    <t>CP-735-CZ</t>
  </si>
  <si>
    <t>CP-735-AM</t>
  </si>
  <si>
    <t>CP-736</t>
  </si>
  <si>
    <t>Cesto Organizador Multiuso de Poliéster Dobrável com Borda de Bambu 37x33cm</t>
  </si>
  <si>
    <t>CP-737</t>
  </si>
  <si>
    <t>Cesto Organizador Multiuso de Poliéster Dobrável com Rodízio 59,5x30cm</t>
  </si>
  <si>
    <t>CP-738</t>
  </si>
  <si>
    <t>Cesto Organizador Multiuso de Poliéster com Visor e Rodízio Dobrável 62x40x25cm</t>
  </si>
  <si>
    <t>CP-739</t>
  </si>
  <si>
    <t>Cesto Organizador Multiuso de Bambu com Tampa e Alça 50x40x30cm</t>
  </si>
  <si>
    <t>CP-740</t>
  </si>
  <si>
    <t>Cesto Organizador de Poliéster Dobrável com Alça de Corda 49x40cm de Ø</t>
  </si>
  <si>
    <t>CP-741</t>
  </si>
  <si>
    <t>Cesto Organizador de Poliéster Dobrável com Alça + Zíper 50x40cm</t>
  </si>
  <si>
    <t>CP-742</t>
  </si>
  <si>
    <t>Cesto Organizador de Poliéster Dobrável com Alça 45x36cm de Ø</t>
  </si>
  <si>
    <t>CP-743</t>
  </si>
  <si>
    <t>Cesto Organizador de Poliéster Dobrável Classy com Alça 16x20cm de Ø</t>
  </si>
  <si>
    <t>CP-744</t>
  </si>
  <si>
    <t>Conjunto para Sushi de Bambu Sapporo</t>
  </si>
  <si>
    <t>CP-745</t>
  </si>
  <si>
    <t>Conjunto pra Sushi de Bambu Sendai</t>
  </si>
  <si>
    <t>CP-746</t>
  </si>
  <si>
    <t>Conjunto Para Sushi de Bambu Saitama</t>
  </si>
  <si>
    <t>CP-747</t>
  </si>
  <si>
    <t>Molheira de Inox 235ml 24x10,5x9,5cm</t>
  </si>
  <si>
    <t>CP-748</t>
  </si>
  <si>
    <t>Molheira de Vidro Cristal Coração 120ml 15,5x8x6cm</t>
  </si>
  <si>
    <t>CP-749</t>
  </si>
  <si>
    <t>Molheira de Vidro Cristal 140ml Wolff Mesa</t>
  </si>
  <si>
    <t>CP-750</t>
  </si>
  <si>
    <t>Porta Salada / Fruta com Garfo + Molheira 700ml</t>
  </si>
  <si>
    <t>CP-751</t>
  </si>
  <si>
    <t>Jogo de Xícara de Vidro com Pires para Chá New Butterfly - 12 peças 180ml</t>
  </si>
  <si>
    <t>CP-752</t>
  </si>
  <si>
    <t>Jogo de Xícara de Porcelana com Pires para Chá Bella Azul - 8 peças 210ml</t>
  </si>
  <si>
    <t>CP-753</t>
  </si>
  <si>
    <t>Jogo de Xícara de Porcelana com Pires para Chá Bella Vermelho - 8 peças 150ml</t>
  </si>
  <si>
    <t>CP-754</t>
  </si>
  <si>
    <t>Jogo de Xícara de Porcelana com Pires para Cafe Bella Azul - 12 peças 90ml</t>
  </si>
  <si>
    <t>CP-755-LS</t>
  </si>
  <si>
    <t>Jogo de Xícara de Vidro com Pires para Chá 12 peças 150ml - Lisa</t>
  </si>
  <si>
    <t>CP-755-GR</t>
  </si>
  <si>
    <t>Jogo de Xícara de Vidro com Pires para Chá 12 peças 150ml - Grafiato</t>
  </si>
  <si>
    <t>CP-755-TX</t>
  </si>
  <si>
    <t>Jogo de Xícara de Vidro com Pires para Chá 12 peças 150ml – Textura</t>
  </si>
  <si>
    <t>CP-755-DI</t>
  </si>
  <si>
    <t>Jogo de Xícara de Vidro com Pires para Chá 12 peças 150ml – Diamante</t>
  </si>
  <si>
    <t>CP-756-DN</t>
  </si>
  <si>
    <t>Jogo de Caneca Xícara de Vidro com 6 peças 250ml - Donuts</t>
  </si>
  <si>
    <t>CP-756-CF</t>
  </si>
  <si>
    <t>Jogo de Caneca Xícara de Vidro com 6 peças 250ml – Café Da Manhã</t>
  </si>
  <si>
    <t>CP-756-BO</t>
  </si>
  <si>
    <t>Jogo de Caneca Xícara de Vidro com 6 peças 250ml - Borboletas</t>
  </si>
  <si>
    <t>CP-756-AB</t>
  </si>
  <si>
    <t>Jogo de Caneca Xícara de Vidro com 6 peças 250ml - Abelha</t>
  </si>
  <si>
    <t>CP-757</t>
  </si>
  <si>
    <t>Jogo de Xícara de Porcelana Com Pires Para Café Mandala 12 peças 90ml</t>
  </si>
  <si>
    <t>CP-758</t>
  </si>
  <si>
    <t>Jogo de Xícara de Porcelana Com Pires Para Café Bom Dia 12 peças 90ml</t>
  </si>
  <si>
    <t>CP-759</t>
  </si>
  <si>
    <t>Jogo de Xícara de Vidro Com Pires Para Café Graffiato 12 peças 90ml</t>
  </si>
  <si>
    <t>CP-760</t>
  </si>
  <si>
    <t>Jogo de Xícara de Porcelana Com Pires Para Café Blue Tree Azul 12 peças 80ml</t>
  </si>
  <si>
    <t>CP-761</t>
  </si>
  <si>
    <t>Jogo de Xícara de Porcelana Com Pires Para Café Trevo 12 peças 80ml</t>
  </si>
  <si>
    <t>CP-762</t>
  </si>
  <si>
    <t>Jogo de Xícara de Porcelana Com Pires Para Café Bella Vermelho com 8 peças 90ml</t>
  </si>
  <si>
    <t>CP-763</t>
  </si>
  <si>
    <t>Jogo de Xícara de Porcelana Com Pires Para Café Blue Floral 12 peças 90ml</t>
  </si>
  <si>
    <t>CP-764</t>
  </si>
  <si>
    <t>Jogo de Xicara de Vidro com Pires Para Chá Rubi com 8 Peças 210ml</t>
  </si>
  <si>
    <t>CP-765</t>
  </si>
  <si>
    <t>Jogo de Xícara de Porcelana com Pires de Bambu Para Café Sweden 4 Peças 80ml</t>
  </si>
  <si>
    <t>CP-766</t>
  </si>
  <si>
    <t>Jogo de Xícara de Porcelana com Pires de Bambu Para Café Nordic 4 Peças 80ml</t>
  </si>
  <si>
    <t>CP-767</t>
  </si>
  <si>
    <t>Jogo de Xícara de Porcelana com Pires de Bambu Para Café Iceland 4 Peças 80ml</t>
  </si>
  <si>
    <t>CP-768-RS</t>
  </si>
  <si>
    <t>Jogo de Xícara de Porcelana Para Café Glaze com 6 Peças 100ml - Rosa</t>
  </si>
  <si>
    <t>CP-768-VM</t>
  </si>
  <si>
    <t>Jogo de Xícara de Porcelana Para Café Glaze com 6 Peças 100ml - Vermelho</t>
  </si>
  <si>
    <t>CP-768-CZ</t>
  </si>
  <si>
    <t>Jogo de Xícara de Porcelana Para Café Glaze com 6 Peças 100ml - Cinza</t>
  </si>
  <si>
    <t>CP-768-AZ</t>
  </si>
  <si>
    <t>Jogo de Xícara de Porcelana Para Café Glaze com 6 Peças 100ml - Azul</t>
  </si>
  <si>
    <t>CP-769</t>
  </si>
  <si>
    <t>Jogo de Xícara de Porcelana com Pires de Bambu Para Café 4 Peças 110ml</t>
  </si>
  <si>
    <t>CP-770</t>
  </si>
  <si>
    <t>CP-771</t>
  </si>
  <si>
    <t>Jogo de Xícara de Vidro com Pires Para Chá Jade com 8 Peças 165ml</t>
  </si>
  <si>
    <t>CP-772-AZ</t>
  </si>
  <si>
    <t>Jogo de Xícara de Porcelana para Café Graffiato com 4 peças 100ml – Azul</t>
  </si>
  <si>
    <t>CP-772-CZ</t>
  </si>
  <si>
    <t>Jogo de Xícara de Porcelana para Café Graffiato com 4 peças 100ml – Cinza</t>
  </si>
  <si>
    <t>CP-772-PT</t>
  </si>
  <si>
    <t>Jogo de Xícara de Porcelana para Café Graffiato com 4 peças 100ml – Preto</t>
  </si>
  <si>
    <t>CP-772-VD</t>
  </si>
  <si>
    <t>Jogo de Xícara de Porcelana para Café Graffiato com 4 peças 100ml – Verde</t>
  </si>
  <si>
    <t>CP-773</t>
  </si>
  <si>
    <t>Jogo de Xícara de Porcelana para Café Elegance com 6 peças 80ml</t>
  </si>
  <si>
    <t>CP-774</t>
  </si>
  <si>
    <t>Jogo de Xícara de Porcelana para Café Triade com 6 peças 90ml</t>
  </si>
  <si>
    <t>CP-775</t>
  </si>
  <si>
    <t>Jogo de Xícara de Porcelana para Café Flores com 6 peças 90ml</t>
  </si>
  <si>
    <t>CP-776</t>
  </si>
  <si>
    <t>Jogo de Xícara de Porcelana para Café Faixas Rosa com 6 peças 90ml</t>
  </si>
  <si>
    <t>CP-777</t>
  </si>
  <si>
    <t>Jogo de Xícara de Porcelana para Café Faixas Azul com 6 peças 90ml</t>
  </si>
  <si>
    <t>CP-778-ME</t>
  </si>
  <si>
    <t>Jogo de Xícara de Porcelana para Café Maeve com 4 peças 110ml - Marrom Escuro</t>
  </si>
  <si>
    <t>CP-778-MC</t>
  </si>
  <si>
    <t>Jogo de Xícara de Porcelana para Café Maeve com 4 peças 110ml – Marrom Claro</t>
  </si>
  <si>
    <t>CP-778-BG</t>
  </si>
  <si>
    <t>Jogo de Xícara de Porcelana para Café Maeve com 4 peças 110ml – Bege</t>
  </si>
  <si>
    <t>CP-778-MA</t>
  </si>
  <si>
    <t xml:space="preserve">Jogo de Xícara de Porcelana para Café Maeve com 4 peças 110ml – Marrom </t>
  </si>
  <si>
    <t>CP-779</t>
  </si>
  <si>
    <t>Jogo de Xícara de Porcelana para Café Linha Servir Capri 4 peças 130ml</t>
  </si>
  <si>
    <t>CP-780</t>
  </si>
  <si>
    <t>Bomboniere de Vidro com Pé e Tampa Santorini 24,5x11,5cm de Ø</t>
  </si>
  <si>
    <t>CP-781</t>
  </si>
  <si>
    <t>Bomboniere de Vidro com Tampa Nivea Flux 500ml 15,1x13,4cm de Ø</t>
  </si>
  <si>
    <t>CP-782</t>
  </si>
  <si>
    <t>Bomboniere de Vidro com Pé e Tampa Wolff</t>
  </si>
  <si>
    <t>CP-783</t>
  </si>
  <si>
    <t>Bomboniere de Vidro com Pé e Tampa Ottawa Ambar 470ml 24,5x11,5cm de Ø</t>
  </si>
  <si>
    <t>CP-784</t>
  </si>
  <si>
    <t>Bomboniere de Vidro com Pé e Tampa Small Sweet Ambar 470ml 24,5x11,5cm de Ø</t>
  </si>
  <si>
    <t>CP-785</t>
  </si>
  <si>
    <t>Bomboniere de Vidro com Pé e Tampa Gourmand Flux 500ml 19x14,3cm de Ø</t>
  </si>
  <si>
    <t>CP-786</t>
  </si>
  <si>
    <t>Bomboniere de Vidro com Pé e Tampa Florence Flux 500ml 19x14cm de Ø</t>
  </si>
  <si>
    <t>CP-787</t>
  </si>
  <si>
    <t>Bomboniere de Vidro com Pé e Tampa Original 510ml 18x12,5cm de Ø</t>
  </si>
  <si>
    <t>CP-788</t>
  </si>
  <si>
    <t>Bomboniere de Vidro com Tampa Bohemia 14x14cm de Ø</t>
  </si>
  <si>
    <t>CP-789</t>
  </si>
  <si>
    <t>Bomboniere de Vidro com Pé e Tampa Deli Glass FUT12 13x12cm de Ø</t>
  </si>
  <si>
    <t>CP-790</t>
  </si>
  <si>
    <t>Bomboniere de Vidro com Tampa Deli Glass FUY782 11,8x9,5cm</t>
  </si>
  <si>
    <t>CP-791</t>
  </si>
  <si>
    <t>Bomboniere de Vidro com Tampa Deli Glass FUY781 11,8x9,5cm</t>
  </si>
  <si>
    <t>CP-792</t>
  </si>
  <si>
    <t>Bomboniere de Vidro com Pé e Tampa Graffiato 19x9,5cm de Ø</t>
  </si>
  <si>
    <t>CP-793</t>
  </si>
  <si>
    <t>Bomboniere de Vidro com Tampa Mittens 15,5x10 de Ø</t>
  </si>
  <si>
    <t>CP-794</t>
  </si>
  <si>
    <t>Bomboniere de Vidro com Tampa Shell 15,5x10 de Ø</t>
  </si>
  <si>
    <t>CP-795</t>
  </si>
  <si>
    <t>Bomboniere de Vidro com Tampa Amazonia 15,5x10 de Ø</t>
  </si>
  <si>
    <t>CP-796</t>
  </si>
  <si>
    <t>Bomboniere de Vidro com Pé e Tampa Glass Candy Jar 12x9,5cm de Ø</t>
  </si>
  <si>
    <t>CP-797</t>
  </si>
  <si>
    <t>Conjunto Petisqueira de Porcelana + Bandeja de Bambu e Tábua Floral 33x23x5,5cm</t>
  </si>
  <si>
    <t>CP-798</t>
  </si>
  <si>
    <t xml:space="preserve">Petisqueira de Vidro Triangular Cannes com 4 Peças 23x16,5cm  </t>
  </si>
  <si>
    <t>CP-799</t>
  </si>
  <si>
    <t>Conjunto Petisqueira de Vidro + Bandeja e Colher de Bambu e Tábua Terrazo 32x12x5,5cm</t>
  </si>
  <si>
    <t>CP-800</t>
  </si>
  <si>
    <t>Petisqueira de Bambu com 3 divisórias + Pegador 35x21cm</t>
  </si>
  <si>
    <t>CP-801</t>
  </si>
  <si>
    <t>Bandeja Petisqueira de Bambu Quadrada com 4 divisórias 30cm</t>
  </si>
  <si>
    <t>CP-802</t>
  </si>
  <si>
    <t xml:space="preserve">Petisqueira de Vidro Retangular Faro Hercos 29x26,5cm  </t>
  </si>
  <si>
    <t>CP-803</t>
  </si>
  <si>
    <t>Bandeja Petisqueira de Bambu Retangular com 8 divisórias 34x23cm</t>
  </si>
  <si>
    <t>CP-804</t>
  </si>
  <si>
    <t>Bandeja Petisqueira de Bambu Retangular com 4 divisórias 33x19,5cm</t>
  </si>
  <si>
    <t>CP-805</t>
  </si>
  <si>
    <t>Bandeja Petisqueira de Bambu Redonda com 6 divisórias Top Casa 29,5cm de Ø</t>
  </si>
  <si>
    <t>CP-806</t>
  </si>
  <si>
    <t>Bandeja Petisqueira de Bambu Redonda com 5 divisórias 25cm de Ø</t>
  </si>
  <si>
    <t>CP-807</t>
  </si>
  <si>
    <t>Bandeja Petisqueira de Bambu Retangular com 5 divisórias 30x20cm</t>
  </si>
  <si>
    <t>CP-808</t>
  </si>
  <si>
    <t>Petisqueira de Porcelana Quadrada 450ml 16x5cm</t>
  </si>
  <si>
    <t>CP-809</t>
  </si>
  <si>
    <t>Petisqueira Flor de Porcelana 350ml 5x15cm de Ø</t>
  </si>
  <si>
    <t>CP-810</t>
  </si>
  <si>
    <t>Petisqueira Molheira de Melamina Retangular Branco com 3 peças 180ml 12x10,5x3cm</t>
  </si>
  <si>
    <t>CP-811</t>
  </si>
  <si>
    <t>Petisqueira Molheira de Melamina Redonda Branco com 3 peças 100ml 3x9cm de Ø</t>
  </si>
  <si>
    <t>CP-812</t>
  </si>
  <si>
    <t>Bandeja Petisqueira de Bambu Redonda 28x24cm de Ø</t>
  </si>
  <si>
    <t>CP-813</t>
  </si>
  <si>
    <t>Petisqueira de Vidro Coração Love 18,8x18x3,4cm</t>
  </si>
  <si>
    <t>CP-814</t>
  </si>
  <si>
    <t>Petisqueira de Vidro Coração Amor 18,8x18x3,4cm</t>
  </si>
  <si>
    <t>CP-815</t>
  </si>
  <si>
    <t>Petisqueira de Vidro Retangular Faro Hercos com 3 peças 14x13,5cm</t>
  </si>
  <si>
    <t>CP-816</t>
  </si>
  <si>
    <t>Petisqueira Molheira de Porcelana Quadrada Wave com 3 peças 80ml 7,5x3cm</t>
  </si>
  <si>
    <t>CP-817</t>
  </si>
  <si>
    <t>Petisqueira de Vidro Persefone 480ml 15,3x13,5x10,5cm Na Caixa</t>
  </si>
  <si>
    <t>CP-818</t>
  </si>
  <si>
    <t>Petisqueira Aramado / Telado Cabo Metalizado Rose Gold 17,5x10x10cm</t>
  </si>
  <si>
    <t>CP-819</t>
  </si>
  <si>
    <t>Bandeja Petisqueira de Bambu Retangular com 4 divisórias 33x10cm</t>
  </si>
  <si>
    <t>CP-820</t>
  </si>
  <si>
    <t>Bandeja Petisqueira de Bambu Retangular com 3 divisórias 25x10cm</t>
  </si>
  <si>
    <t>CP-821</t>
  </si>
  <si>
    <t>Petisqueira de Vidro Redonda com 4 divisórias London Flux 18,3cm de Ø</t>
  </si>
  <si>
    <t>CP-822</t>
  </si>
  <si>
    <t>Petisqueira de Vidro Redonda com 4 divisórias Viena Flux 18,3cm de Ø</t>
  </si>
  <si>
    <t>CP-823</t>
  </si>
  <si>
    <t>Petisqueira de Vidro Redonda Floral com 3 divisórias 19,5cm de Ø</t>
  </si>
  <si>
    <t>CP-824</t>
  </si>
  <si>
    <t>Petisqueira de Vidro Redonda Flower com 3 divisórias 20cm de Ø</t>
  </si>
  <si>
    <t>CP-825</t>
  </si>
  <si>
    <t>Galheteiro de Vidro com Suporte Aramado Black Matira - 2 peças 250ml</t>
  </si>
  <si>
    <t>CP-826</t>
  </si>
  <si>
    <t>Galheteiro de Vidro 2 em 1 com Tampa Rolha Cortiça 430ml e 60ml</t>
  </si>
  <si>
    <t>CP-827</t>
  </si>
  <si>
    <t>Galheteiro de Vidro com Tampa de Bambu 550ml</t>
  </si>
  <si>
    <t>CP-828</t>
  </si>
  <si>
    <t>Galheteiro de Vidro com Suporte Aramado - 2 peças 150ml</t>
  </si>
  <si>
    <t>CP-829</t>
  </si>
  <si>
    <t>Galheteiro de Vidro com Suporte de Plástico - 3 peças</t>
  </si>
  <si>
    <t>CP-830</t>
  </si>
  <si>
    <t>Galheteiro Azeiteiro de Inox 600ml</t>
  </si>
  <si>
    <t>CP-831</t>
  </si>
  <si>
    <t>Galheteiro Azeiteiro Vinagreiro de Acrílico e Inox com Bico Dosador de Plástico 500ml</t>
  </si>
  <si>
    <t>CP-832</t>
  </si>
  <si>
    <t>Galheteiro Azeiteiro com Vinagreiro de Vidro e Bico Dosador de Inox Manhattan 290ml</t>
  </si>
  <si>
    <t>CP-833</t>
  </si>
  <si>
    <t>Galheteiro Azeiteiro de Vidro com Bico Dosador de Plástico e Gola Bambu Doha Preto 220ml</t>
  </si>
  <si>
    <t>CP-834</t>
  </si>
  <si>
    <t>Galheteiro Azeiteiro Vinagreiro de Vidro e Inox com Bico Dosador de Plástico 500ml</t>
  </si>
  <si>
    <t>CP-835</t>
  </si>
  <si>
    <t>Galheteiro Azeiteiro Vinagreiro de Vidro com Bico Dosador de Plástico Preto 300ml</t>
  </si>
  <si>
    <t>CP-836</t>
  </si>
  <si>
    <t>Galheteiro Azeiteiro Vinagreiro de Vidro com Bico Dosador de Plástico Branco 300ml</t>
  </si>
  <si>
    <t>CP-837</t>
  </si>
  <si>
    <t>Galheteiro Jarra Azeiteiro Vinagreiro de Vidro com Bico Dosador de Plástico Deli Glass 600ml</t>
  </si>
  <si>
    <t>CP-838</t>
  </si>
  <si>
    <t>Galheteiro Azeiteiro Vinagreiro Garrafa decorativa de Vidro com Tampa de Rolha Cortiça Flora 320ml</t>
  </si>
  <si>
    <t>CP-839</t>
  </si>
  <si>
    <t>Galheteiro Azeiteiro Vinagreiro Garrafa de Vidro com Escova Pincel Culinária 600ml</t>
  </si>
  <si>
    <t>CP-840</t>
  </si>
  <si>
    <t>Galheteiro Azeiteiro Vinagreiro Spray de Plástico 200ml</t>
  </si>
  <si>
    <t>CP-841</t>
  </si>
  <si>
    <t>Galheteiro Azeiteiro de Vidro com Bico Dosador de Plástico Verde 750ml</t>
  </si>
  <si>
    <t>CP-842</t>
  </si>
  <si>
    <t>Galheteiro Azeiteiro Vinagreiro de Vidro com Bico Dosador Plástico Amigold 500ml</t>
  </si>
  <si>
    <t>CP-843</t>
  </si>
  <si>
    <t>Galheteiro Azeiteiro Vinagreiro Spray de Vidro com Tampa de Plástico 220ml</t>
  </si>
  <si>
    <t>CP-844</t>
  </si>
  <si>
    <t>Galheteiro Azeiteiro Vinagreiro de Vidro e Inox com Bico Dosador de Plástico 300ml</t>
  </si>
  <si>
    <t>CP-845</t>
  </si>
  <si>
    <t>Galheteiro Azeiteiro Vinagreiro de Vidro com Bico Dosador de Plástico 160ml</t>
  </si>
  <si>
    <t>CP-846</t>
  </si>
  <si>
    <t>Galheteiro Azeiteiro Vinagreiro Spray de Vidro com Tampa Inox 100ml</t>
  </si>
  <si>
    <t>CP-847</t>
  </si>
  <si>
    <t>Galheteiro Azeiteiro de Vidro com Bico Dosador de Inox Manhattan 290ml</t>
  </si>
  <si>
    <t>CP-848</t>
  </si>
  <si>
    <t>Galheteiro Azeiteiro Vinagreiro Garrafa decorativa de Vidro com Tampa de Rolha Cortiça Flora 180m</t>
  </si>
  <si>
    <t>CP-849</t>
  </si>
  <si>
    <t>Galheteiro Azeiteiro Vinagreiro de Vidro e Inox com Bico Dosador de Plástico 200ml</t>
  </si>
  <si>
    <t>CP-850</t>
  </si>
  <si>
    <t>Boleira de Vidro com pé + tampa pétalas de Jasmin 29x32cm de Ø</t>
  </si>
  <si>
    <t>CP-851</t>
  </si>
  <si>
    <t>Boleira de Vidro com pé + tampa Diamante 22x28cm de Ø</t>
  </si>
  <si>
    <t>CP-852</t>
  </si>
  <si>
    <t>Boleira de Vidro com pé + tampa Lisa 22x28cm de Ø</t>
  </si>
  <si>
    <t>CP-853</t>
  </si>
  <si>
    <t>Boleira de Bambu com tampa de Acrílico 10x27,5cm de Ø</t>
  </si>
  <si>
    <t>CP-854</t>
  </si>
  <si>
    <t>Boleira de Vidro com tampa Lisa 25x28cm de Ø</t>
  </si>
  <si>
    <t>CP-855</t>
  </si>
  <si>
    <t>Boleira de Vidro com tampa pétalas de Jasmin 12x24,5cm de Ø</t>
  </si>
  <si>
    <t>CP-856</t>
  </si>
  <si>
    <t>Queijeira de Vidro com Tampa Linha Tableware Rina 12,5x19cm de Ø</t>
  </si>
  <si>
    <t>CP-857</t>
  </si>
  <si>
    <t>Queijeira de Vidro com Tampa Vitazza 13x22cm de Ø</t>
  </si>
  <si>
    <t>CP-858</t>
  </si>
  <si>
    <t>Queijeira de Vidro com Tampa Butterfly 15x15cm de Ø</t>
  </si>
  <si>
    <t>CP-859</t>
  </si>
  <si>
    <t>Queijeira de Bambu com Tampa de Acrílico 7,5x19,5cm de Ø</t>
  </si>
  <si>
    <t>CP-860</t>
  </si>
  <si>
    <t>Queijeira de Vidro com Tampa Cozy 8,5x14cm de Ø</t>
  </si>
  <si>
    <t>CP-861</t>
  </si>
  <si>
    <t>Queijeira de Bambu com Tampa de Acrílico 16x9,5cm</t>
  </si>
  <si>
    <t>CP-862</t>
  </si>
  <si>
    <t>Porta Condimento Queijeira de Inox 8x6cm de Ø</t>
  </si>
  <si>
    <t>CP-863</t>
  </si>
  <si>
    <t>Porta Condimento Queijeira de Inox 90ml</t>
  </si>
  <si>
    <t>CP-864</t>
  </si>
  <si>
    <t>Garrafa de Água Leite Suco de Acrílico Formato de Caixa 1L</t>
  </si>
  <si>
    <t>CP-865</t>
  </si>
  <si>
    <t>Porta Leite Em Pó de Plástico com Colher 400ml</t>
  </si>
  <si>
    <t>CP-866</t>
  </si>
  <si>
    <t>Garrafa Pequena 500ml de Água Leite Suco Acrílico Formato de Caixa Estampas</t>
  </si>
  <si>
    <t>CP-867</t>
  </si>
  <si>
    <t>Garrafa Pequena 500ml de Água Leite Suco Acrílico Formato de Caixa</t>
  </si>
  <si>
    <t>CP-868</t>
  </si>
  <si>
    <t>Porta Leite de Caixinha de Plástico Branco 15,4x13,7x7,5cm</t>
  </si>
  <si>
    <t>CP-869</t>
  </si>
  <si>
    <t>Jogo de Caneca Xícara de Vidro para Café / Cappuccino Coffee com 3 peças 320ml</t>
  </si>
  <si>
    <t>CP-870</t>
  </si>
  <si>
    <t>Jogo de Taça de Vidro Redonda para Sobremesa Graffiato com 6 peças 120ml</t>
  </si>
  <si>
    <t>CP-871</t>
  </si>
  <si>
    <t>Jogo de Caneca Xícara de Vidro para Café / Cappuccino Diamond com 6 peças 100ml</t>
  </si>
  <si>
    <t>CP-872</t>
  </si>
  <si>
    <t>Jogo Xícaras de Vidro com Pires para Café Pérola com 8 peças 100ml</t>
  </si>
  <si>
    <t>CP-873</t>
  </si>
  <si>
    <t>Açucareiro Porta Condimento de Vidro com Tampa + Colher de Acrílico Trancoso</t>
  </si>
  <si>
    <t>CP-874</t>
  </si>
  <si>
    <t>Molheira de Vidro Trancoso 190ml 11,5x9x8cm</t>
  </si>
  <si>
    <t>CP-875</t>
  </si>
  <si>
    <t>Molheira de Vidro Bamboo 190ml 11,5x9x8cm</t>
  </si>
  <si>
    <t>CP-876</t>
  </si>
  <si>
    <t>Jarra de Vidro Trancoso 1,1l</t>
  </si>
  <si>
    <t>CP-877</t>
  </si>
  <si>
    <t>Jarra de Vidro Bamboo 1,1l</t>
  </si>
  <si>
    <t>CP-878</t>
  </si>
  <si>
    <t>Jogo de Caneca Xícara de Vidro Borossilicato para Café 6 peças + Suporte Herbal</t>
  </si>
  <si>
    <t>CP-879</t>
  </si>
  <si>
    <t>Jogo para Banheiro de Vidro Saboneteira com Suporte de Bambu Elegance 3 peças</t>
  </si>
  <si>
    <t>CP-880</t>
  </si>
  <si>
    <t>Jogo de Copo de Vidro Diamante com 6 unidades 290ml</t>
  </si>
  <si>
    <t>CP-881</t>
  </si>
  <si>
    <t>Jogo de Caneca Xícara de Vidro para Café / Cappuccino Levantar com 2 peças 220ml</t>
  </si>
  <si>
    <t>CP-882</t>
  </si>
  <si>
    <t>Jogo de Caneca Xícara de Vidro para Café / Cappuccino Florecer com 2 peças 220ml</t>
  </si>
  <si>
    <t>CP-883</t>
  </si>
  <si>
    <t>Jogo de Caneca Xícara de Vidro Borossilicato para Café / Cappuccino Bee com 2 peças</t>
  </si>
  <si>
    <t>CP-884</t>
  </si>
  <si>
    <t>Porta Mel Meleira de Vidro Cristal com Tampa + Pegador de Acrilico Fairy Butterfly 200ml</t>
  </si>
  <si>
    <t>CP-885</t>
  </si>
  <si>
    <t>Caixa Organizador MDF para Chá com 2 Divisórias + Tampa de Vidro 16,5x9,5x7,5cm</t>
  </si>
  <si>
    <t>CP-886</t>
  </si>
  <si>
    <t>Caixa Organizador MDF para Chá com 4 Divisórias + Tampa de Vidro 16,5x7cm</t>
  </si>
  <si>
    <t>CP-887</t>
  </si>
  <si>
    <t>Bandeja Tábua de Madeira Bambu Retangular Nature 21,5x10x3,5cm</t>
  </si>
  <si>
    <t>CP-888</t>
  </si>
  <si>
    <t>Bandeja de Bambu Retangular Nature 22x14cm</t>
  </si>
  <si>
    <t>CP-889</t>
  </si>
  <si>
    <t>Bandeja de Bambu Retangular Nature 28x21cm</t>
  </si>
  <si>
    <t>CP-890</t>
  </si>
  <si>
    <t>Prato Bailarina de Bambu Giratório Multiuso 27,6cm de Ø</t>
  </si>
  <si>
    <t>CP-891</t>
  </si>
  <si>
    <t>Bandeja de Bambu Retangular com Alça 38x26cm</t>
  </si>
  <si>
    <t>CP-892</t>
  </si>
  <si>
    <t>Saleiro Pimenteiro de Mesa de Bambu 2 peças + Suporte</t>
  </si>
  <si>
    <t>CP-893</t>
  </si>
  <si>
    <t>Conjunto Petisqueira de Bambu com 3 peças + Bandeja</t>
  </si>
  <si>
    <t>CP-894</t>
  </si>
  <si>
    <t>Faca para Churrasco de Inox Cabo Madeira Longo 40,5cm</t>
  </si>
  <si>
    <t>CP-895</t>
  </si>
  <si>
    <t>Pegador de Bambu Multiuso 30cm</t>
  </si>
  <si>
    <t>CP-896</t>
  </si>
  <si>
    <t>Kit com Colher + Espátula + Garfo de Bambu 3 peças</t>
  </si>
  <si>
    <t>CP-897</t>
  </si>
  <si>
    <t>Colher de Bambu com 5 unidades 12,5x3cm</t>
  </si>
  <si>
    <t>CP-898</t>
  </si>
  <si>
    <t>Porta Talher Escorredor de Talher de Bambu com Visor E Divisórias 18x13x9cm</t>
  </si>
  <si>
    <t>CP-899</t>
  </si>
  <si>
    <t>Porta Papel Toalha de Mesa Aramado com Base MDF 29x14,5cm</t>
  </si>
  <si>
    <t>CP-900</t>
  </si>
  <si>
    <t>Bandeja de Bambu Retangular 28x11x3cm</t>
  </si>
  <si>
    <t>CP-901</t>
  </si>
  <si>
    <t>Prato de Bambu para Bolo com pé 6x18cm de Ø</t>
  </si>
  <si>
    <t>CP-902</t>
  </si>
  <si>
    <t>Prato de Bambu para Bolo com pé 7x20cm de Ø</t>
  </si>
  <si>
    <t>CP-903</t>
  </si>
  <si>
    <t>Bandeja em MDF com Fundo de Vidro Retangular 37x24cm</t>
  </si>
  <si>
    <t>CP-904</t>
  </si>
  <si>
    <t>Bandeja em MDF com Espelho Retangular 37x24cm</t>
  </si>
  <si>
    <t>CP-905</t>
  </si>
  <si>
    <t>Bandeja de Bambu Retangular com alça 33x22cm</t>
  </si>
  <si>
    <t>CP-906</t>
  </si>
  <si>
    <t>Bandeja de Bambu Retangular com alça 40x28cm</t>
  </si>
  <si>
    <t>CP-907</t>
  </si>
  <si>
    <t>Bandeja de Bambu Redonda com alça 30cm de Ø</t>
  </si>
  <si>
    <t>CP-908</t>
  </si>
  <si>
    <t>Bandeja de Bambu Redonda com alça 35cm de Ø</t>
  </si>
  <si>
    <t>CP-909</t>
  </si>
  <si>
    <t>Bandeja Aramado / MDF Retangular decorativa com alça 27x18cm</t>
  </si>
  <si>
    <t>CP-910</t>
  </si>
  <si>
    <t>Bandeja Aramado / MDF Retangular decorativa com alça 34x24cm</t>
  </si>
  <si>
    <t>CP-911</t>
  </si>
  <si>
    <t>Bandeja Aramado / MDF Redonda decorativa com alça 24cm de Ø</t>
  </si>
  <si>
    <t>CP-912</t>
  </si>
  <si>
    <t>Bandeja Aramado / MDF Redonda decorativa com alça 30cm de Ø</t>
  </si>
  <si>
    <t>CP-913</t>
  </si>
  <si>
    <t>Bandeja Aramado / MDF Redonda decorativa com alça de Corda 25cm de Ø</t>
  </si>
  <si>
    <t>CP-914</t>
  </si>
  <si>
    <t>Bandeja Aramado / MDF Redonda decorativa com alça de Corda 30cm de Ø</t>
  </si>
  <si>
    <t>CP-915</t>
  </si>
  <si>
    <t>Raquete Elétrica Mata Mosquito 110V 220V Bivolt</t>
  </si>
  <si>
    <t>CP-916</t>
  </si>
  <si>
    <t>Raquete Elétrica Mata Mosquito Redonda Recarregável com Lâmpada UV Bivolt 127/220V</t>
  </si>
  <si>
    <t>CP-917</t>
  </si>
  <si>
    <t>Raquete Elétrica Mata Mosquito Oval Recarregável com Lâmpada UV Bivolt 127/220V</t>
  </si>
  <si>
    <t>CP-918</t>
  </si>
  <si>
    <t>Abajur Luminária Mata Mosquito com Led USB 12x9cm de Ø</t>
  </si>
  <si>
    <t>CP-919</t>
  </si>
  <si>
    <t>Luminária Lâmpada Repelente Mata Mosquito com Led USB 17x12cm De Ø</t>
  </si>
  <si>
    <t>CP-920</t>
  </si>
  <si>
    <t>Lâmpada de Led com Luz UV Mata Mosquito 127v</t>
  </si>
  <si>
    <t>CP-921</t>
  </si>
  <si>
    <t>Abajur Luminária Prisma de Tomada Mata Mosquito Bivolt Colors 12x9cm</t>
  </si>
  <si>
    <t>CP-922</t>
  </si>
  <si>
    <t>Abajur Luminária Retangular de Tomada Mata Mosquito Bivolt Colors 11,8x6,5cm</t>
  </si>
  <si>
    <t>CP-926-AM</t>
  </si>
  <si>
    <t>Jogo de Taça de Vidro para água Vinho Diamante 6 Peças Âmbar 340ml</t>
  </si>
  <si>
    <t>CP-927</t>
  </si>
  <si>
    <t>Jogo de Taça de Vidro para Sobremesa Diamante Transparente 6 peças 300ml</t>
  </si>
  <si>
    <t>CP-928</t>
  </si>
  <si>
    <t>Mamadeira Mágica para Boneca com Fralda + Chupeta</t>
  </si>
  <si>
    <t>CP-929</t>
  </si>
  <si>
    <t>Mamadeira Mágica para Boneca com Suquinho e Leitinho 2 Peças</t>
  </si>
  <si>
    <t>CP-930</t>
  </si>
  <si>
    <t>Mamadeira Mágica para Boneca com Leitinho + chupeta Baby</t>
  </si>
  <si>
    <t>CP-931</t>
  </si>
  <si>
    <t>Kit Cozinha Infantil com Espetinhos + Ovos 14 Peças</t>
  </si>
  <si>
    <t>CP-932</t>
  </si>
  <si>
    <t>Kit Cozinha Infantil com Hamburguer + Acessórios 7 Peças</t>
  </si>
  <si>
    <t>CP-933</t>
  </si>
  <si>
    <t>Kit Cozinha Infantil com Lanche Sanduiche + Bandeja Fast Food  8 Peças</t>
  </si>
  <si>
    <t>CP-934</t>
  </si>
  <si>
    <t>Kit Cozinha Infantil com Sorvete e Doces + Acessórios 15 Peças</t>
  </si>
  <si>
    <t>CP-935</t>
  </si>
  <si>
    <t>kit Cozinha Infantil com Hamburguer + Batata Frita Fast Food 13 Peças</t>
  </si>
  <si>
    <t>CP-936</t>
  </si>
  <si>
    <t>Kit Cozinha Infantil com Bolachas e chocolates 18 Peças</t>
  </si>
  <si>
    <t>CP-937</t>
  </si>
  <si>
    <t>Kit Cozinha Infantil com Lanche Sanduiche + Acessórios Gourmet 9 Peças</t>
  </si>
  <si>
    <t xml:space="preserve">CP-938-5pç  </t>
  </si>
  <si>
    <t>Kit Completo Profissional Para Carne e Legumes Modelo Tubarão – 5 peças</t>
  </si>
  <si>
    <t xml:space="preserve">  CP-938-24  </t>
  </si>
  <si>
    <t>Faca de Legumes de Inox 5'' 24cm Cabo Plástico Modelo Tubarão</t>
  </si>
  <si>
    <t xml:space="preserve">  CP-938-20  </t>
  </si>
  <si>
    <t>Faca de Legumes de Inox 3,5'' 20cm Cabo Plástico Modelo Tubarão</t>
  </si>
  <si>
    <t xml:space="preserve">  CP-938-32  </t>
  </si>
  <si>
    <t>Faca de Carne Peixeira de Inox 8'' 32,5cm Cabo Plástico Modelo Tubarão</t>
  </si>
  <si>
    <t xml:space="preserve">  CP-938-33  </t>
  </si>
  <si>
    <t>Faca de Carne Peixeira de Inox 8'' 33cm Cabo Plástico Modelo Tubarão</t>
  </si>
  <si>
    <t xml:space="preserve">  CP-938-CT  </t>
  </si>
  <si>
    <t>Cutelo de Inox 8'' 32cm Cabo Plástico Modelo Tubarão</t>
  </si>
  <si>
    <t>CP-939</t>
  </si>
  <si>
    <t>Jogo de Taça de Vidro para Água Vinho Diamante Transparente 330ML 6 Peças</t>
  </si>
  <si>
    <t>CP-940</t>
  </si>
  <si>
    <t>Jogo de Taça de Vidro para Água Vinho Louis Transparente 2 Peças</t>
  </si>
  <si>
    <t>CP-940-250</t>
  </si>
  <si>
    <t>250ML</t>
  </si>
  <si>
    <t>CP-940-340</t>
  </si>
  <si>
    <t>340ML</t>
  </si>
  <si>
    <t>CP-941</t>
  </si>
  <si>
    <t>Jogo de Caneca Xícara Café Cappuccino Diamante 180ML 6 Peças</t>
  </si>
  <si>
    <t>CP-942</t>
  </si>
  <si>
    <t>Jogo de Taça de Vidro Licor Shot Diamante Transparente 50ML 6 Peças</t>
  </si>
  <si>
    <t>CP-943</t>
  </si>
  <si>
    <t>Pandeiro Infantil de Madeira 10,5cm</t>
  </si>
  <si>
    <t>CP-944</t>
  </si>
  <si>
    <t>Jogo de Taça de Vidro 340ml + Jarra de Vidro 1 Litro Diamante</t>
  </si>
  <si>
    <t>CP-945</t>
  </si>
  <si>
    <t>Kit Leiteira de Vidro 230ml + Açucareiro de Vidro 150ml Butterfly Wolff</t>
  </si>
  <si>
    <t>CP-946</t>
  </si>
  <si>
    <t>Jogo de Taça de Vidro para Sobremesa Palla Collection 320ml 2 pçs</t>
  </si>
  <si>
    <t>CP-946-VD</t>
  </si>
  <si>
    <t>CP-946-AZ</t>
  </si>
  <si>
    <t>CP-946-AM</t>
  </si>
  <si>
    <t>CP-946-TR</t>
  </si>
  <si>
    <t>CP-946-FU</t>
  </si>
  <si>
    <t>CP-947</t>
  </si>
  <si>
    <t>Fruteira Centro de Mesa de Vidro com Pé 21cm</t>
  </si>
  <si>
    <t>CP-948</t>
  </si>
  <si>
    <t>Fruteira Centro de Mesa de Vidro Redonda Ondulada 21cm</t>
  </si>
  <si>
    <t>CP-949</t>
  </si>
  <si>
    <t>Jogo para Banheiro de Vidro Vitrale Premium 2 Pçs</t>
  </si>
  <si>
    <t>CP-949-FU</t>
  </si>
  <si>
    <t>CP-949-TR</t>
  </si>
  <si>
    <t>CP-950</t>
  </si>
  <si>
    <t>Jogo para Banheiro de Vidro Redondo Victoria Premium 2 Pçs</t>
  </si>
  <si>
    <t>CP-951</t>
  </si>
  <si>
    <t>Jogo para Banheiro de Vidro Redondo Melina Premium 2 Pçs</t>
  </si>
  <si>
    <t>CP-952</t>
  </si>
  <si>
    <t xml:space="preserve">Aquecedor de Mamadeira com Zíper + Velcro Cabo USB </t>
  </si>
  <si>
    <t>CP-952-AZ</t>
  </si>
  <si>
    <t>CP-952-RO</t>
  </si>
  <si>
    <t>CP-953</t>
  </si>
  <si>
    <t>Kit Papinha Alimentação com Prato + Copo + 2 Colheres e Válvula Redutora</t>
  </si>
  <si>
    <t>CP-953-AZ</t>
  </si>
  <si>
    <t>Naútico Azul</t>
  </si>
  <si>
    <t>CP-953-RO</t>
  </si>
  <si>
    <t>Carrossel Rosa</t>
  </si>
  <si>
    <t>CP-955</t>
  </si>
  <si>
    <t>Caminhão de Vinil Cuties Azul na Caixa</t>
  </si>
  <si>
    <t>CP-956</t>
  </si>
  <si>
    <t>Chocalho Baby Divertido Ursinho Marinheiro 3 Pçs</t>
  </si>
  <si>
    <t>CP-957</t>
  </si>
  <si>
    <t xml:space="preserve">Mamadeira com Bico de Silicone Cristal com 3 pçs </t>
  </si>
  <si>
    <t>CP-957-AZ</t>
  </si>
  <si>
    <t>CP-957-RO</t>
  </si>
  <si>
    <t>CP-958</t>
  </si>
  <si>
    <t>Kit Papinha Pratinho Infantil com Ventosa + Tampa e Colher de Plástico</t>
  </si>
  <si>
    <t>CP-958-AZ</t>
  </si>
  <si>
    <t>CP-958-VM</t>
  </si>
  <si>
    <t>Vermelho</t>
  </si>
  <si>
    <t>Custo_aquisicao</t>
  </si>
  <si>
    <t>Produto</t>
  </si>
  <si>
    <t>SKU</t>
  </si>
  <si>
    <t>Não tem nada postado</t>
  </si>
  <si>
    <t>Jogo de Copo de Vidro Diamante Diamond Azul c/ 4 pçs 270ml</t>
  </si>
  <si>
    <t>Jogo de Copo de Vidro Diamante Diamond Azul c/ 6 pçs 270ml</t>
  </si>
  <si>
    <t>Jogo de Taça Vidro para Água Vinho Bico de Jaca Rosa 6 Pçs 320ml</t>
  </si>
  <si>
    <t>CP-271</t>
  </si>
  <si>
    <t>CP-395-AM</t>
  </si>
  <si>
    <t>CP-395-VD</t>
  </si>
  <si>
    <t>Jogo 6 Tigelas Bowl de Sobremesa de Vidro Redonda Zig 300ml</t>
  </si>
  <si>
    <t>CP-614</t>
  </si>
  <si>
    <t>Árvore Verde Slim 2,10 Mts 450 Galhos</t>
  </si>
  <si>
    <t>Açucareiro Porta Condimento de Vidro com Tampa + Colher Acrílico Lotus Hauskraft 350ml</t>
  </si>
  <si>
    <t>Açucareiro Porta Condimento de Vidro com Tampa Abelha + Colher de Acrílico Little Bee 140ml</t>
  </si>
  <si>
    <t>Açucareiro de Vidro com Tampa + Colher de Bambu Sugar Basic Wolff 350ml</t>
  </si>
  <si>
    <t>Açucareiro Porta Condimento de Vidro Cristal com Tampa + Colher de Acrílico Lavanda Hand Painting 210ml</t>
  </si>
  <si>
    <t>Açucareiro Porta Condimento de Vidro Butterfly com Tampa + Colher de Acrílico Wolff 150ml</t>
  </si>
  <si>
    <t>Açucareiro Porta Condimento de Vidro com Tampa Coração + Colher de Acrílico 210ml</t>
  </si>
  <si>
    <t>Açucareiro Porta Condimento de Vidro Radial com Tampa + Colher de Acrílico 210ml</t>
  </si>
  <si>
    <t>Açucareiro Porta Condimento de Vidro Tress com Tampa + Colher de Acrílico 210ml</t>
  </si>
  <si>
    <t>Açucareiro Porta Condimento de Vidro e Inox com Tampa + Colher 250ml 9x8,5cm de Ø</t>
  </si>
  <si>
    <t>Açucareiro Porta Condimento de Vidro Colmeia com Tampa + Colher de Acrílico 210ml</t>
  </si>
  <si>
    <t>Açucareiro Porta Condimento de Vidro Doraine com Colher + Tampa de Bambu Hauskraft 230ml</t>
  </si>
  <si>
    <t>Açucareiro Porta Condimento de Vidro Diamante com Tampa 300ml</t>
  </si>
  <si>
    <t>Açucareiro Porta Condimento de Vidro Colmeia com Tampa 250ml</t>
  </si>
  <si>
    <t>Açucareiro Porta Condimento de Vidro Deli com Tampa 300ml</t>
  </si>
  <si>
    <t>Açucareiro Porta Condimento de Vidro Pirâmide 12x13cm de Ø</t>
  </si>
  <si>
    <t>Açucareiro Porta Condimento de Vidro com Tampa + Colher de Acrílico Cozy 170ml</t>
  </si>
  <si>
    <t>Açucareiro Porta Condimento de Vidro Lily com Colher + Tampa de Plastico 420ml</t>
  </si>
  <si>
    <t>CP-887-12</t>
  </si>
  <si>
    <t>12 Peças</t>
  </si>
  <si>
    <t>Raquete Elétrica Mata Mosquito Recarregável Bivolt 127/220V HUTZ</t>
  </si>
  <si>
    <t>CP-923</t>
  </si>
  <si>
    <t>Jogo de Copo de Vidro Palla com 2 peças 450ml</t>
  </si>
  <si>
    <t>CP-923-AM</t>
  </si>
  <si>
    <t>AMBAR</t>
  </si>
  <si>
    <t>CP-923-TR</t>
  </si>
  <si>
    <t>TRANSPARENTE</t>
  </si>
  <si>
    <t>CP-923-AZ</t>
  </si>
  <si>
    <t>AZUL</t>
  </si>
  <si>
    <t>CP-923-RS</t>
  </si>
  <si>
    <t>ROSA</t>
  </si>
  <si>
    <t>CP-923-FM</t>
  </si>
  <si>
    <t>FUME</t>
  </si>
  <si>
    <t>CP-924</t>
  </si>
  <si>
    <t>Jogo de Taça de Vidro para Champanhe Palla com 2 peças 160ml</t>
  </si>
  <si>
    <t>CP-924-AM</t>
  </si>
  <si>
    <t>CP-924-TR</t>
  </si>
  <si>
    <t>CP-924-AZ</t>
  </si>
  <si>
    <t>CP-924-RS</t>
  </si>
  <si>
    <t>CP-924-FM</t>
  </si>
  <si>
    <t>CP-924-VD</t>
  </si>
  <si>
    <t>CP-925</t>
  </si>
  <si>
    <t>Jogo de Taça de Vidro para Água Vinho Palla com 2 peças 255ml</t>
  </si>
  <si>
    <t>CP-925-AM</t>
  </si>
  <si>
    <t>CP-925-TR</t>
  </si>
  <si>
    <t>CP-925-AZ</t>
  </si>
  <si>
    <t>CP-925-RS</t>
  </si>
  <si>
    <t>CP-925-FM</t>
  </si>
  <si>
    <t>CP-925-VD</t>
  </si>
  <si>
    <t>CP-954-RO</t>
  </si>
  <si>
    <t>CP-959</t>
  </si>
  <si>
    <t>Relógio Educativo Didático de Encaixe Animais 13 Peças</t>
  </si>
  <si>
    <t>CP-960</t>
  </si>
  <si>
    <t>Relógio Educativo Didático de Encaixe Casinha 13 Peças</t>
  </si>
  <si>
    <t>CP-961</t>
  </si>
  <si>
    <t>Trem Trenzinho Educativo didático de Madeira 2 Vagões + 15 Formas</t>
  </si>
  <si>
    <t>Jogo de Xícara de Porcelana com Pires Azul de Bambu Para Café 4 Peças 110ml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</si>
</sst>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F4C4-11D4-4FFC-81E2-C021A1D7F056}">
  <dimension ref="A1:C1107"/>
  <sheetViews>
    <sheetView workbookViewId="0">
      <selection activeCell="B13" sqref="B13"/>
    </sheetView>
  </sheetViews>
  <sheetFormatPr defaultRowHeight="15" x14ac:dyDescent="0.25"/>
  <cols>
    <col min="1" max="1" width="15" style="1" bestFit="1" customWidth="1"/>
    <col min="2" max="2" width="111.42578125" style="1" bestFit="1" customWidth="1"/>
    <col min="3" max="3" width="31.5703125" style="1" bestFit="1" customWidth="1"/>
    <col min="4" max="16384" width="9.140625" style="1"/>
  </cols>
  <sheetData>
    <row r="1" spans="1:3" x14ac:dyDescent="0.25">
      <c r="A1" s="1" t="s">
        <v>2158</v>
      </c>
      <c r="B1" s="1" t="s">
        <v>2157</v>
      </c>
      <c r="C1" s="1" t="s">
        <v>2156</v>
      </c>
    </row>
    <row r="2" spans="1:3" x14ac:dyDescent="0.25">
      <c r="A2" s="1" t="s">
        <v>0</v>
      </c>
      <c r="B2" s="1" t="s">
        <v>1</v>
      </c>
      <c r="C2" s="1">
        <v>37.979999999999997</v>
      </c>
    </row>
    <row r="3" spans="1:3" x14ac:dyDescent="0.25">
      <c r="A3" s="1" t="s">
        <v>2</v>
      </c>
      <c r="B3" s="1" t="s">
        <v>3</v>
      </c>
      <c r="C3" s="1">
        <v>99.99</v>
      </c>
    </row>
    <row r="4" spans="1:3" x14ac:dyDescent="0.25">
      <c r="A4" s="1" t="s">
        <v>4</v>
      </c>
      <c r="B4" s="1" t="s">
        <v>5</v>
      </c>
      <c r="C4" s="1">
        <v>62.99</v>
      </c>
    </row>
    <row r="5" spans="1:3" x14ac:dyDescent="0.25">
      <c r="A5" s="1" t="s">
        <v>6</v>
      </c>
      <c r="B5" s="1" t="s">
        <v>7</v>
      </c>
      <c r="C5" s="1">
        <v>85.99</v>
      </c>
    </row>
    <row r="6" spans="1:3" x14ac:dyDescent="0.25">
      <c r="A6" s="1" t="s">
        <v>8</v>
      </c>
      <c r="B6" s="1" t="s">
        <v>9</v>
      </c>
      <c r="C6" s="1">
        <v>97.99</v>
      </c>
    </row>
    <row r="7" spans="1:3" x14ac:dyDescent="0.25">
      <c r="A7" s="1" t="s">
        <v>10</v>
      </c>
      <c r="B7" s="1" t="s">
        <v>11</v>
      </c>
      <c r="C7" s="1">
        <v>39.9</v>
      </c>
    </row>
    <row r="8" spans="1:3" x14ac:dyDescent="0.25">
      <c r="A8" s="1" t="s">
        <v>12</v>
      </c>
      <c r="B8" s="1" t="s">
        <v>13</v>
      </c>
      <c r="C8" s="1">
        <v>28.99</v>
      </c>
    </row>
    <row r="9" spans="1:3" x14ac:dyDescent="0.25">
      <c r="A9" s="1" t="s">
        <v>14</v>
      </c>
      <c r="B9" s="1" t="s">
        <v>15</v>
      </c>
      <c r="C9" s="1">
        <v>37.89</v>
      </c>
    </row>
    <row r="10" spans="1:3" x14ac:dyDescent="0.25">
      <c r="A10" s="1" t="s">
        <v>16</v>
      </c>
      <c r="B10" s="1" t="s">
        <v>17</v>
      </c>
      <c r="C10" s="1">
        <v>59.99</v>
      </c>
    </row>
    <row r="11" spans="1:3" x14ac:dyDescent="0.25">
      <c r="A11" s="1" t="s">
        <v>18</v>
      </c>
      <c r="B11" s="1" t="s">
        <v>19</v>
      </c>
      <c r="C11" s="1">
        <v>0</v>
      </c>
    </row>
    <row r="12" spans="1:3" x14ac:dyDescent="0.25">
      <c r="A12" s="1" t="s">
        <v>20</v>
      </c>
      <c r="B12" s="1" t="s">
        <v>21</v>
      </c>
      <c r="C12" s="1">
        <v>55.99</v>
      </c>
    </row>
    <row r="13" spans="1:3" x14ac:dyDescent="0.25">
      <c r="A13" s="1" t="s">
        <v>22</v>
      </c>
      <c r="B13" s="1" t="s">
        <v>23</v>
      </c>
      <c r="C13" s="1">
        <v>55.99</v>
      </c>
    </row>
    <row r="14" spans="1:3" x14ac:dyDescent="0.25">
      <c r="A14" s="1" t="s">
        <v>24</v>
      </c>
      <c r="B14" s="1" t="s">
        <v>25</v>
      </c>
      <c r="C14" s="1">
        <v>0</v>
      </c>
    </row>
    <row r="15" spans="1:3" x14ac:dyDescent="0.25">
      <c r="A15" s="1" t="s">
        <v>26</v>
      </c>
      <c r="B15" s="1" t="s">
        <v>27</v>
      </c>
      <c r="C15" s="1">
        <v>55.99</v>
      </c>
    </row>
    <row r="16" spans="1:3" x14ac:dyDescent="0.25">
      <c r="A16" s="1" t="s">
        <v>28</v>
      </c>
      <c r="B16" s="1" t="s">
        <v>29</v>
      </c>
      <c r="C16" s="1">
        <v>55.99</v>
      </c>
    </row>
    <row r="17" spans="1:3" x14ac:dyDescent="0.25">
      <c r="A17" s="1" t="s">
        <v>30</v>
      </c>
      <c r="B17" s="1" t="s">
        <v>31</v>
      </c>
      <c r="C17" s="1">
        <v>55.99</v>
      </c>
    </row>
    <row r="18" spans="1:3" x14ac:dyDescent="0.25">
      <c r="A18" s="1" t="s">
        <v>32</v>
      </c>
      <c r="B18" s="1" t="s">
        <v>33</v>
      </c>
      <c r="C18" s="1">
        <v>55.99</v>
      </c>
    </row>
    <row r="19" spans="1:3" x14ac:dyDescent="0.25">
      <c r="A19" s="1" t="s">
        <v>34</v>
      </c>
      <c r="B19" s="1" t="s">
        <v>35</v>
      </c>
      <c r="C19" s="1">
        <v>55.99</v>
      </c>
    </row>
    <row r="20" spans="1:3" x14ac:dyDescent="0.25">
      <c r="A20" s="1" t="s">
        <v>36</v>
      </c>
      <c r="B20" s="1" t="s">
        <v>37</v>
      </c>
      <c r="C20" s="1">
        <v>55.99</v>
      </c>
    </row>
    <row r="21" spans="1:3" x14ac:dyDescent="0.25">
      <c r="A21" s="1" t="s">
        <v>38</v>
      </c>
      <c r="B21" s="1" t="s">
        <v>39</v>
      </c>
      <c r="C21" s="1">
        <v>55.99</v>
      </c>
    </row>
    <row r="22" spans="1:3" x14ac:dyDescent="0.25">
      <c r="A22" s="1" t="s">
        <v>40</v>
      </c>
      <c r="B22" s="1" t="s">
        <v>41</v>
      </c>
      <c r="C22" s="1">
        <v>0</v>
      </c>
    </row>
    <row r="23" spans="1:3" x14ac:dyDescent="0.25">
      <c r="A23" s="1" t="s">
        <v>42</v>
      </c>
      <c r="B23" s="1" t="s">
        <v>43</v>
      </c>
      <c r="C23" s="1">
        <v>55.99</v>
      </c>
    </row>
    <row r="24" spans="1:3" x14ac:dyDescent="0.25">
      <c r="A24" s="1" t="s">
        <v>44</v>
      </c>
      <c r="B24" s="1" t="s">
        <v>45</v>
      </c>
      <c r="C24" s="1">
        <v>55.99</v>
      </c>
    </row>
    <row r="25" spans="1:3" x14ac:dyDescent="0.25">
      <c r="A25" s="1" t="s">
        <v>46</v>
      </c>
      <c r="B25" s="1" t="s">
        <v>47</v>
      </c>
      <c r="C25" s="1">
        <v>55.99</v>
      </c>
    </row>
    <row r="26" spans="1:3" x14ac:dyDescent="0.25">
      <c r="A26" s="1" t="s">
        <v>48</v>
      </c>
      <c r="B26" s="1" t="s">
        <v>49</v>
      </c>
      <c r="C26" s="1">
        <v>6.99</v>
      </c>
    </row>
    <row r="27" spans="1:3" x14ac:dyDescent="0.25">
      <c r="A27" s="1" t="s">
        <v>50</v>
      </c>
      <c r="B27" s="1" t="s">
        <v>51</v>
      </c>
      <c r="C27" s="1">
        <v>6.99</v>
      </c>
    </row>
    <row r="28" spans="1:3" x14ac:dyDescent="0.25">
      <c r="A28" s="1" t="s">
        <v>52</v>
      </c>
      <c r="B28" s="1" t="s">
        <v>53</v>
      </c>
      <c r="C28" s="1">
        <v>9.99</v>
      </c>
    </row>
    <row r="29" spans="1:3" x14ac:dyDescent="0.25">
      <c r="A29" s="1" t="s">
        <v>54</v>
      </c>
      <c r="B29" s="1" t="s">
        <v>55</v>
      </c>
      <c r="C29" s="1">
        <v>9.99</v>
      </c>
    </row>
    <row r="30" spans="1:3" x14ac:dyDescent="0.25">
      <c r="A30" s="1" t="s">
        <v>56</v>
      </c>
      <c r="B30" s="1" t="s">
        <v>57</v>
      </c>
      <c r="C30" s="1">
        <v>10.89</v>
      </c>
    </row>
    <row r="31" spans="1:3" x14ac:dyDescent="0.25">
      <c r="A31" s="1" t="s">
        <v>58</v>
      </c>
      <c r="B31" s="1" t="s">
        <v>59</v>
      </c>
      <c r="C31" s="1">
        <v>32.56</v>
      </c>
    </row>
    <row r="32" spans="1:3" x14ac:dyDescent="0.25">
      <c r="A32" s="1" t="s">
        <v>60</v>
      </c>
      <c r="B32" s="1" t="s">
        <v>61</v>
      </c>
      <c r="C32" s="1">
        <v>16.989999999999998</v>
      </c>
    </row>
    <row r="33" spans="1:3" x14ac:dyDescent="0.25">
      <c r="A33" s="1" t="s">
        <v>62</v>
      </c>
      <c r="B33" s="1" t="s">
        <v>63</v>
      </c>
      <c r="C33" s="1">
        <v>37.89</v>
      </c>
    </row>
    <row r="34" spans="1:3" x14ac:dyDescent="0.25">
      <c r="A34" s="1" t="s">
        <v>64</v>
      </c>
      <c r="B34" s="1" t="s">
        <v>65</v>
      </c>
      <c r="C34" s="1">
        <v>24.99</v>
      </c>
    </row>
    <row r="35" spans="1:3" x14ac:dyDescent="0.25">
      <c r="A35" s="1" t="s">
        <v>66</v>
      </c>
      <c r="B35" s="1" t="s">
        <v>67</v>
      </c>
      <c r="C35" s="1">
        <v>22.49</v>
      </c>
    </row>
    <row r="36" spans="1:3" x14ac:dyDescent="0.25">
      <c r="A36" s="1" t="s">
        <v>68</v>
      </c>
      <c r="B36" s="1" t="s">
        <v>69</v>
      </c>
      <c r="C36" s="1">
        <v>19.989999999999998</v>
      </c>
    </row>
    <row r="37" spans="1:3" x14ac:dyDescent="0.25">
      <c r="A37" s="1" t="s">
        <v>70</v>
      </c>
      <c r="B37" s="1" t="s">
        <v>71</v>
      </c>
      <c r="C37" s="1">
        <v>67.47</v>
      </c>
    </row>
    <row r="38" spans="1:3" x14ac:dyDescent="0.25">
      <c r="A38" s="1" t="s">
        <v>72</v>
      </c>
      <c r="B38" s="1" t="s">
        <v>73</v>
      </c>
      <c r="C38" s="1">
        <v>69.989999999999995</v>
      </c>
    </row>
    <row r="39" spans="1:3" x14ac:dyDescent="0.25">
      <c r="A39" s="1" t="s">
        <v>74</v>
      </c>
      <c r="B39" s="1" t="s">
        <v>75</v>
      </c>
      <c r="C39" s="1">
        <v>69.989999999999995</v>
      </c>
    </row>
    <row r="40" spans="1:3" x14ac:dyDescent="0.25">
      <c r="A40" s="1" t="s">
        <v>76</v>
      </c>
      <c r="B40" s="1" t="s">
        <v>77</v>
      </c>
      <c r="C40" s="1">
        <v>49.99</v>
      </c>
    </row>
    <row r="41" spans="1:3" x14ac:dyDescent="0.25">
      <c r="A41" s="1" t="s">
        <v>78</v>
      </c>
      <c r="B41" s="1" t="s">
        <v>79</v>
      </c>
      <c r="C41" s="1">
        <v>49.99</v>
      </c>
    </row>
    <row r="42" spans="1:3" x14ac:dyDescent="0.25">
      <c r="A42" s="1" t="s">
        <v>80</v>
      </c>
      <c r="B42" s="1" t="s">
        <v>81</v>
      </c>
      <c r="C42" s="1">
        <v>36.99</v>
      </c>
    </row>
    <row r="43" spans="1:3" x14ac:dyDescent="0.25">
      <c r="A43" s="1" t="s">
        <v>82</v>
      </c>
      <c r="B43" s="1" t="s">
        <v>83</v>
      </c>
      <c r="C43" s="1">
        <v>28.99</v>
      </c>
    </row>
    <row r="44" spans="1:3" x14ac:dyDescent="0.25">
      <c r="A44" s="1" t="s">
        <v>84</v>
      </c>
      <c r="B44" s="1" t="s">
        <v>85</v>
      </c>
      <c r="C44" s="1">
        <v>23.99</v>
      </c>
    </row>
    <row r="45" spans="1:3" x14ac:dyDescent="0.25">
      <c r="A45" s="1" t="s">
        <v>86</v>
      </c>
      <c r="B45" s="1" t="s">
        <v>87</v>
      </c>
      <c r="C45" s="1">
        <v>27.99</v>
      </c>
    </row>
    <row r="46" spans="1:3" x14ac:dyDescent="0.25">
      <c r="A46" s="1" t="s">
        <v>88</v>
      </c>
      <c r="B46" s="1" t="s">
        <v>89</v>
      </c>
      <c r="C46" s="1">
        <v>27.99</v>
      </c>
    </row>
    <row r="47" spans="1:3" x14ac:dyDescent="0.25">
      <c r="A47" s="1" t="s">
        <v>90</v>
      </c>
      <c r="B47" s="1" t="s">
        <v>91</v>
      </c>
      <c r="C47" s="1">
        <v>23.99</v>
      </c>
    </row>
    <row r="48" spans="1:3" x14ac:dyDescent="0.25">
      <c r="A48" s="1" t="s">
        <v>92</v>
      </c>
      <c r="B48" s="1" t="s">
        <v>93</v>
      </c>
      <c r="C48" s="1">
        <v>27.99</v>
      </c>
    </row>
    <row r="49" spans="1:3" x14ac:dyDescent="0.25">
      <c r="A49" s="1" t="s">
        <v>94</v>
      </c>
      <c r="B49" s="1" t="s">
        <v>95</v>
      </c>
      <c r="C49" s="1">
        <v>27.99</v>
      </c>
    </row>
    <row r="50" spans="1:3" x14ac:dyDescent="0.25">
      <c r="A50" s="1" t="s">
        <v>96</v>
      </c>
      <c r="B50" s="1" t="s">
        <v>97</v>
      </c>
      <c r="C50" s="1">
        <v>27.99</v>
      </c>
    </row>
    <row r="51" spans="1:3" x14ac:dyDescent="0.25">
      <c r="A51" s="1" t="s">
        <v>98</v>
      </c>
      <c r="B51" s="1" t="s">
        <v>99</v>
      </c>
      <c r="C51" s="1">
        <v>18.989999999999998</v>
      </c>
    </row>
    <row r="52" spans="1:3" x14ac:dyDescent="0.25">
      <c r="A52" s="1" t="s">
        <v>100</v>
      </c>
      <c r="B52" s="1" t="s">
        <v>101</v>
      </c>
      <c r="C52" s="1">
        <v>17.989999999999998</v>
      </c>
    </row>
    <row r="53" spans="1:3" x14ac:dyDescent="0.25">
      <c r="A53" s="1" t="s">
        <v>102</v>
      </c>
      <c r="B53" s="1" t="s">
        <v>103</v>
      </c>
      <c r="C53" s="1">
        <v>25.49</v>
      </c>
    </row>
    <row r="54" spans="1:3" x14ac:dyDescent="0.25">
      <c r="A54" s="1" t="s">
        <v>104</v>
      </c>
      <c r="B54" s="1" t="s">
        <v>105</v>
      </c>
      <c r="C54" s="1">
        <v>69.989999999999995</v>
      </c>
    </row>
    <row r="55" spans="1:3" x14ac:dyDescent="0.25">
      <c r="A55" s="1" t="s">
        <v>106</v>
      </c>
      <c r="B55" s="1" t="s">
        <v>107</v>
      </c>
      <c r="C55" s="1">
        <v>69.989999999999995</v>
      </c>
    </row>
    <row r="56" spans="1:3" x14ac:dyDescent="0.25">
      <c r="A56" s="1" t="s">
        <v>108</v>
      </c>
      <c r="B56" s="1" t="s">
        <v>109</v>
      </c>
      <c r="C56" s="1">
        <v>39.99</v>
      </c>
    </row>
    <row r="57" spans="1:3" x14ac:dyDescent="0.25">
      <c r="A57" s="1" t="s">
        <v>110</v>
      </c>
      <c r="B57" s="1" t="s">
        <v>111</v>
      </c>
      <c r="C57" s="1">
        <v>44.99</v>
      </c>
    </row>
    <row r="58" spans="1:3" x14ac:dyDescent="0.25">
      <c r="A58" s="1" t="s">
        <v>112</v>
      </c>
      <c r="B58" s="1" t="s">
        <v>113</v>
      </c>
      <c r="C58" s="1">
        <v>49.99</v>
      </c>
    </row>
    <row r="59" spans="1:3" x14ac:dyDescent="0.25">
      <c r="A59" s="1" t="s">
        <v>114</v>
      </c>
      <c r="B59" s="1" t="s">
        <v>115</v>
      </c>
      <c r="C59" s="1">
        <v>18.489999999999998</v>
      </c>
    </row>
    <row r="60" spans="1:3" x14ac:dyDescent="0.25">
      <c r="A60" s="1" t="s">
        <v>116</v>
      </c>
      <c r="B60" s="1" t="s">
        <v>117</v>
      </c>
      <c r="C60" s="1">
        <v>23.49</v>
      </c>
    </row>
    <row r="61" spans="1:3" x14ac:dyDescent="0.25">
      <c r="A61" s="1" t="s">
        <v>118</v>
      </c>
      <c r="B61" s="1" t="s">
        <v>119</v>
      </c>
      <c r="C61" s="1">
        <v>24.59</v>
      </c>
    </row>
    <row r="62" spans="1:3" x14ac:dyDescent="0.25">
      <c r="A62" s="1" t="s">
        <v>120</v>
      </c>
      <c r="B62" s="1" t="s">
        <v>121</v>
      </c>
      <c r="C62" s="1">
        <v>16.989999999999998</v>
      </c>
    </row>
    <row r="63" spans="1:3" x14ac:dyDescent="0.25">
      <c r="A63" s="1" t="s">
        <v>122</v>
      </c>
      <c r="B63" s="1" t="s">
        <v>123</v>
      </c>
      <c r="C63" s="1">
        <v>16.989999999999998</v>
      </c>
    </row>
    <row r="64" spans="1:3" x14ac:dyDescent="0.25">
      <c r="A64" s="1" t="s">
        <v>124</v>
      </c>
      <c r="B64" s="1" t="s">
        <v>125</v>
      </c>
      <c r="C64" s="1">
        <v>44.99</v>
      </c>
    </row>
    <row r="65" spans="1:3" x14ac:dyDescent="0.25">
      <c r="A65" s="1" t="s">
        <v>126</v>
      </c>
      <c r="B65" s="1" t="s">
        <v>127</v>
      </c>
      <c r="C65" s="1">
        <v>0</v>
      </c>
    </row>
    <row r="66" spans="1:3" x14ac:dyDescent="0.25">
      <c r="A66" s="1" t="s">
        <v>128</v>
      </c>
      <c r="B66" s="1" t="s">
        <v>129</v>
      </c>
      <c r="C66" s="1">
        <v>57.89</v>
      </c>
    </row>
    <row r="67" spans="1:3" x14ac:dyDescent="0.25">
      <c r="A67" s="1" t="s">
        <v>130</v>
      </c>
      <c r="B67" s="1" t="s">
        <v>131</v>
      </c>
      <c r="C67" s="1">
        <v>57.89</v>
      </c>
    </row>
    <row r="68" spans="1:3" x14ac:dyDescent="0.25">
      <c r="A68" s="1" t="s">
        <v>132</v>
      </c>
      <c r="B68" s="1" t="s">
        <v>133</v>
      </c>
      <c r="C68" s="1">
        <v>57.89</v>
      </c>
    </row>
    <row r="69" spans="1:3" x14ac:dyDescent="0.25">
      <c r="A69" s="1" t="s">
        <v>134</v>
      </c>
      <c r="B69" s="1" t="s">
        <v>135</v>
      </c>
      <c r="C69" s="1">
        <v>57.89</v>
      </c>
    </row>
    <row r="70" spans="1:3" x14ac:dyDescent="0.25">
      <c r="A70" s="1" t="s">
        <v>136</v>
      </c>
      <c r="B70" s="1" t="s">
        <v>137</v>
      </c>
      <c r="C70" s="1">
        <v>57.89</v>
      </c>
    </row>
    <row r="71" spans="1:3" x14ac:dyDescent="0.25">
      <c r="A71" s="1" t="s">
        <v>138</v>
      </c>
      <c r="B71" s="1" t="s">
        <v>139</v>
      </c>
      <c r="C71" s="1">
        <v>59.99</v>
      </c>
    </row>
    <row r="72" spans="1:3" x14ac:dyDescent="0.25">
      <c r="A72" s="1" t="s">
        <v>140</v>
      </c>
      <c r="B72" s="1" t="s">
        <v>141</v>
      </c>
      <c r="C72" s="1">
        <v>149.99</v>
      </c>
    </row>
    <row r="73" spans="1:3" x14ac:dyDescent="0.25">
      <c r="A73" s="1" t="s">
        <v>142</v>
      </c>
      <c r="B73" s="1" t="s">
        <v>143</v>
      </c>
      <c r="C73" s="1">
        <v>132.99</v>
      </c>
    </row>
    <row r="74" spans="1:3" x14ac:dyDescent="0.25">
      <c r="A74" s="1" t="s">
        <v>144</v>
      </c>
      <c r="B74" s="1" t="s">
        <v>145</v>
      </c>
      <c r="C74" s="1">
        <v>129.99</v>
      </c>
    </row>
    <row r="75" spans="1:3" x14ac:dyDescent="0.25">
      <c r="A75" s="1" t="s">
        <v>146</v>
      </c>
      <c r="B75" s="1" t="s">
        <v>147</v>
      </c>
      <c r="C75" s="1">
        <v>229.99</v>
      </c>
    </row>
    <row r="76" spans="1:3" x14ac:dyDescent="0.25">
      <c r="A76" s="1" t="s">
        <v>148</v>
      </c>
      <c r="B76" s="1" t="s">
        <v>149</v>
      </c>
      <c r="C76" s="1">
        <v>23.99</v>
      </c>
    </row>
    <row r="77" spans="1:3" x14ac:dyDescent="0.25">
      <c r="A77" s="1" t="s">
        <v>150</v>
      </c>
      <c r="B77" s="1" t="s">
        <v>151</v>
      </c>
      <c r="C77" s="1">
        <v>18.989999999999998</v>
      </c>
    </row>
    <row r="78" spans="1:3" x14ac:dyDescent="0.25">
      <c r="A78" s="1" t="s">
        <v>152</v>
      </c>
      <c r="B78" s="1" t="s">
        <v>153</v>
      </c>
      <c r="C78" s="1">
        <v>16.989999999999998</v>
      </c>
    </row>
    <row r="79" spans="1:3" x14ac:dyDescent="0.25">
      <c r="A79" s="1" t="s">
        <v>154</v>
      </c>
      <c r="B79" s="1" t="s">
        <v>155</v>
      </c>
      <c r="C79" s="1">
        <v>19.899999999999999</v>
      </c>
    </row>
    <row r="80" spans="1:3" x14ac:dyDescent="0.25">
      <c r="A80" s="1" t="s">
        <v>156</v>
      </c>
      <c r="B80" s="1" t="s">
        <v>157</v>
      </c>
      <c r="C80" s="1">
        <v>17.989999999999998</v>
      </c>
    </row>
    <row r="81" spans="1:3" x14ac:dyDescent="0.25">
      <c r="A81" s="1" t="s">
        <v>158</v>
      </c>
      <c r="B81" s="1" t="s">
        <v>159</v>
      </c>
      <c r="C81" s="1">
        <v>15.99</v>
      </c>
    </row>
    <row r="82" spans="1:3" x14ac:dyDescent="0.25">
      <c r="A82" s="1" t="s">
        <v>160</v>
      </c>
      <c r="B82" s="1" t="s">
        <v>161</v>
      </c>
      <c r="C82" s="1">
        <v>59.699999999999996</v>
      </c>
    </row>
    <row r="83" spans="1:3" x14ac:dyDescent="0.25">
      <c r="A83" s="1" t="s">
        <v>162</v>
      </c>
      <c r="B83" s="1" t="s">
        <v>163</v>
      </c>
      <c r="C83" s="1">
        <v>69.989999999999995</v>
      </c>
    </row>
    <row r="84" spans="1:3" x14ac:dyDescent="0.25">
      <c r="A84" s="1" t="s">
        <v>164</v>
      </c>
      <c r="B84" s="1" t="s">
        <v>165</v>
      </c>
      <c r="C84" s="1">
        <v>59.99</v>
      </c>
    </row>
    <row r="85" spans="1:3" x14ac:dyDescent="0.25">
      <c r="A85" s="1" t="s">
        <v>166</v>
      </c>
      <c r="B85" s="1" t="s">
        <v>167</v>
      </c>
      <c r="C85" s="1">
        <v>25.98</v>
      </c>
    </row>
    <row r="86" spans="1:3" x14ac:dyDescent="0.25">
      <c r="A86" s="1" t="s">
        <v>168</v>
      </c>
      <c r="B86" s="1" t="s">
        <v>169</v>
      </c>
      <c r="C86" s="1">
        <v>57.89</v>
      </c>
    </row>
    <row r="87" spans="1:3" x14ac:dyDescent="0.25">
      <c r="A87" s="1" t="s">
        <v>170</v>
      </c>
      <c r="B87" s="1" t="s">
        <v>171</v>
      </c>
      <c r="C87" s="1">
        <v>57.89</v>
      </c>
    </row>
    <row r="88" spans="1:3" x14ac:dyDescent="0.25">
      <c r="A88" s="1" t="s">
        <v>172</v>
      </c>
      <c r="B88" s="1" t="s">
        <v>173</v>
      </c>
      <c r="C88" s="1">
        <v>57.89</v>
      </c>
    </row>
    <row r="89" spans="1:3" x14ac:dyDescent="0.25">
      <c r="A89" s="1" t="s">
        <v>174</v>
      </c>
      <c r="B89" s="1" t="s">
        <v>175</v>
      </c>
      <c r="C89" s="1">
        <v>108.99</v>
      </c>
    </row>
    <row r="90" spans="1:3" x14ac:dyDescent="0.25">
      <c r="A90" s="1" t="s">
        <v>176</v>
      </c>
      <c r="B90" s="1" t="s">
        <v>177</v>
      </c>
      <c r="C90" s="1">
        <v>69.989999999999995</v>
      </c>
    </row>
    <row r="91" spans="1:3" x14ac:dyDescent="0.25">
      <c r="A91" s="1" t="s">
        <v>178</v>
      </c>
      <c r="B91" s="1" t="s">
        <v>179</v>
      </c>
      <c r="C91" s="1">
        <v>37.69</v>
      </c>
    </row>
    <row r="92" spans="1:3" x14ac:dyDescent="0.25">
      <c r="A92" s="1" t="s">
        <v>180</v>
      </c>
      <c r="B92" s="1" t="s">
        <v>181</v>
      </c>
      <c r="C92" s="1">
        <v>89.99</v>
      </c>
    </row>
    <row r="93" spans="1:3" x14ac:dyDescent="0.25">
      <c r="A93" s="1" t="s">
        <v>182</v>
      </c>
      <c r="B93" s="1" t="s">
        <v>183</v>
      </c>
      <c r="C93" s="1">
        <v>79.989999999999995</v>
      </c>
    </row>
    <row r="94" spans="1:3" x14ac:dyDescent="0.25">
      <c r="A94" s="1" t="s">
        <v>184</v>
      </c>
      <c r="B94" s="1" t="s">
        <v>185</v>
      </c>
      <c r="C94" s="1">
        <v>79.989999999999995</v>
      </c>
    </row>
    <row r="95" spans="1:3" x14ac:dyDescent="0.25">
      <c r="A95" s="1" t="s">
        <v>186</v>
      </c>
      <c r="B95" s="1" t="s">
        <v>187</v>
      </c>
      <c r="C95" s="1">
        <v>34.99</v>
      </c>
    </row>
    <row r="96" spans="1:3" x14ac:dyDescent="0.25">
      <c r="A96" s="1" t="s">
        <v>188</v>
      </c>
      <c r="B96" s="1" t="s">
        <v>189</v>
      </c>
      <c r="C96" s="1">
        <v>29.99</v>
      </c>
    </row>
    <row r="97" spans="1:3" x14ac:dyDescent="0.25">
      <c r="A97" s="1" t="s">
        <v>190</v>
      </c>
      <c r="B97" s="1" t="s">
        <v>191</v>
      </c>
      <c r="C97" s="1">
        <v>29.99</v>
      </c>
    </row>
    <row r="98" spans="1:3" x14ac:dyDescent="0.25">
      <c r="A98" s="1" t="s">
        <v>192</v>
      </c>
      <c r="B98" s="1" t="s">
        <v>193</v>
      </c>
      <c r="C98" s="1">
        <v>25.99</v>
      </c>
    </row>
    <row r="99" spans="1:3" x14ac:dyDescent="0.25">
      <c r="A99" s="1" t="s">
        <v>194</v>
      </c>
      <c r="B99" s="1" t="s">
        <v>195</v>
      </c>
      <c r="C99" s="1">
        <v>25.99</v>
      </c>
    </row>
    <row r="100" spans="1:3" x14ac:dyDescent="0.25">
      <c r="A100" s="1" t="s">
        <v>196</v>
      </c>
      <c r="B100" s="1" t="s">
        <v>197</v>
      </c>
      <c r="C100" s="1">
        <v>103.96</v>
      </c>
    </row>
    <row r="101" spans="1:3" x14ac:dyDescent="0.25">
      <c r="A101" s="1" t="s">
        <v>198</v>
      </c>
      <c r="B101" s="1" t="s">
        <v>199</v>
      </c>
      <c r="C101" s="1">
        <v>23.99</v>
      </c>
    </row>
    <row r="102" spans="1:3" x14ac:dyDescent="0.25">
      <c r="A102" s="1" t="s">
        <v>200</v>
      </c>
      <c r="B102" s="1" t="s">
        <v>201</v>
      </c>
      <c r="C102" s="1">
        <v>23.79</v>
      </c>
    </row>
    <row r="103" spans="1:3" x14ac:dyDescent="0.25">
      <c r="A103" s="1" t="s">
        <v>202</v>
      </c>
      <c r="B103" s="1" t="s">
        <v>203</v>
      </c>
      <c r="C103" s="1">
        <v>22.49</v>
      </c>
    </row>
    <row r="104" spans="1:3" x14ac:dyDescent="0.25">
      <c r="A104" s="1" t="s">
        <v>204</v>
      </c>
      <c r="B104" s="1" t="s">
        <v>205</v>
      </c>
      <c r="C104" s="1">
        <v>21.99</v>
      </c>
    </row>
    <row r="105" spans="1:3" x14ac:dyDescent="0.25">
      <c r="A105" s="1" t="s">
        <v>206</v>
      </c>
      <c r="B105" s="1" t="s">
        <v>207</v>
      </c>
      <c r="C105" s="1">
        <v>87.99</v>
      </c>
    </row>
    <row r="106" spans="1:3" x14ac:dyDescent="0.25">
      <c r="A106" s="1" t="s">
        <v>208</v>
      </c>
      <c r="B106" s="1" t="s">
        <v>209</v>
      </c>
      <c r="C106" s="1">
        <v>85.99</v>
      </c>
    </row>
    <row r="107" spans="1:3" x14ac:dyDescent="0.25">
      <c r="A107" s="1" t="s">
        <v>210</v>
      </c>
      <c r="B107" s="1" t="s">
        <v>211</v>
      </c>
      <c r="C107" s="1">
        <v>69.989999999999995</v>
      </c>
    </row>
    <row r="108" spans="1:3" x14ac:dyDescent="0.25">
      <c r="A108" s="1" t="s">
        <v>212</v>
      </c>
      <c r="B108" s="1" t="s">
        <v>213</v>
      </c>
      <c r="C108" s="1">
        <v>69.989999999999995</v>
      </c>
    </row>
    <row r="109" spans="1:3" x14ac:dyDescent="0.25">
      <c r="A109" s="1" t="s">
        <v>214</v>
      </c>
      <c r="B109" s="1" t="s">
        <v>215</v>
      </c>
      <c r="C109" s="1">
        <v>64.989999999999995</v>
      </c>
    </row>
    <row r="110" spans="1:3" x14ac:dyDescent="0.25">
      <c r="A110" s="1" t="s">
        <v>216</v>
      </c>
      <c r="B110" s="1" t="s">
        <v>217</v>
      </c>
      <c r="C110" s="1">
        <v>39.99</v>
      </c>
    </row>
    <row r="111" spans="1:3" x14ac:dyDescent="0.25">
      <c r="A111" s="1" t="s">
        <v>218</v>
      </c>
      <c r="B111" s="1" t="s">
        <v>219</v>
      </c>
      <c r="C111" s="1">
        <v>34.99</v>
      </c>
    </row>
    <row r="112" spans="1:3" x14ac:dyDescent="0.25">
      <c r="A112" s="1" t="s">
        <v>220</v>
      </c>
      <c r="B112" s="1" t="s">
        <v>221</v>
      </c>
      <c r="C112" s="1">
        <v>32.99</v>
      </c>
    </row>
    <row r="113" spans="1:3" x14ac:dyDescent="0.25">
      <c r="A113" s="1" t="s">
        <v>222</v>
      </c>
      <c r="B113" s="1" t="s">
        <v>223</v>
      </c>
      <c r="C113" s="1">
        <v>32.49</v>
      </c>
    </row>
    <row r="114" spans="1:3" x14ac:dyDescent="0.25">
      <c r="A114" s="1" t="s">
        <v>224</v>
      </c>
      <c r="B114" s="1" t="s">
        <v>225</v>
      </c>
      <c r="C114" s="1">
        <v>28.99</v>
      </c>
    </row>
    <row r="115" spans="1:3" x14ac:dyDescent="0.25">
      <c r="A115" s="1" t="s">
        <v>226</v>
      </c>
      <c r="B115" s="1" t="s">
        <v>227</v>
      </c>
      <c r="C115" s="1">
        <v>9.99</v>
      </c>
    </row>
    <row r="116" spans="1:3" x14ac:dyDescent="0.25">
      <c r="A116" s="1" t="s">
        <v>228</v>
      </c>
      <c r="B116" s="1" t="s">
        <v>229</v>
      </c>
      <c r="C116" s="1">
        <v>14.69</v>
      </c>
    </row>
    <row r="117" spans="1:3" x14ac:dyDescent="0.25">
      <c r="A117" s="1" t="s">
        <v>230</v>
      </c>
      <c r="B117" s="1" t="s">
        <v>231</v>
      </c>
      <c r="C117" s="1">
        <v>5.59</v>
      </c>
    </row>
    <row r="118" spans="1:3" x14ac:dyDescent="0.25">
      <c r="A118" s="1" t="s">
        <v>232</v>
      </c>
      <c r="B118" s="1" t="s">
        <v>233</v>
      </c>
      <c r="C118" s="1">
        <v>16.489999999999998</v>
      </c>
    </row>
    <row r="119" spans="1:3" x14ac:dyDescent="0.25">
      <c r="A119" s="1" t="s">
        <v>234</v>
      </c>
      <c r="B119" s="1" t="s">
        <v>235</v>
      </c>
      <c r="C119" s="1">
        <v>64.989999999999995</v>
      </c>
    </row>
    <row r="120" spans="1:3" x14ac:dyDescent="0.25">
      <c r="A120" s="1" t="s">
        <v>236</v>
      </c>
      <c r="B120" s="1" t="s">
        <v>237</v>
      </c>
      <c r="C120" s="1">
        <v>22</v>
      </c>
    </row>
    <row r="121" spans="1:3" x14ac:dyDescent="0.25">
      <c r="A121" s="1" t="s">
        <v>238</v>
      </c>
      <c r="B121" s="1" t="s">
        <v>239</v>
      </c>
      <c r="C121" s="1">
        <v>36.99</v>
      </c>
    </row>
    <row r="122" spans="1:3" x14ac:dyDescent="0.25">
      <c r="A122" s="1" t="s">
        <v>240</v>
      </c>
      <c r="B122" s="1" t="s">
        <v>241</v>
      </c>
      <c r="C122" s="1">
        <v>5.99</v>
      </c>
    </row>
    <row r="123" spans="1:3" x14ac:dyDescent="0.25">
      <c r="A123" s="1" t="s">
        <v>242</v>
      </c>
      <c r="B123" s="1" t="s">
        <v>243</v>
      </c>
      <c r="C123" s="1">
        <v>36.99</v>
      </c>
    </row>
    <row r="124" spans="1:3" x14ac:dyDescent="0.25">
      <c r="A124" s="1" t="s">
        <v>244</v>
      </c>
      <c r="B124" s="1" t="s">
        <v>245</v>
      </c>
      <c r="C124" s="1">
        <v>9.99</v>
      </c>
    </row>
    <row r="125" spans="1:3" x14ac:dyDescent="0.25">
      <c r="A125" s="1" t="s">
        <v>246</v>
      </c>
      <c r="B125" s="1" t="s">
        <v>247</v>
      </c>
      <c r="C125" s="1">
        <v>9.99</v>
      </c>
    </row>
    <row r="126" spans="1:3" x14ac:dyDescent="0.25">
      <c r="A126" s="1" t="s">
        <v>248</v>
      </c>
      <c r="B126" s="1" t="s">
        <v>249</v>
      </c>
      <c r="C126" s="1">
        <v>8.2899999999999991</v>
      </c>
    </row>
    <row r="127" spans="1:3" x14ac:dyDescent="0.25">
      <c r="A127" s="1" t="s">
        <v>250</v>
      </c>
      <c r="B127" s="1" t="s">
        <v>251</v>
      </c>
      <c r="C127" s="1">
        <v>39.99</v>
      </c>
    </row>
    <row r="128" spans="1:3" x14ac:dyDescent="0.25">
      <c r="A128" s="1" t="s">
        <v>252</v>
      </c>
      <c r="B128" s="1" t="s">
        <v>253</v>
      </c>
      <c r="C128" s="1">
        <v>39.99</v>
      </c>
    </row>
    <row r="129" spans="1:3" x14ac:dyDescent="0.25">
      <c r="A129" s="1" t="s">
        <v>254</v>
      </c>
      <c r="B129" s="1" t="s">
        <v>255</v>
      </c>
      <c r="C129" s="1">
        <v>34.99</v>
      </c>
    </row>
    <row r="130" spans="1:3" x14ac:dyDescent="0.25">
      <c r="A130" s="1" t="s">
        <v>256</v>
      </c>
      <c r="B130" s="1" t="s">
        <v>257</v>
      </c>
      <c r="C130" s="1">
        <v>79.900000000000006</v>
      </c>
    </row>
    <row r="131" spans="1:3" x14ac:dyDescent="0.25">
      <c r="A131" s="1" t="s">
        <v>258</v>
      </c>
      <c r="B131" s="1" t="s">
        <v>259</v>
      </c>
      <c r="C131" s="1">
        <v>42.5</v>
      </c>
    </row>
    <row r="132" spans="1:3" x14ac:dyDescent="0.25">
      <c r="A132" s="1" t="s">
        <v>260</v>
      </c>
      <c r="B132" s="1" t="s">
        <v>261</v>
      </c>
      <c r="C132" s="1">
        <v>39.9</v>
      </c>
    </row>
    <row r="133" spans="1:3" x14ac:dyDescent="0.25">
      <c r="A133" s="1" t="s">
        <v>262</v>
      </c>
      <c r="B133" s="1" t="s">
        <v>263</v>
      </c>
      <c r="C133" s="1">
        <v>7.79</v>
      </c>
    </row>
    <row r="134" spans="1:3" x14ac:dyDescent="0.25">
      <c r="A134" s="1" t="s">
        <v>264</v>
      </c>
      <c r="B134" s="1" t="s">
        <v>265</v>
      </c>
      <c r="C134" s="1">
        <v>14.99</v>
      </c>
    </row>
    <row r="135" spans="1:3" x14ac:dyDescent="0.25">
      <c r="A135" s="1" t="s">
        <v>266</v>
      </c>
      <c r="B135" s="1" t="s">
        <v>267</v>
      </c>
      <c r="C135" s="1">
        <v>9.4499999999999993</v>
      </c>
    </row>
    <row r="136" spans="1:3" x14ac:dyDescent="0.25">
      <c r="A136" s="1" t="s">
        <v>268</v>
      </c>
      <c r="B136" s="1" t="s">
        <v>269</v>
      </c>
      <c r="C136" s="1">
        <v>37.89</v>
      </c>
    </row>
    <row r="137" spans="1:3" x14ac:dyDescent="0.25">
      <c r="A137" s="1" t="s">
        <v>270</v>
      </c>
      <c r="B137" s="1" t="s">
        <v>271</v>
      </c>
      <c r="C137" s="1">
        <v>24.99</v>
      </c>
    </row>
    <row r="138" spans="1:3" x14ac:dyDescent="0.25">
      <c r="A138" s="1" t="s">
        <v>272</v>
      </c>
      <c r="B138" s="1" t="s">
        <v>273</v>
      </c>
      <c r="C138" s="1">
        <v>29.99</v>
      </c>
    </row>
    <row r="139" spans="1:3" x14ac:dyDescent="0.25">
      <c r="A139" s="1" t="s">
        <v>274</v>
      </c>
      <c r="B139" s="1" t="s">
        <v>275</v>
      </c>
      <c r="C139" s="1">
        <v>6.89</v>
      </c>
    </row>
    <row r="140" spans="1:3" x14ac:dyDescent="0.25">
      <c r="A140" s="1" t="s">
        <v>276</v>
      </c>
      <c r="B140" s="1" t="s">
        <v>277</v>
      </c>
      <c r="C140" s="1">
        <v>6.39</v>
      </c>
    </row>
    <row r="141" spans="1:3" x14ac:dyDescent="0.25">
      <c r="A141" s="1" t="s">
        <v>278</v>
      </c>
      <c r="B141" s="1" t="s">
        <v>279</v>
      </c>
      <c r="C141" s="1">
        <v>5.59</v>
      </c>
    </row>
    <row r="142" spans="1:3" x14ac:dyDescent="0.25">
      <c r="A142" s="1" t="s">
        <v>280</v>
      </c>
      <c r="B142" s="1" t="s">
        <v>281</v>
      </c>
      <c r="C142" s="1">
        <v>16.989999999999998</v>
      </c>
    </row>
    <row r="143" spans="1:3" x14ac:dyDescent="0.25">
      <c r="A143" s="1" t="s">
        <v>282</v>
      </c>
      <c r="B143" s="1" t="s">
        <v>283</v>
      </c>
      <c r="C143" s="1">
        <v>9.99</v>
      </c>
    </row>
    <row r="144" spans="1:3" x14ac:dyDescent="0.25">
      <c r="A144" s="1" t="s">
        <v>284</v>
      </c>
      <c r="B144" s="1" t="s">
        <v>285</v>
      </c>
      <c r="C144" s="1">
        <v>18.489999999999998</v>
      </c>
    </row>
    <row r="145" spans="1:3" x14ac:dyDescent="0.25">
      <c r="A145" s="1" t="s">
        <v>286</v>
      </c>
      <c r="B145" s="1" t="s">
        <v>287</v>
      </c>
      <c r="C145" s="1">
        <v>11.89</v>
      </c>
    </row>
    <row r="146" spans="1:3" x14ac:dyDescent="0.25">
      <c r="A146" s="1" t="s">
        <v>288</v>
      </c>
      <c r="B146" s="1" t="s">
        <v>289</v>
      </c>
      <c r="C146" s="1">
        <v>16.989999999999998</v>
      </c>
    </row>
    <row r="147" spans="1:3" x14ac:dyDescent="0.25">
      <c r="A147" s="1" t="s">
        <v>290</v>
      </c>
      <c r="B147" s="1" t="s">
        <v>291</v>
      </c>
      <c r="C147" s="1">
        <v>13.59</v>
      </c>
    </row>
    <row r="148" spans="1:3" x14ac:dyDescent="0.25">
      <c r="A148" s="1" t="s">
        <v>292</v>
      </c>
      <c r="B148" s="1" t="s">
        <v>293</v>
      </c>
      <c r="C148" s="1">
        <v>1.36</v>
      </c>
    </row>
    <row r="149" spans="1:3" x14ac:dyDescent="0.25">
      <c r="A149" s="1" t="s">
        <v>294</v>
      </c>
      <c r="B149" s="1" t="s">
        <v>295</v>
      </c>
      <c r="C149" s="1">
        <v>29.99</v>
      </c>
    </row>
    <row r="150" spans="1:3" x14ac:dyDescent="0.25">
      <c r="A150" s="1" t="s">
        <v>296</v>
      </c>
      <c r="B150" s="1" t="s">
        <v>297</v>
      </c>
      <c r="C150" s="1">
        <v>69.989999999999995</v>
      </c>
    </row>
    <row r="151" spans="1:3" x14ac:dyDescent="0.25">
      <c r="A151" s="1" t="s">
        <v>298</v>
      </c>
      <c r="B151" s="1" t="s">
        <v>299</v>
      </c>
      <c r="C151" s="1">
        <v>59.99</v>
      </c>
    </row>
    <row r="152" spans="1:3" x14ac:dyDescent="0.25">
      <c r="A152" s="1" t="s">
        <v>300</v>
      </c>
      <c r="B152" s="1" t="s">
        <v>301</v>
      </c>
      <c r="C152" s="1">
        <v>56.99</v>
      </c>
    </row>
    <row r="153" spans="1:3" x14ac:dyDescent="0.25">
      <c r="A153" s="1" t="s">
        <v>302</v>
      </c>
      <c r="B153" s="1" t="s">
        <v>303</v>
      </c>
      <c r="C153" s="1">
        <v>10.49</v>
      </c>
    </row>
    <row r="154" spans="1:3" x14ac:dyDescent="0.25">
      <c r="A154" s="1" t="s">
        <v>304</v>
      </c>
      <c r="B154" s="1" t="s">
        <v>305</v>
      </c>
      <c r="C154" s="1">
        <v>195.79999999999998</v>
      </c>
    </row>
    <row r="155" spans="1:3" x14ac:dyDescent="0.25">
      <c r="A155" s="1" t="s">
        <v>306</v>
      </c>
      <c r="B155" s="1" t="s">
        <v>307</v>
      </c>
      <c r="C155" s="1">
        <v>49.99</v>
      </c>
    </row>
    <row r="156" spans="1:3" x14ac:dyDescent="0.25">
      <c r="A156" s="1" t="s">
        <v>308</v>
      </c>
      <c r="B156" s="1" t="s">
        <v>309</v>
      </c>
      <c r="C156" s="1">
        <v>84.99</v>
      </c>
    </row>
    <row r="157" spans="1:3" x14ac:dyDescent="0.25">
      <c r="A157" s="1" t="s">
        <v>310</v>
      </c>
      <c r="B157" s="1" t="s">
        <v>311</v>
      </c>
      <c r="C157" s="1">
        <v>49.99</v>
      </c>
    </row>
    <row r="158" spans="1:3" x14ac:dyDescent="0.25">
      <c r="A158" s="1" t="s">
        <v>312</v>
      </c>
      <c r="B158" s="1" t="s">
        <v>313</v>
      </c>
      <c r="C158" s="1">
        <v>39.99</v>
      </c>
    </row>
    <row r="159" spans="1:3" x14ac:dyDescent="0.25">
      <c r="A159" s="1" t="s">
        <v>314</v>
      </c>
      <c r="B159" s="1" t="s">
        <v>315</v>
      </c>
      <c r="C159" s="1">
        <v>39.99</v>
      </c>
    </row>
    <row r="160" spans="1:3" x14ac:dyDescent="0.25">
      <c r="A160" s="1" t="s">
        <v>316</v>
      </c>
      <c r="B160" s="1" t="s">
        <v>317</v>
      </c>
      <c r="C160" s="1">
        <v>29.99</v>
      </c>
    </row>
    <row r="161" spans="1:3" x14ac:dyDescent="0.25">
      <c r="A161" s="1" t="s">
        <v>318</v>
      </c>
      <c r="B161" s="1" t="s">
        <v>319</v>
      </c>
      <c r="C161" s="1">
        <v>28.49</v>
      </c>
    </row>
    <row r="162" spans="1:3" x14ac:dyDescent="0.25">
      <c r="A162" s="1" t="s">
        <v>320</v>
      </c>
      <c r="B162" s="1" t="s">
        <v>321</v>
      </c>
      <c r="C162" s="1">
        <v>27.99</v>
      </c>
    </row>
    <row r="163" spans="1:3" x14ac:dyDescent="0.25">
      <c r="A163" s="1" t="s">
        <v>322</v>
      </c>
      <c r="B163" s="1" t="s">
        <v>323</v>
      </c>
      <c r="C163" s="1">
        <v>23.89</v>
      </c>
    </row>
    <row r="164" spans="1:3" x14ac:dyDescent="0.25">
      <c r="A164" s="1" t="s">
        <v>324</v>
      </c>
      <c r="B164" s="1" t="s">
        <v>325</v>
      </c>
      <c r="C164" s="1">
        <v>23.69</v>
      </c>
    </row>
    <row r="165" spans="1:3" x14ac:dyDescent="0.25">
      <c r="A165" s="1" t="s">
        <v>326</v>
      </c>
      <c r="B165" s="1" t="s">
        <v>327</v>
      </c>
      <c r="C165" s="1">
        <v>24.99</v>
      </c>
    </row>
    <row r="166" spans="1:3" x14ac:dyDescent="0.25">
      <c r="A166" s="1" t="s">
        <v>328</v>
      </c>
      <c r="B166" s="1" t="s">
        <v>329</v>
      </c>
      <c r="C166" s="1">
        <v>20.99</v>
      </c>
    </row>
    <row r="167" spans="1:3" x14ac:dyDescent="0.25">
      <c r="A167" s="1" t="s">
        <v>330</v>
      </c>
      <c r="B167" s="1" t="s">
        <v>331</v>
      </c>
      <c r="C167" s="1">
        <v>19.989999999999998</v>
      </c>
    </row>
    <row r="168" spans="1:3" x14ac:dyDescent="0.25">
      <c r="A168" s="1" t="s">
        <v>332</v>
      </c>
      <c r="B168" s="1" t="s">
        <v>333</v>
      </c>
      <c r="C168" s="1">
        <v>15.99</v>
      </c>
    </row>
    <row r="169" spans="1:3" x14ac:dyDescent="0.25">
      <c r="A169" s="1" t="s">
        <v>334</v>
      </c>
      <c r="B169" s="1" t="s">
        <v>335</v>
      </c>
      <c r="C169" s="1">
        <v>14.99</v>
      </c>
    </row>
    <row r="170" spans="1:3" x14ac:dyDescent="0.25">
      <c r="A170" s="1" t="s">
        <v>336</v>
      </c>
      <c r="B170" s="1" t="s">
        <v>337</v>
      </c>
      <c r="C170" s="1">
        <v>14.99</v>
      </c>
    </row>
    <row r="171" spans="1:3" x14ac:dyDescent="0.25">
      <c r="A171" s="1" t="s">
        <v>338</v>
      </c>
      <c r="B171" s="1" t="s">
        <v>339</v>
      </c>
      <c r="C171" s="1">
        <v>13.99</v>
      </c>
    </row>
    <row r="172" spans="1:3" x14ac:dyDescent="0.25">
      <c r="A172" s="1" t="s">
        <v>340</v>
      </c>
      <c r="B172" s="1" t="s">
        <v>341</v>
      </c>
      <c r="C172" s="1">
        <v>24.99</v>
      </c>
    </row>
    <row r="173" spans="1:3" x14ac:dyDescent="0.25">
      <c r="A173" s="1" t="s">
        <v>342</v>
      </c>
      <c r="B173" s="1" t="s">
        <v>343</v>
      </c>
      <c r="C173" s="1">
        <v>27.99</v>
      </c>
    </row>
    <row r="174" spans="1:3" x14ac:dyDescent="0.25">
      <c r="A174" s="1" t="s">
        <v>344</v>
      </c>
      <c r="B174" s="1" t="s">
        <v>345</v>
      </c>
      <c r="C174" s="1">
        <v>21.49</v>
      </c>
    </row>
    <row r="175" spans="1:3" x14ac:dyDescent="0.25">
      <c r="A175" s="1" t="s">
        <v>346</v>
      </c>
      <c r="B175" s="1" t="s">
        <v>347</v>
      </c>
      <c r="C175" s="1">
        <v>24.99</v>
      </c>
    </row>
    <row r="176" spans="1:3" x14ac:dyDescent="0.25">
      <c r="A176" s="1" t="s">
        <v>348</v>
      </c>
      <c r="B176" s="1" t="s">
        <v>349</v>
      </c>
      <c r="C176" s="1">
        <v>59.99</v>
      </c>
    </row>
    <row r="177" spans="1:3" x14ac:dyDescent="0.25">
      <c r="A177" s="1" t="s">
        <v>350</v>
      </c>
      <c r="B177" s="1" t="s">
        <v>351</v>
      </c>
      <c r="C177" s="1">
        <v>59.99</v>
      </c>
    </row>
    <row r="178" spans="1:3" x14ac:dyDescent="0.25">
      <c r="A178" s="1" t="s">
        <v>352</v>
      </c>
      <c r="B178" s="1" t="s">
        <v>353</v>
      </c>
      <c r="C178" s="1">
        <v>59.99</v>
      </c>
    </row>
    <row r="179" spans="1:3" x14ac:dyDescent="0.25">
      <c r="A179" s="1" t="s">
        <v>354</v>
      </c>
      <c r="B179" s="1" t="s">
        <v>355</v>
      </c>
      <c r="C179" s="1">
        <v>57.99</v>
      </c>
    </row>
    <row r="180" spans="1:3" x14ac:dyDescent="0.25">
      <c r="A180" s="1" t="s">
        <v>356</v>
      </c>
      <c r="B180" s="1" t="s">
        <v>357</v>
      </c>
      <c r="C180" s="1">
        <v>1.06</v>
      </c>
    </row>
    <row r="181" spans="1:3" x14ac:dyDescent="0.25">
      <c r="A181" s="1" t="s">
        <v>358</v>
      </c>
      <c r="B181" s="1" t="s">
        <v>359</v>
      </c>
      <c r="C181" s="1">
        <v>1.24</v>
      </c>
    </row>
    <row r="182" spans="1:3" x14ac:dyDescent="0.25">
      <c r="A182" s="1" t="s">
        <v>361</v>
      </c>
      <c r="B182" s="1" t="s">
        <v>362</v>
      </c>
      <c r="C182" s="1">
        <v>1.39</v>
      </c>
    </row>
    <row r="183" spans="1:3" x14ac:dyDescent="0.25">
      <c r="A183" s="1" t="s">
        <v>363</v>
      </c>
      <c r="B183" s="1" t="s">
        <v>364</v>
      </c>
      <c r="C183" s="1">
        <v>1.39</v>
      </c>
    </row>
    <row r="184" spans="1:3" x14ac:dyDescent="0.25">
      <c r="A184" s="1" t="s">
        <v>365</v>
      </c>
      <c r="B184" s="1" t="s">
        <v>366</v>
      </c>
      <c r="C184" s="1">
        <v>9.59</v>
      </c>
    </row>
    <row r="185" spans="1:3" x14ac:dyDescent="0.25">
      <c r="A185" s="1" t="s">
        <v>367</v>
      </c>
      <c r="B185" s="1" t="s">
        <v>368</v>
      </c>
      <c r="C185" s="1">
        <v>39.99</v>
      </c>
    </row>
    <row r="186" spans="1:3" x14ac:dyDescent="0.25">
      <c r="A186" s="1" t="s">
        <v>369</v>
      </c>
      <c r="B186" s="1" t="s">
        <v>370</v>
      </c>
      <c r="C186" s="1">
        <v>7.99</v>
      </c>
    </row>
    <row r="187" spans="1:3" x14ac:dyDescent="0.25">
      <c r="A187" s="1" t="s">
        <v>371</v>
      </c>
      <c r="B187" s="1" t="s">
        <v>372</v>
      </c>
      <c r="C187" s="1">
        <v>7.99</v>
      </c>
    </row>
    <row r="188" spans="1:3" x14ac:dyDescent="0.25">
      <c r="A188" s="1" t="s">
        <v>373</v>
      </c>
      <c r="B188" s="1" t="s">
        <v>374</v>
      </c>
      <c r="C188" s="1">
        <v>8.49</v>
      </c>
    </row>
    <row r="189" spans="1:3" x14ac:dyDescent="0.25">
      <c r="A189" s="1" t="s">
        <v>375</v>
      </c>
      <c r="B189" s="1" t="s">
        <v>376</v>
      </c>
      <c r="C189" s="1">
        <v>8.49</v>
      </c>
    </row>
    <row r="190" spans="1:3" x14ac:dyDescent="0.25">
      <c r="A190" s="1" t="s">
        <v>377</v>
      </c>
      <c r="B190" s="1" t="s">
        <v>378</v>
      </c>
      <c r="C190" s="1">
        <v>11.99</v>
      </c>
    </row>
    <row r="191" spans="1:3" x14ac:dyDescent="0.25">
      <c r="A191" s="1" t="s">
        <v>379</v>
      </c>
      <c r="B191" s="1" t="s">
        <v>380</v>
      </c>
      <c r="C191" s="1">
        <v>11.69</v>
      </c>
    </row>
    <row r="192" spans="1:3" x14ac:dyDescent="0.25">
      <c r="A192" s="1" t="s">
        <v>381</v>
      </c>
      <c r="B192" s="1" t="s">
        <v>382</v>
      </c>
      <c r="C192" s="1">
        <v>14.89</v>
      </c>
    </row>
    <row r="193" spans="1:3" x14ac:dyDescent="0.25">
      <c r="A193" s="1" t="s">
        <v>383</v>
      </c>
      <c r="B193" s="1" t="s">
        <v>384</v>
      </c>
      <c r="C193" s="1">
        <v>14.99</v>
      </c>
    </row>
    <row r="194" spans="1:3" x14ac:dyDescent="0.25">
      <c r="A194" s="1" t="s">
        <v>385</v>
      </c>
      <c r="B194" s="1" t="s">
        <v>386</v>
      </c>
      <c r="C194" s="1">
        <v>19.89</v>
      </c>
    </row>
    <row r="195" spans="1:3" x14ac:dyDescent="0.25">
      <c r="A195" s="1" t="s">
        <v>387</v>
      </c>
      <c r="B195" s="1" t="s">
        <v>388</v>
      </c>
      <c r="C195" s="1">
        <v>19.989999999999998</v>
      </c>
    </row>
    <row r="196" spans="1:3" x14ac:dyDescent="0.25">
      <c r="A196" s="1" t="s">
        <v>389</v>
      </c>
      <c r="B196" s="1" t="s">
        <v>390</v>
      </c>
      <c r="C196" s="1">
        <v>1.59</v>
      </c>
    </row>
    <row r="197" spans="1:3" x14ac:dyDescent="0.25">
      <c r="A197" s="1" t="s">
        <v>391</v>
      </c>
      <c r="B197" s="1" t="s">
        <v>392</v>
      </c>
      <c r="C197" s="1">
        <v>1.69</v>
      </c>
    </row>
    <row r="198" spans="1:3" x14ac:dyDescent="0.25">
      <c r="A198" s="1" t="s">
        <v>393</v>
      </c>
      <c r="B198" s="1" t="s">
        <v>394</v>
      </c>
      <c r="C198" s="1">
        <v>10.74</v>
      </c>
    </row>
    <row r="199" spans="1:3" x14ac:dyDescent="0.25">
      <c r="A199" s="1" t="s">
        <v>395</v>
      </c>
      <c r="B199" s="1" t="s">
        <v>396</v>
      </c>
      <c r="C199" s="1">
        <v>1.89</v>
      </c>
    </row>
    <row r="200" spans="1:3" x14ac:dyDescent="0.25">
      <c r="A200" s="1" t="s">
        <v>397</v>
      </c>
      <c r="B200" s="1" t="s">
        <v>398</v>
      </c>
      <c r="C200" s="1">
        <v>1.99</v>
      </c>
    </row>
    <row r="201" spans="1:3" x14ac:dyDescent="0.25">
      <c r="A201" s="1" t="s">
        <v>399</v>
      </c>
      <c r="B201" s="1" t="s">
        <v>400</v>
      </c>
      <c r="C201" s="1">
        <v>26.89</v>
      </c>
    </row>
    <row r="202" spans="1:3" x14ac:dyDescent="0.25">
      <c r="A202" s="1" t="s">
        <v>401</v>
      </c>
      <c r="B202" s="1" t="s">
        <v>402</v>
      </c>
      <c r="C202" s="1">
        <v>24.89</v>
      </c>
    </row>
    <row r="203" spans="1:3" x14ac:dyDescent="0.25">
      <c r="A203" s="1" t="s">
        <v>403</v>
      </c>
      <c r="B203" s="1" t="s">
        <v>404</v>
      </c>
      <c r="C203" s="1">
        <v>48.99</v>
      </c>
    </row>
    <row r="204" spans="1:3" x14ac:dyDescent="0.25">
      <c r="A204" s="1" t="s">
        <v>405</v>
      </c>
      <c r="B204" s="1" t="s">
        <v>406</v>
      </c>
      <c r="C204" s="1">
        <v>7.99</v>
      </c>
    </row>
    <row r="205" spans="1:3" x14ac:dyDescent="0.25">
      <c r="A205" s="1" t="s">
        <v>407</v>
      </c>
      <c r="B205" s="1" t="s">
        <v>408</v>
      </c>
      <c r="C205" s="1">
        <v>6.29</v>
      </c>
    </row>
    <row r="206" spans="1:3" x14ac:dyDescent="0.25">
      <c r="A206" s="1" t="s">
        <v>409</v>
      </c>
      <c r="B206" s="1" t="s">
        <v>410</v>
      </c>
      <c r="C206" s="1">
        <v>3.89</v>
      </c>
    </row>
    <row r="207" spans="1:3" x14ac:dyDescent="0.25">
      <c r="A207" s="1" t="s">
        <v>411</v>
      </c>
      <c r="B207" s="1" t="s">
        <v>412</v>
      </c>
      <c r="C207" s="1">
        <v>21.79</v>
      </c>
    </row>
    <row r="208" spans="1:3" x14ac:dyDescent="0.25">
      <c r="A208" s="1" t="s">
        <v>413</v>
      </c>
      <c r="B208" s="1" t="s">
        <v>414</v>
      </c>
      <c r="C208" s="1">
        <v>24.34</v>
      </c>
    </row>
    <row r="209" spans="1:3" x14ac:dyDescent="0.25">
      <c r="A209" s="1" t="s">
        <v>415</v>
      </c>
      <c r="B209" s="1" t="s">
        <v>416</v>
      </c>
      <c r="C209" s="1">
        <v>25.99</v>
      </c>
    </row>
    <row r="210" spans="1:3" x14ac:dyDescent="0.25">
      <c r="A210" s="1" t="s">
        <v>417</v>
      </c>
      <c r="B210" s="1" t="s">
        <v>418</v>
      </c>
      <c r="C210" s="1">
        <v>13.89</v>
      </c>
    </row>
    <row r="211" spans="1:3" x14ac:dyDescent="0.25">
      <c r="A211" s="1" t="s">
        <v>419</v>
      </c>
      <c r="B211" s="1" t="s">
        <v>420</v>
      </c>
      <c r="C211" s="1">
        <v>13.89</v>
      </c>
    </row>
    <row r="212" spans="1:3" x14ac:dyDescent="0.25">
      <c r="A212" s="1" t="s">
        <v>421</v>
      </c>
      <c r="B212" s="1" t="s">
        <v>422</v>
      </c>
      <c r="C212" s="1">
        <v>13.89</v>
      </c>
    </row>
    <row r="213" spans="1:3" x14ac:dyDescent="0.25">
      <c r="A213" s="1" t="s">
        <v>423</v>
      </c>
      <c r="B213" s="1" t="s">
        <v>424</v>
      </c>
      <c r="C213" s="1">
        <v>13.89</v>
      </c>
    </row>
    <row r="214" spans="1:3" x14ac:dyDescent="0.25">
      <c r="A214" s="1" t="s">
        <v>425</v>
      </c>
      <c r="B214" s="1" t="s">
        <v>426</v>
      </c>
      <c r="C214" s="1">
        <v>28.99</v>
      </c>
    </row>
    <row r="215" spans="1:3" x14ac:dyDescent="0.25">
      <c r="A215" s="1" t="s">
        <v>427</v>
      </c>
      <c r="B215" s="1" t="s">
        <v>428</v>
      </c>
      <c r="C215" s="1">
        <v>28.99</v>
      </c>
    </row>
    <row r="216" spans="1:3" x14ac:dyDescent="0.25">
      <c r="A216" s="1" t="s">
        <v>429</v>
      </c>
      <c r="B216" s="1" t="s">
        <v>430</v>
      </c>
      <c r="C216" s="1">
        <v>28.99</v>
      </c>
    </row>
    <row r="217" spans="1:3" x14ac:dyDescent="0.25">
      <c r="A217" s="1" t="s">
        <v>431</v>
      </c>
      <c r="B217" s="1" t="s">
        <v>432</v>
      </c>
      <c r="C217" s="1">
        <v>7.99</v>
      </c>
    </row>
    <row r="218" spans="1:3" x14ac:dyDescent="0.25">
      <c r="A218" s="1" t="s">
        <v>433</v>
      </c>
      <c r="B218" s="1" t="s">
        <v>434</v>
      </c>
      <c r="C218" s="1">
        <v>3.99</v>
      </c>
    </row>
    <row r="219" spans="1:3" x14ac:dyDescent="0.25">
      <c r="A219" s="1" t="s">
        <v>435</v>
      </c>
      <c r="B219" s="1" t="s">
        <v>436</v>
      </c>
      <c r="C219" s="1">
        <v>5.59</v>
      </c>
    </row>
    <row r="220" spans="1:3" x14ac:dyDescent="0.25">
      <c r="A220" s="1" t="s">
        <v>437</v>
      </c>
      <c r="B220" s="1" t="s">
        <v>438</v>
      </c>
      <c r="C220" s="1">
        <v>4.49</v>
      </c>
    </row>
    <row r="221" spans="1:3" x14ac:dyDescent="0.25">
      <c r="A221" s="1" t="s">
        <v>439</v>
      </c>
      <c r="B221" s="1" t="s">
        <v>440</v>
      </c>
      <c r="C221" s="1">
        <v>43.99</v>
      </c>
    </row>
    <row r="222" spans="1:3" x14ac:dyDescent="0.25">
      <c r="A222" s="1" t="s">
        <v>441</v>
      </c>
      <c r="B222" s="1" t="s">
        <v>442</v>
      </c>
      <c r="C222" s="1">
        <v>9.99</v>
      </c>
    </row>
    <row r="223" spans="1:3" x14ac:dyDescent="0.25">
      <c r="A223" s="1" t="s">
        <v>443</v>
      </c>
      <c r="B223" s="1" t="s">
        <v>444</v>
      </c>
      <c r="C223" s="1">
        <v>9.99</v>
      </c>
    </row>
    <row r="224" spans="1:3" x14ac:dyDescent="0.25">
      <c r="A224" s="1" t="s">
        <v>445</v>
      </c>
      <c r="B224" s="1" t="s">
        <v>446</v>
      </c>
      <c r="C224" s="1">
        <v>9.99</v>
      </c>
    </row>
    <row r="225" spans="1:3" x14ac:dyDescent="0.25">
      <c r="A225" s="1" t="s">
        <v>447</v>
      </c>
      <c r="B225" s="1" t="s">
        <v>448</v>
      </c>
      <c r="C225" s="1">
        <v>12.99</v>
      </c>
    </row>
    <row r="226" spans="1:3" x14ac:dyDescent="0.25">
      <c r="A226" s="1" t="s">
        <v>449</v>
      </c>
      <c r="B226" s="1" t="s">
        <v>450</v>
      </c>
      <c r="C226" s="1">
        <v>2.29</v>
      </c>
    </row>
    <row r="227" spans="1:3" x14ac:dyDescent="0.25">
      <c r="A227" s="1" t="s">
        <v>451</v>
      </c>
      <c r="B227" s="1" t="s">
        <v>452</v>
      </c>
      <c r="C227" s="1">
        <v>4.58</v>
      </c>
    </row>
    <row r="228" spans="1:3" x14ac:dyDescent="0.25">
      <c r="A228" s="1" t="s">
        <v>453</v>
      </c>
      <c r="B228" s="1" t="s">
        <v>454</v>
      </c>
      <c r="C228" s="1">
        <v>2.39</v>
      </c>
    </row>
    <row r="229" spans="1:3" x14ac:dyDescent="0.25">
      <c r="A229" s="1" t="s">
        <v>455</v>
      </c>
      <c r="B229" s="1" t="s">
        <v>456</v>
      </c>
      <c r="C229" s="1">
        <v>2.4900000000000002</v>
      </c>
    </row>
    <row r="230" spans="1:3" x14ac:dyDescent="0.25">
      <c r="A230" s="1" t="s">
        <v>457</v>
      </c>
      <c r="B230" s="1" t="s">
        <v>458</v>
      </c>
      <c r="C230" s="1">
        <v>3.69</v>
      </c>
    </row>
    <row r="231" spans="1:3" x14ac:dyDescent="0.25">
      <c r="A231" s="1" t="s">
        <v>459</v>
      </c>
      <c r="B231" s="1" t="s">
        <v>460</v>
      </c>
      <c r="C231" s="1">
        <v>2.69</v>
      </c>
    </row>
    <row r="232" spans="1:3" x14ac:dyDescent="0.25">
      <c r="A232" s="1" t="s">
        <v>461</v>
      </c>
      <c r="B232" s="1" t="s">
        <v>462</v>
      </c>
      <c r="C232" s="1">
        <v>2.69</v>
      </c>
    </row>
    <row r="233" spans="1:3" x14ac:dyDescent="0.25">
      <c r="A233" s="1" t="s">
        <v>463</v>
      </c>
      <c r="B233" s="1" t="s">
        <v>464</v>
      </c>
      <c r="C233" s="1">
        <v>11.07</v>
      </c>
    </row>
    <row r="234" spans="1:3" x14ac:dyDescent="0.25">
      <c r="A234" s="1" t="s">
        <v>465</v>
      </c>
      <c r="B234" s="1" t="s">
        <v>466</v>
      </c>
      <c r="C234" s="1">
        <v>2.69</v>
      </c>
    </row>
    <row r="235" spans="1:3" x14ac:dyDescent="0.25">
      <c r="A235" s="1" t="s">
        <v>467</v>
      </c>
      <c r="B235" s="1" t="s">
        <v>468</v>
      </c>
      <c r="C235" s="1">
        <v>1.79</v>
      </c>
    </row>
    <row r="236" spans="1:3" x14ac:dyDescent="0.25">
      <c r="A236" s="1" t="s">
        <v>469</v>
      </c>
      <c r="B236" s="1" t="s">
        <v>470</v>
      </c>
      <c r="C236" s="1">
        <v>2.99</v>
      </c>
    </row>
    <row r="237" spans="1:3" x14ac:dyDescent="0.25">
      <c r="A237" s="1" t="s">
        <v>471</v>
      </c>
      <c r="B237" s="1" t="s">
        <v>472</v>
      </c>
      <c r="C237" s="1">
        <v>2.09</v>
      </c>
    </row>
    <row r="238" spans="1:3" x14ac:dyDescent="0.25">
      <c r="A238" s="1" t="s">
        <v>473</v>
      </c>
      <c r="B238" s="1" t="s">
        <v>474</v>
      </c>
      <c r="C238" s="1">
        <v>2.2400000000000002</v>
      </c>
    </row>
    <row r="239" spans="1:3" x14ac:dyDescent="0.25">
      <c r="A239" s="1" t="s">
        <v>475</v>
      </c>
      <c r="B239" s="1" t="s">
        <v>476</v>
      </c>
      <c r="C239" s="1">
        <v>1.04</v>
      </c>
    </row>
    <row r="240" spans="1:3" x14ac:dyDescent="0.25">
      <c r="A240" s="1" t="s">
        <v>477</v>
      </c>
      <c r="B240" s="1" t="s">
        <v>478</v>
      </c>
      <c r="C240" s="1">
        <v>1.04</v>
      </c>
    </row>
    <row r="241" spans="1:3" x14ac:dyDescent="0.25">
      <c r="A241" s="1" t="s">
        <v>479</v>
      </c>
      <c r="B241" s="1" t="s">
        <v>480</v>
      </c>
      <c r="C241" s="1">
        <v>20.8</v>
      </c>
    </row>
    <row r="242" spans="1:3" x14ac:dyDescent="0.25">
      <c r="A242" s="1" t="s">
        <v>481</v>
      </c>
      <c r="B242" s="1" t="s">
        <v>482</v>
      </c>
      <c r="C242" s="1">
        <v>1.49</v>
      </c>
    </row>
    <row r="243" spans="1:3" x14ac:dyDescent="0.25">
      <c r="A243" s="1" t="s">
        <v>483</v>
      </c>
      <c r="B243" s="1" t="s">
        <v>484</v>
      </c>
      <c r="C243" s="1">
        <v>1.59</v>
      </c>
    </row>
    <row r="244" spans="1:3" x14ac:dyDescent="0.25">
      <c r="A244" s="1" t="s">
        <v>485</v>
      </c>
      <c r="B244" s="1" t="s">
        <v>486</v>
      </c>
      <c r="C244" s="1">
        <v>0</v>
      </c>
    </row>
    <row r="245" spans="1:3" x14ac:dyDescent="0.25">
      <c r="A245" s="1" t="s">
        <v>487</v>
      </c>
      <c r="B245" s="1" t="s">
        <v>488</v>
      </c>
      <c r="C245" s="1">
        <v>14.99</v>
      </c>
    </row>
    <row r="246" spans="1:3" x14ac:dyDescent="0.25">
      <c r="A246" s="1" t="s">
        <v>489</v>
      </c>
      <c r="B246" s="1" t="s">
        <v>490</v>
      </c>
      <c r="C246" s="1">
        <v>29.98</v>
      </c>
    </row>
    <row r="247" spans="1:3" x14ac:dyDescent="0.25">
      <c r="A247" s="1" t="s">
        <v>491</v>
      </c>
      <c r="B247" s="1" t="s">
        <v>492</v>
      </c>
      <c r="C247" s="1">
        <v>44.97</v>
      </c>
    </row>
    <row r="248" spans="1:3" x14ac:dyDescent="0.25">
      <c r="A248" s="1" t="s">
        <v>493</v>
      </c>
      <c r="B248" s="1" t="s">
        <v>494</v>
      </c>
      <c r="C248" s="1">
        <v>14.99</v>
      </c>
    </row>
    <row r="249" spans="1:3" x14ac:dyDescent="0.25">
      <c r="A249" s="1" t="s">
        <v>495</v>
      </c>
      <c r="B249" s="1" t="s">
        <v>496</v>
      </c>
      <c r="C249" s="1">
        <v>29.98</v>
      </c>
    </row>
    <row r="250" spans="1:3" x14ac:dyDescent="0.25">
      <c r="A250" s="1" t="s">
        <v>497</v>
      </c>
      <c r="B250" s="1" t="s">
        <v>498</v>
      </c>
      <c r="C250" s="1">
        <v>44.97</v>
      </c>
    </row>
    <row r="251" spans="1:3" x14ac:dyDescent="0.25">
      <c r="A251" s="1" t="s">
        <v>499</v>
      </c>
      <c r="B251" s="1" t="s">
        <v>500</v>
      </c>
      <c r="C251" s="1">
        <v>14.99</v>
      </c>
    </row>
    <row r="252" spans="1:3" x14ac:dyDescent="0.25">
      <c r="A252" s="1" t="s">
        <v>501</v>
      </c>
      <c r="B252" s="1" t="s">
        <v>502</v>
      </c>
      <c r="C252" s="1">
        <v>29.98</v>
      </c>
    </row>
    <row r="253" spans="1:3" x14ac:dyDescent="0.25">
      <c r="A253" s="1" t="s">
        <v>503</v>
      </c>
      <c r="B253" s="1" t="s">
        <v>504</v>
      </c>
      <c r="C253" s="1">
        <v>44.97</v>
      </c>
    </row>
    <row r="254" spans="1:3" x14ac:dyDescent="0.25">
      <c r="A254" s="1" t="s">
        <v>505</v>
      </c>
      <c r="B254" s="1" t="s">
        <v>506</v>
      </c>
      <c r="C254" s="1">
        <v>14.99</v>
      </c>
    </row>
    <row r="255" spans="1:3" x14ac:dyDescent="0.25">
      <c r="A255" s="1" t="s">
        <v>507</v>
      </c>
      <c r="B255" s="1" t="s">
        <v>508</v>
      </c>
      <c r="C255" s="1">
        <v>29.98</v>
      </c>
    </row>
    <row r="256" spans="1:3" x14ac:dyDescent="0.25">
      <c r="A256" s="1" t="s">
        <v>509</v>
      </c>
      <c r="B256" s="1" t="s">
        <v>510</v>
      </c>
      <c r="C256" s="1">
        <v>44.97</v>
      </c>
    </row>
    <row r="257" spans="1:3" x14ac:dyDescent="0.25">
      <c r="A257" s="1" t="s">
        <v>511</v>
      </c>
      <c r="B257" s="1" t="s">
        <v>512</v>
      </c>
      <c r="C257" s="1">
        <v>14.99</v>
      </c>
    </row>
    <row r="258" spans="1:3" x14ac:dyDescent="0.25">
      <c r="A258" s="1" t="s">
        <v>513</v>
      </c>
      <c r="B258" s="1" t="s">
        <v>514</v>
      </c>
      <c r="C258" s="1">
        <v>29.98</v>
      </c>
    </row>
    <row r="259" spans="1:3" x14ac:dyDescent="0.25">
      <c r="A259" s="1" t="s">
        <v>515</v>
      </c>
      <c r="B259" s="1" t="s">
        <v>516</v>
      </c>
      <c r="C259" s="1">
        <v>44.97</v>
      </c>
    </row>
    <row r="260" spans="1:3" x14ac:dyDescent="0.25">
      <c r="A260" s="1" t="s">
        <v>517</v>
      </c>
      <c r="B260" s="1" t="s">
        <v>518</v>
      </c>
      <c r="C260" s="1">
        <v>14.99</v>
      </c>
    </row>
    <row r="261" spans="1:3" x14ac:dyDescent="0.25">
      <c r="A261" s="1" t="s">
        <v>519</v>
      </c>
      <c r="B261" s="1" t="s">
        <v>520</v>
      </c>
      <c r="C261" s="1">
        <v>29.98</v>
      </c>
    </row>
    <row r="262" spans="1:3" x14ac:dyDescent="0.25">
      <c r="A262" s="1" t="s">
        <v>521</v>
      </c>
      <c r="B262" s="1" t="s">
        <v>522</v>
      </c>
      <c r="C262" s="1">
        <v>44.97</v>
      </c>
    </row>
    <row r="263" spans="1:3" x14ac:dyDescent="0.25">
      <c r="A263" s="1" t="s">
        <v>519</v>
      </c>
      <c r="B263" s="1" t="s">
        <v>520</v>
      </c>
      <c r="C263" s="1">
        <v>29.98</v>
      </c>
    </row>
    <row r="264" spans="1:3" x14ac:dyDescent="0.25">
      <c r="A264" s="1" t="s">
        <v>521</v>
      </c>
      <c r="B264" s="1" t="s">
        <v>522</v>
      </c>
      <c r="C264" s="1">
        <v>44.97</v>
      </c>
    </row>
    <row r="265" spans="1:3" x14ac:dyDescent="0.25">
      <c r="A265" s="1" t="s">
        <v>523</v>
      </c>
      <c r="B265" s="1" t="s">
        <v>524</v>
      </c>
      <c r="C265" s="1">
        <v>14.99</v>
      </c>
    </row>
    <row r="266" spans="1:3" x14ac:dyDescent="0.25">
      <c r="A266" s="1" t="s">
        <v>525</v>
      </c>
      <c r="B266" s="1" t="s">
        <v>526</v>
      </c>
      <c r="C266" s="1">
        <v>29.98</v>
      </c>
    </row>
    <row r="267" spans="1:3" x14ac:dyDescent="0.25">
      <c r="A267" s="1" t="s">
        <v>527</v>
      </c>
      <c r="B267" s="1" t="s">
        <v>528</v>
      </c>
      <c r="C267" s="1">
        <v>44.97</v>
      </c>
    </row>
    <row r="268" spans="1:3" x14ac:dyDescent="0.25">
      <c r="A268" s="1" t="s">
        <v>529</v>
      </c>
      <c r="B268" s="1" t="s">
        <v>530</v>
      </c>
      <c r="C268" s="1">
        <v>0</v>
      </c>
    </row>
    <row r="269" spans="1:3" x14ac:dyDescent="0.25">
      <c r="A269" s="1" t="s">
        <v>531</v>
      </c>
      <c r="B269" s="1" t="s">
        <v>532</v>
      </c>
      <c r="C269" s="1">
        <v>11.49</v>
      </c>
    </row>
    <row r="270" spans="1:3" x14ac:dyDescent="0.25">
      <c r="A270" s="1" t="s">
        <v>533</v>
      </c>
      <c r="B270" s="1" t="s">
        <v>534</v>
      </c>
      <c r="C270" s="1">
        <v>22.98</v>
      </c>
    </row>
    <row r="271" spans="1:3" x14ac:dyDescent="0.25">
      <c r="A271" s="1" t="s">
        <v>535</v>
      </c>
      <c r="B271" s="1" t="s">
        <v>536</v>
      </c>
      <c r="C271" s="1">
        <v>34.47</v>
      </c>
    </row>
    <row r="272" spans="1:3" x14ac:dyDescent="0.25">
      <c r="A272" s="1" t="s">
        <v>537</v>
      </c>
      <c r="B272" s="1" t="s">
        <v>538</v>
      </c>
      <c r="C272" s="1">
        <v>11.49</v>
      </c>
    </row>
    <row r="273" spans="1:3" x14ac:dyDescent="0.25">
      <c r="A273" s="1" t="s">
        <v>541</v>
      </c>
      <c r="B273" s="1" t="s">
        <v>542</v>
      </c>
      <c r="C273" s="1">
        <v>11.89</v>
      </c>
    </row>
    <row r="274" spans="1:3" x14ac:dyDescent="0.25">
      <c r="A274" s="1" t="s">
        <v>543</v>
      </c>
      <c r="B274" s="1" t="s">
        <v>544</v>
      </c>
      <c r="C274" s="1">
        <v>23.78</v>
      </c>
    </row>
    <row r="275" spans="1:3" x14ac:dyDescent="0.25">
      <c r="A275" s="1" t="s">
        <v>545</v>
      </c>
      <c r="B275" s="1" t="s">
        <v>546</v>
      </c>
      <c r="C275" s="1">
        <v>35.67</v>
      </c>
    </row>
    <row r="276" spans="1:3" x14ac:dyDescent="0.25">
      <c r="A276" s="1" t="s">
        <v>547</v>
      </c>
      <c r="B276" s="1" t="s">
        <v>548</v>
      </c>
      <c r="C276" s="1">
        <v>11.49</v>
      </c>
    </row>
    <row r="277" spans="1:3" x14ac:dyDescent="0.25">
      <c r="A277" s="1" t="s">
        <v>549</v>
      </c>
      <c r="B277" s="1" t="s">
        <v>550</v>
      </c>
      <c r="C277" s="1">
        <v>22.98</v>
      </c>
    </row>
    <row r="278" spans="1:3" x14ac:dyDescent="0.25">
      <c r="A278" s="1" t="s">
        <v>551</v>
      </c>
      <c r="B278" s="1" t="s">
        <v>552</v>
      </c>
      <c r="C278" s="1">
        <v>34.47</v>
      </c>
    </row>
    <row r="279" spans="1:3" x14ac:dyDescent="0.25">
      <c r="A279" s="1" t="s">
        <v>553</v>
      </c>
      <c r="B279" s="1" t="s">
        <v>554</v>
      </c>
      <c r="C279" s="1">
        <v>11.49</v>
      </c>
    </row>
    <row r="280" spans="1:3" x14ac:dyDescent="0.25">
      <c r="A280" s="1" t="s">
        <v>555</v>
      </c>
      <c r="B280" s="1" t="s">
        <v>556</v>
      </c>
      <c r="C280" s="1">
        <v>11.49</v>
      </c>
    </row>
    <row r="281" spans="1:3" x14ac:dyDescent="0.25">
      <c r="A281" s="1" t="s">
        <v>557</v>
      </c>
      <c r="B281" s="1" t="s">
        <v>558</v>
      </c>
      <c r="C281" s="1">
        <v>22.98</v>
      </c>
    </row>
    <row r="282" spans="1:3" x14ac:dyDescent="0.25">
      <c r="A282" s="1" t="s">
        <v>559</v>
      </c>
      <c r="B282" s="1" t="s">
        <v>560</v>
      </c>
      <c r="C282" s="1">
        <v>34.47</v>
      </c>
    </row>
    <row r="283" spans="1:3" x14ac:dyDescent="0.25">
      <c r="A283" s="1" t="s">
        <v>561</v>
      </c>
      <c r="B283" s="1" t="s">
        <v>562</v>
      </c>
      <c r="C283" s="1">
        <v>23.79</v>
      </c>
    </row>
    <row r="284" spans="1:3" x14ac:dyDescent="0.25">
      <c r="A284" s="1" t="s">
        <v>563</v>
      </c>
      <c r="B284" s="1" t="s">
        <v>564</v>
      </c>
      <c r="C284" s="1">
        <v>13.69</v>
      </c>
    </row>
    <row r="285" spans="1:3" x14ac:dyDescent="0.25">
      <c r="A285" s="1" t="s">
        <v>565</v>
      </c>
      <c r="B285" s="1" t="s">
        <v>566</v>
      </c>
      <c r="C285" s="1">
        <v>8.49</v>
      </c>
    </row>
    <row r="286" spans="1:3" x14ac:dyDescent="0.25">
      <c r="A286" s="1" t="s">
        <v>567</v>
      </c>
      <c r="B286" s="1" t="s">
        <v>568</v>
      </c>
      <c r="C286" s="1">
        <v>16.59</v>
      </c>
    </row>
    <row r="287" spans="1:3" x14ac:dyDescent="0.25">
      <c r="A287" s="1" t="s">
        <v>569</v>
      </c>
      <c r="B287" s="1" t="s">
        <v>570</v>
      </c>
      <c r="C287" s="1">
        <v>13.69</v>
      </c>
    </row>
    <row r="288" spans="1:3" x14ac:dyDescent="0.25">
      <c r="A288" s="1" t="s">
        <v>571</v>
      </c>
      <c r="B288" s="1" t="s">
        <v>572</v>
      </c>
      <c r="C288" s="1">
        <v>25.99</v>
      </c>
    </row>
    <row r="289" spans="1:3" x14ac:dyDescent="0.25">
      <c r="A289" s="1" t="s">
        <v>573</v>
      </c>
      <c r="B289" s="1" t="s">
        <v>574</v>
      </c>
      <c r="C289" s="1">
        <v>3.49</v>
      </c>
    </row>
    <row r="290" spans="1:3" x14ac:dyDescent="0.25">
      <c r="A290" s="1" t="s">
        <v>575</v>
      </c>
      <c r="B290" s="1" t="s">
        <v>576</v>
      </c>
      <c r="C290" s="1">
        <v>14.99</v>
      </c>
    </row>
    <row r="291" spans="1:3" x14ac:dyDescent="0.25">
      <c r="A291" s="1" t="s">
        <v>577</v>
      </c>
      <c r="B291" s="1" t="s">
        <v>578</v>
      </c>
      <c r="C291" s="1">
        <v>17.89</v>
      </c>
    </row>
    <row r="292" spans="1:3" x14ac:dyDescent="0.25">
      <c r="A292" s="1" t="s">
        <v>579</v>
      </c>
      <c r="B292" s="1" t="s">
        <v>580</v>
      </c>
      <c r="C292" s="1">
        <v>62.08</v>
      </c>
    </row>
    <row r="293" spans="1:3" x14ac:dyDescent="0.25">
      <c r="A293" s="1" t="s">
        <v>581</v>
      </c>
      <c r="B293" s="1" t="s">
        <v>582</v>
      </c>
      <c r="C293" s="1">
        <v>7.89</v>
      </c>
    </row>
    <row r="294" spans="1:3" x14ac:dyDescent="0.25">
      <c r="A294" s="1" t="s">
        <v>583</v>
      </c>
      <c r="B294" s="1" t="s">
        <v>584</v>
      </c>
      <c r="C294" s="1">
        <v>7.89</v>
      </c>
    </row>
    <row r="295" spans="1:3" x14ac:dyDescent="0.25">
      <c r="A295" s="1" t="s">
        <v>585</v>
      </c>
      <c r="B295" s="1" t="s">
        <v>586</v>
      </c>
      <c r="C295" s="1">
        <v>8.69</v>
      </c>
    </row>
    <row r="296" spans="1:3" x14ac:dyDescent="0.25">
      <c r="A296" s="1" t="s">
        <v>587</v>
      </c>
      <c r="B296" s="1" t="s">
        <v>588</v>
      </c>
      <c r="C296" s="1">
        <v>8.49</v>
      </c>
    </row>
    <row r="297" spans="1:3" x14ac:dyDescent="0.25">
      <c r="A297" s="1" t="s">
        <v>589</v>
      </c>
      <c r="B297" s="1" t="s">
        <v>590</v>
      </c>
      <c r="C297" s="1">
        <v>15.49</v>
      </c>
    </row>
    <row r="298" spans="1:3" x14ac:dyDescent="0.25">
      <c r="A298" s="1" t="s">
        <v>591</v>
      </c>
      <c r="B298" s="1" t="s">
        <v>592</v>
      </c>
      <c r="C298" s="1">
        <v>15.49</v>
      </c>
    </row>
    <row r="299" spans="1:3" x14ac:dyDescent="0.25">
      <c r="A299" s="1" t="s">
        <v>593</v>
      </c>
      <c r="B299" s="1" t="s">
        <v>594</v>
      </c>
      <c r="C299" s="1">
        <v>7.89</v>
      </c>
    </row>
    <row r="300" spans="1:3" x14ac:dyDescent="0.25">
      <c r="A300" s="1" t="s">
        <v>595</v>
      </c>
      <c r="B300" s="1" t="s">
        <v>596</v>
      </c>
      <c r="C300" s="1">
        <v>7.89</v>
      </c>
    </row>
    <row r="301" spans="1:3" x14ac:dyDescent="0.25">
      <c r="A301" s="1" t="s">
        <v>597</v>
      </c>
      <c r="B301" s="1" t="s">
        <v>598</v>
      </c>
      <c r="C301" s="1">
        <v>12.99</v>
      </c>
    </row>
    <row r="302" spans="1:3" x14ac:dyDescent="0.25">
      <c r="A302" s="1" t="s">
        <v>599</v>
      </c>
      <c r="B302" s="1" t="s">
        <v>600</v>
      </c>
      <c r="C302" s="1">
        <v>13.99</v>
      </c>
    </row>
    <row r="303" spans="1:3" x14ac:dyDescent="0.25">
      <c r="A303" s="1" t="s">
        <v>601</v>
      </c>
      <c r="B303" s="1" t="s">
        <v>602</v>
      </c>
      <c r="C303" s="1">
        <v>12.99</v>
      </c>
    </row>
    <row r="304" spans="1:3" x14ac:dyDescent="0.25">
      <c r="A304" s="1" t="s">
        <v>603</v>
      </c>
      <c r="B304" s="1" t="s">
        <v>604</v>
      </c>
      <c r="C304" s="1">
        <v>4.8899999999999997</v>
      </c>
    </row>
    <row r="305" spans="1:3" x14ac:dyDescent="0.25">
      <c r="A305" s="1" t="s">
        <v>605</v>
      </c>
      <c r="B305" s="1" t="s">
        <v>606</v>
      </c>
      <c r="C305" s="1">
        <v>5.69</v>
      </c>
    </row>
    <row r="306" spans="1:3" x14ac:dyDescent="0.25">
      <c r="A306" s="1" t="s">
        <v>607</v>
      </c>
      <c r="B306" s="1" t="s">
        <v>608</v>
      </c>
      <c r="C306" s="1">
        <v>8.49</v>
      </c>
    </row>
    <row r="307" spans="1:3" x14ac:dyDescent="0.25">
      <c r="A307" s="1" t="s">
        <v>609</v>
      </c>
      <c r="B307" s="1" t="s">
        <v>610</v>
      </c>
      <c r="C307" s="1">
        <v>7.79</v>
      </c>
    </row>
    <row r="308" spans="1:3" x14ac:dyDescent="0.25">
      <c r="A308" s="1" t="s">
        <v>611</v>
      </c>
      <c r="B308" s="1" t="s">
        <v>612</v>
      </c>
      <c r="C308" s="1">
        <v>8.49</v>
      </c>
    </row>
    <row r="309" spans="1:3" x14ac:dyDescent="0.25">
      <c r="A309" s="1" t="s">
        <v>613</v>
      </c>
      <c r="B309" s="1" t="s">
        <v>614</v>
      </c>
      <c r="C309" s="1">
        <v>7.79</v>
      </c>
    </row>
    <row r="310" spans="1:3" x14ac:dyDescent="0.25">
      <c r="A310" s="1" t="s">
        <v>615</v>
      </c>
      <c r="B310" s="1" t="s">
        <v>616</v>
      </c>
      <c r="C310" s="1">
        <v>11.99</v>
      </c>
    </row>
    <row r="311" spans="1:3" x14ac:dyDescent="0.25">
      <c r="A311" s="1" t="s">
        <v>617</v>
      </c>
      <c r="B311" s="1" t="s">
        <v>618</v>
      </c>
      <c r="C311" s="1">
        <v>15.99</v>
      </c>
    </row>
    <row r="312" spans="1:3" x14ac:dyDescent="0.25">
      <c r="A312" s="1" t="s">
        <v>619</v>
      </c>
      <c r="B312" s="1" t="s">
        <v>620</v>
      </c>
      <c r="C312" s="1">
        <v>41.69</v>
      </c>
    </row>
    <row r="313" spans="1:3" x14ac:dyDescent="0.25">
      <c r="A313" s="1" t="s">
        <v>621</v>
      </c>
      <c r="B313" s="1" t="s">
        <v>622</v>
      </c>
      <c r="C313" s="1">
        <v>39.99</v>
      </c>
    </row>
    <row r="314" spans="1:3" x14ac:dyDescent="0.25">
      <c r="A314" s="1" t="s">
        <v>623</v>
      </c>
      <c r="B314" s="1" t="s">
        <v>624</v>
      </c>
      <c r="C314" s="1">
        <v>49.99</v>
      </c>
    </row>
    <row r="315" spans="1:3" x14ac:dyDescent="0.25">
      <c r="A315" s="1" t="s">
        <v>625</v>
      </c>
      <c r="B315" s="1" t="s">
        <v>626</v>
      </c>
      <c r="C315" s="1">
        <v>46.79</v>
      </c>
    </row>
    <row r="316" spans="1:3" x14ac:dyDescent="0.25">
      <c r="A316" s="1" t="s">
        <v>627</v>
      </c>
      <c r="B316" s="1" t="s">
        <v>628</v>
      </c>
      <c r="C316" s="1">
        <v>33.49</v>
      </c>
    </row>
    <row r="317" spans="1:3" x14ac:dyDescent="0.25">
      <c r="A317" s="1" t="s">
        <v>629</v>
      </c>
      <c r="B317" s="1" t="s">
        <v>630</v>
      </c>
      <c r="C317" s="1">
        <v>49.99</v>
      </c>
    </row>
    <row r="318" spans="1:3" x14ac:dyDescent="0.25">
      <c r="A318" s="1" t="s">
        <v>631</v>
      </c>
      <c r="B318" s="1" t="s">
        <v>632</v>
      </c>
      <c r="C318" s="1">
        <v>49.99</v>
      </c>
    </row>
    <row r="319" spans="1:3" x14ac:dyDescent="0.25">
      <c r="A319" s="1" t="s">
        <v>633</v>
      </c>
      <c r="B319" s="1" t="s">
        <v>634</v>
      </c>
      <c r="C319" s="1">
        <v>49.99</v>
      </c>
    </row>
    <row r="320" spans="1:3" x14ac:dyDescent="0.25">
      <c r="A320" s="1" t="s">
        <v>635</v>
      </c>
      <c r="B320" s="1" t="s">
        <v>636</v>
      </c>
      <c r="C320" s="1">
        <v>49.99</v>
      </c>
    </row>
    <row r="321" spans="1:3" x14ac:dyDescent="0.25">
      <c r="A321" s="1" t="s">
        <v>637</v>
      </c>
      <c r="B321" s="1" t="s">
        <v>638</v>
      </c>
      <c r="C321" s="1">
        <v>48.99</v>
      </c>
    </row>
    <row r="322" spans="1:3" x14ac:dyDescent="0.25">
      <c r="A322" s="1" t="s">
        <v>639</v>
      </c>
      <c r="B322" s="1" t="s">
        <v>640</v>
      </c>
      <c r="C322" s="1">
        <v>48.99</v>
      </c>
    </row>
    <row r="323" spans="1:3" x14ac:dyDescent="0.25">
      <c r="A323" s="1" t="s">
        <v>641</v>
      </c>
      <c r="B323" s="1" t="s">
        <v>642</v>
      </c>
      <c r="C323" s="1">
        <v>48.99</v>
      </c>
    </row>
    <row r="324" spans="1:3" x14ac:dyDescent="0.25">
      <c r="A324" s="1" t="s">
        <v>643</v>
      </c>
      <c r="B324" s="1" t="s">
        <v>644</v>
      </c>
      <c r="C324" s="1">
        <v>48.99</v>
      </c>
    </row>
    <row r="325" spans="1:3" x14ac:dyDescent="0.25">
      <c r="A325" s="1" t="s">
        <v>645</v>
      </c>
      <c r="B325" s="1" t="s">
        <v>646</v>
      </c>
      <c r="C325" s="1">
        <v>49.99</v>
      </c>
    </row>
    <row r="326" spans="1:3" x14ac:dyDescent="0.25">
      <c r="A326" s="1" t="s">
        <v>647</v>
      </c>
      <c r="B326" s="1" t="s">
        <v>648</v>
      </c>
      <c r="C326" s="1">
        <v>84.99</v>
      </c>
    </row>
    <row r="327" spans="1:3" x14ac:dyDescent="0.25">
      <c r="A327" s="1" t="s">
        <v>649</v>
      </c>
      <c r="B327" s="1" t="s">
        <v>650</v>
      </c>
      <c r="C327" s="1">
        <v>84.99</v>
      </c>
    </row>
    <row r="328" spans="1:3" x14ac:dyDescent="0.25">
      <c r="A328" s="1" t="s">
        <v>651</v>
      </c>
      <c r="B328" s="1" t="s">
        <v>652</v>
      </c>
      <c r="C328" s="1">
        <v>69.900000000000006</v>
      </c>
    </row>
    <row r="329" spans="1:3" x14ac:dyDescent="0.25">
      <c r="A329" s="1" t="s">
        <v>653</v>
      </c>
      <c r="B329" s="1" t="s">
        <v>654</v>
      </c>
      <c r="C329" s="1">
        <v>49.9</v>
      </c>
    </row>
    <row r="330" spans="1:3" x14ac:dyDescent="0.25">
      <c r="A330" s="1" t="s">
        <v>655</v>
      </c>
      <c r="B330" s="1" t="s">
        <v>656</v>
      </c>
      <c r="C330" s="1">
        <v>49.9</v>
      </c>
    </row>
    <row r="331" spans="1:3" x14ac:dyDescent="0.25">
      <c r="A331" s="1" t="s">
        <v>657</v>
      </c>
      <c r="B331" s="1" t="s">
        <v>658</v>
      </c>
      <c r="C331" s="1">
        <v>49.9</v>
      </c>
    </row>
    <row r="332" spans="1:3" x14ac:dyDescent="0.25">
      <c r="A332" s="1" t="s">
        <v>659</v>
      </c>
      <c r="B332" s="1" t="s">
        <v>660</v>
      </c>
      <c r="C332" s="1">
        <v>48.9</v>
      </c>
    </row>
    <row r="333" spans="1:3" x14ac:dyDescent="0.25">
      <c r="A333" s="1" t="s">
        <v>661</v>
      </c>
      <c r="B333" s="1" t="s">
        <v>662</v>
      </c>
      <c r="C333" s="1">
        <v>45.9</v>
      </c>
    </row>
    <row r="334" spans="1:3" x14ac:dyDescent="0.25">
      <c r="A334" s="1" t="s">
        <v>663</v>
      </c>
      <c r="B334" s="1" t="s">
        <v>664</v>
      </c>
      <c r="C334" s="1">
        <v>39.9</v>
      </c>
    </row>
    <row r="335" spans="1:3" x14ac:dyDescent="0.25">
      <c r="A335" s="1" t="s">
        <v>665</v>
      </c>
      <c r="B335" s="1" t="s">
        <v>666</v>
      </c>
      <c r="C335" s="1">
        <v>38.9</v>
      </c>
    </row>
    <row r="336" spans="1:3" x14ac:dyDescent="0.25">
      <c r="A336" s="1" t="s">
        <v>667</v>
      </c>
      <c r="B336" s="1" t="s">
        <v>668</v>
      </c>
      <c r="C336" s="1">
        <v>37.9</v>
      </c>
    </row>
    <row r="337" spans="1:3" x14ac:dyDescent="0.25">
      <c r="A337" s="1" t="s">
        <v>669</v>
      </c>
      <c r="B337" s="1" t="s">
        <v>670</v>
      </c>
      <c r="C337" s="1">
        <v>33.9</v>
      </c>
    </row>
    <row r="338" spans="1:3" x14ac:dyDescent="0.25">
      <c r="A338" s="1" t="s">
        <v>671</v>
      </c>
      <c r="B338" s="1" t="s">
        <v>672</v>
      </c>
      <c r="C338" s="1">
        <v>29.9</v>
      </c>
    </row>
    <row r="339" spans="1:3" x14ac:dyDescent="0.25">
      <c r="A339" s="1" t="s">
        <v>673</v>
      </c>
      <c r="B339" s="1" t="s">
        <v>674</v>
      </c>
      <c r="C339" s="1">
        <v>29.9</v>
      </c>
    </row>
    <row r="340" spans="1:3" x14ac:dyDescent="0.25">
      <c r="A340" s="1" t="s">
        <v>675</v>
      </c>
      <c r="B340" s="1" t="s">
        <v>676</v>
      </c>
      <c r="C340" s="1">
        <v>29.9</v>
      </c>
    </row>
    <row r="341" spans="1:3" x14ac:dyDescent="0.25">
      <c r="A341" s="1" t="s">
        <v>677</v>
      </c>
      <c r="B341" s="1" t="s">
        <v>678</v>
      </c>
      <c r="C341" s="1">
        <v>14.99</v>
      </c>
    </row>
    <row r="342" spans="1:3" x14ac:dyDescent="0.25">
      <c r="A342" s="1" t="s">
        <v>679</v>
      </c>
      <c r="B342" s="1" t="s">
        <v>680</v>
      </c>
      <c r="C342" s="1">
        <v>5.99</v>
      </c>
    </row>
    <row r="343" spans="1:3" x14ac:dyDescent="0.25">
      <c r="A343" s="1" t="s">
        <v>681</v>
      </c>
      <c r="B343" s="1" t="s">
        <v>682</v>
      </c>
      <c r="C343" s="1">
        <v>29.99</v>
      </c>
    </row>
    <row r="344" spans="1:3" x14ac:dyDescent="0.25">
      <c r="A344" s="1" t="s">
        <v>683</v>
      </c>
      <c r="B344" s="1" t="s">
        <v>684</v>
      </c>
      <c r="C344" s="1">
        <v>24.99</v>
      </c>
    </row>
    <row r="345" spans="1:3" x14ac:dyDescent="0.25">
      <c r="A345" s="1" t="s">
        <v>685</v>
      </c>
      <c r="B345" s="1" t="s">
        <v>686</v>
      </c>
      <c r="C345" s="1">
        <v>15.49</v>
      </c>
    </row>
    <row r="346" spans="1:3" x14ac:dyDescent="0.25">
      <c r="A346" s="1" t="s">
        <v>687</v>
      </c>
      <c r="B346" s="1" t="s">
        <v>688</v>
      </c>
      <c r="C346" s="1">
        <v>18.989999999999998</v>
      </c>
    </row>
    <row r="347" spans="1:3" x14ac:dyDescent="0.25">
      <c r="A347" s="1" t="s">
        <v>689</v>
      </c>
      <c r="B347" s="1" t="s">
        <v>690</v>
      </c>
      <c r="C347" s="1">
        <v>24.99</v>
      </c>
    </row>
    <row r="348" spans="1:3" x14ac:dyDescent="0.25">
      <c r="A348" s="1" t="s">
        <v>691</v>
      </c>
      <c r="B348" s="1" t="s">
        <v>692</v>
      </c>
      <c r="C348" s="1">
        <v>5.29</v>
      </c>
    </row>
    <row r="349" spans="1:3" x14ac:dyDescent="0.25">
      <c r="A349" s="1" t="s">
        <v>693</v>
      </c>
      <c r="B349" s="1" t="s">
        <v>694</v>
      </c>
      <c r="C349" s="1">
        <v>2.69</v>
      </c>
    </row>
    <row r="350" spans="1:3" x14ac:dyDescent="0.25">
      <c r="A350" s="1" t="s">
        <v>695</v>
      </c>
      <c r="B350" s="1" t="s">
        <v>696</v>
      </c>
      <c r="C350" s="1">
        <v>29.99</v>
      </c>
    </row>
    <row r="351" spans="1:3" x14ac:dyDescent="0.25">
      <c r="A351" s="1" t="s">
        <v>697</v>
      </c>
      <c r="B351" s="1" t="s">
        <v>698</v>
      </c>
      <c r="C351" s="1">
        <v>74.989999999999995</v>
      </c>
    </row>
    <row r="352" spans="1:3" x14ac:dyDescent="0.25">
      <c r="A352" s="1" t="s">
        <v>699</v>
      </c>
      <c r="B352" s="1" t="s">
        <v>700</v>
      </c>
      <c r="C352" s="1">
        <v>53.99</v>
      </c>
    </row>
    <row r="353" spans="1:3" x14ac:dyDescent="0.25">
      <c r="A353" s="1" t="s">
        <v>701</v>
      </c>
      <c r="B353" s="1" t="s">
        <v>702</v>
      </c>
      <c r="C353" s="1">
        <v>49.99</v>
      </c>
    </row>
    <row r="354" spans="1:3" x14ac:dyDescent="0.25">
      <c r="A354" s="1" t="s">
        <v>703</v>
      </c>
      <c r="B354" s="1" t="s">
        <v>704</v>
      </c>
      <c r="C354" s="1">
        <v>29.99</v>
      </c>
    </row>
    <row r="355" spans="1:3" x14ac:dyDescent="0.25">
      <c r="A355" s="1" t="s">
        <v>705</v>
      </c>
      <c r="B355" s="1" t="s">
        <v>706</v>
      </c>
      <c r="C355" s="1">
        <v>19.899999999999999</v>
      </c>
    </row>
    <row r="356" spans="1:3" x14ac:dyDescent="0.25">
      <c r="A356" s="1" t="s">
        <v>707</v>
      </c>
      <c r="B356" s="1" t="s">
        <v>708</v>
      </c>
      <c r="C356" s="1">
        <v>14.99</v>
      </c>
    </row>
    <row r="357" spans="1:3" x14ac:dyDescent="0.25">
      <c r="A357" s="1" t="s">
        <v>709</v>
      </c>
      <c r="B357" s="1" t="s">
        <v>710</v>
      </c>
      <c r="C357" s="1">
        <v>14.99</v>
      </c>
    </row>
    <row r="358" spans="1:3" x14ac:dyDescent="0.25">
      <c r="A358" s="1" t="s">
        <v>711</v>
      </c>
      <c r="B358" s="1" t="s">
        <v>712</v>
      </c>
      <c r="C358" s="1">
        <v>9.99</v>
      </c>
    </row>
    <row r="359" spans="1:3" x14ac:dyDescent="0.25">
      <c r="A359" s="1" t="s">
        <v>713</v>
      </c>
      <c r="B359" s="1" t="s">
        <v>714</v>
      </c>
      <c r="C359" s="1">
        <v>9.44</v>
      </c>
    </row>
    <row r="360" spans="1:3" x14ac:dyDescent="0.25">
      <c r="A360" s="1" t="s">
        <v>715</v>
      </c>
      <c r="B360" s="1" t="s">
        <v>716</v>
      </c>
      <c r="C360" s="1">
        <v>7.99</v>
      </c>
    </row>
    <row r="361" spans="1:3" x14ac:dyDescent="0.25">
      <c r="A361" s="1" t="s">
        <v>717</v>
      </c>
      <c r="B361" s="1" t="s">
        <v>718</v>
      </c>
      <c r="C361" s="1">
        <v>2.99</v>
      </c>
    </row>
    <row r="362" spans="1:3" x14ac:dyDescent="0.25">
      <c r="A362" s="1" t="s">
        <v>719</v>
      </c>
      <c r="B362" s="1" t="s">
        <v>720</v>
      </c>
      <c r="C362" s="1">
        <v>3.99</v>
      </c>
    </row>
    <row r="363" spans="1:3" x14ac:dyDescent="0.25">
      <c r="A363" s="1" t="s">
        <v>721</v>
      </c>
      <c r="B363" s="1" t="s">
        <v>722</v>
      </c>
      <c r="C363" s="1">
        <v>5.99</v>
      </c>
    </row>
    <row r="364" spans="1:3" x14ac:dyDescent="0.25">
      <c r="A364" s="1" t="s">
        <v>723</v>
      </c>
      <c r="B364" s="1" t="s">
        <v>724</v>
      </c>
      <c r="C364" s="1">
        <v>6.99</v>
      </c>
    </row>
    <row r="365" spans="1:3" x14ac:dyDescent="0.25">
      <c r="A365" s="1" t="s">
        <v>725</v>
      </c>
      <c r="B365" s="1" t="s">
        <v>726</v>
      </c>
      <c r="C365" s="1">
        <v>10.98</v>
      </c>
    </row>
    <row r="366" spans="1:3" x14ac:dyDescent="0.25">
      <c r="A366" s="1" t="s">
        <v>727</v>
      </c>
      <c r="B366" s="1" t="s">
        <v>728</v>
      </c>
      <c r="C366" s="1">
        <v>12.99</v>
      </c>
    </row>
    <row r="367" spans="1:3" x14ac:dyDescent="0.25">
      <c r="A367" s="1" t="s">
        <v>729</v>
      </c>
      <c r="B367" s="1" t="s">
        <v>730</v>
      </c>
      <c r="C367" s="1">
        <v>13.89</v>
      </c>
    </row>
    <row r="368" spans="1:3" x14ac:dyDescent="0.25">
      <c r="A368" s="1" t="s">
        <v>731</v>
      </c>
      <c r="B368" s="1" t="s">
        <v>732</v>
      </c>
      <c r="C368" s="1">
        <v>13.99</v>
      </c>
    </row>
    <row r="369" spans="1:3" x14ac:dyDescent="0.25">
      <c r="A369" s="1" t="s">
        <v>733</v>
      </c>
      <c r="B369" s="1" t="s">
        <v>734</v>
      </c>
      <c r="C369" s="1">
        <v>19.989999999999998</v>
      </c>
    </row>
    <row r="370" spans="1:3" x14ac:dyDescent="0.25">
      <c r="A370" s="1" t="s">
        <v>735</v>
      </c>
      <c r="B370" s="1" t="s">
        <v>736</v>
      </c>
      <c r="C370" s="1">
        <v>35.92</v>
      </c>
    </row>
    <row r="371" spans="1:3" x14ac:dyDescent="0.25">
      <c r="A371" s="1" t="s">
        <v>737</v>
      </c>
      <c r="B371" s="1" t="s">
        <v>738</v>
      </c>
      <c r="C371" s="1">
        <v>38.99</v>
      </c>
    </row>
    <row r="372" spans="1:3" x14ac:dyDescent="0.25">
      <c r="A372" s="1" t="s">
        <v>739</v>
      </c>
      <c r="B372" s="1" t="s">
        <v>740</v>
      </c>
      <c r="C372" s="1">
        <v>46.99</v>
      </c>
    </row>
    <row r="373" spans="1:3" x14ac:dyDescent="0.25">
      <c r="A373" s="1" t="s">
        <v>741</v>
      </c>
      <c r="B373" s="1" t="s">
        <v>742</v>
      </c>
      <c r="C373" s="1">
        <v>39.99</v>
      </c>
    </row>
    <row r="374" spans="1:3" x14ac:dyDescent="0.25">
      <c r="A374" s="1" t="s">
        <v>743</v>
      </c>
      <c r="B374" s="1" t="s">
        <v>744</v>
      </c>
      <c r="C374" s="1">
        <v>32.99</v>
      </c>
    </row>
    <row r="375" spans="1:3" x14ac:dyDescent="0.25">
      <c r="A375" s="1" t="s">
        <v>745</v>
      </c>
      <c r="B375" s="1" t="s">
        <v>746</v>
      </c>
      <c r="C375" s="1">
        <v>29.99</v>
      </c>
    </row>
    <row r="376" spans="1:3" x14ac:dyDescent="0.25">
      <c r="A376" s="1" t="s">
        <v>747</v>
      </c>
      <c r="B376" s="1" t="s">
        <v>748</v>
      </c>
      <c r="C376" s="1">
        <v>49.99</v>
      </c>
    </row>
    <row r="377" spans="1:3" x14ac:dyDescent="0.25">
      <c r="A377" s="1" t="s">
        <v>749</v>
      </c>
      <c r="B377" s="1" t="s">
        <v>750</v>
      </c>
      <c r="C377" s="1">
        <v>25.99</v>
      </c>
    </row>
    <row r="378" spans="1:3" x14ac:dyDescent="0.25">
      <c r="A378" s="1" t="s">
        <v>751</v>
      </c>
      <c r="B378" s="1" t="s">
        <v>752</v>
      </c>
      <c r="C378" s="1">
        <v>25.99</v>
      </c>
    </row>
    <row r="379" spans="1:3" x14ac:dyDescent="0.25">
      <c r="A379" s="1" t="s">
        <v>753</v>
      </c>
      <c r="B379" s="1" t="s">
        <v>754</v>
      </c>
      <c r="C379" s="1">
        <v>25.99</v>
      </c>
    </row>
    <row r="380" spans="1:3" x14ac:dyDescent="0.25">
      <c r="A380" s="1" t="s">
        <v>755</v>
      </c>
      <c r="B380" s="1" t="s">
        <v>756</v>
      </c>
      <c r="C380" s="1">
        <v>14.99</v>
      </c>
    </row>
    <row r="381" spans="1:3" x14ac:dyDescent="0.25">
      <c r="A381" s="1" t="s">
        <v>757</v>
      </c>
      <c r="B381" s="1" t="s">
        <v>758</v>
      </c>
      <c r="C381" s="1">
        <v>14.99</v>
      </c>
    </row>
    <row r="382" spans="1:3" x14ac:dyDescent="0.25">
      <c r="A382" s="1" t="s">
        <v>759</v>
      </c>
      <c r="B382" s="1" t="s">
        <v>760</v>
      </c>
      <c r="C382" s="1">
        <v>39.99</v>
      </c>
    </row>
    <row r="383" spans="1:3" x14ac:dyDescent="0.25">
      <c r="A383" s="1" t="s">
        <v>761</v>
      </c>
      <c r="B383" s="1" t="s">
        <v>762</v>
      </c>
      <c r="C383" s="1">
        <v>12.99</v>
      </c>
    </row>
    <row r="384" spans="1:3" x14ac:dyDescent="0.25">
      <c r="A384" s="1" t="s">
        <v>763</v>
      </c>
      <c r="B384" s="1" t="s">
        <v>764</v>
      </c>
      <c r="C384" s="1">
        <v>12.99</v>
      </c>
    </row>
    <row r="385" spans="1:3" x14ac:dyDescent="0.25">
      <c r="A385" s="1" t="s">
        <v>765</v>
      </c>
      <c r="B385" s="1" t="s">
        <v>766</v>
      </c>
      <c r="C385" s="1">
        <v>12.99</v>
      </c>
    </row>
    <row r="386" spans="1:3" x14ac:dyDescent="0.25">
      <c r="A386" s="1" t="s">
        <v>767</v>
      </c>
      <c r="B386" s="1" t="s">
        <v>768</v>
      </c>
      <c r="C386" s="1">
        <v>12.99</v>
      </c>
    </row>
    <row r="387" spans="1:3" x14ac:dyDescent="0.25">
      <c r="A387" s="1" t="s">
        <v>769</v>
      </c>
      <c r="B387" s="1" t="s">
        <v>770</v>
      </c>
      <c r="C387" s="1">
        <v>12.99</v>
      </c>
    </row>
    <row r="388" spans="1:3" x14ac:dyDescent="0.25">
      <c r="A388" s="1" t="s">
        <v>771</v>
      </c>
      <c r="B388" s="1" t="s">
        <v>772</v>
      </c>
      <c r="C388" s="1">
        <v>12.99</v>
      </c>
    </row>
    <row r="389" spans="1:3" x14ac:dyDescent="0.25">
      <c r="A389" s="1" t="s">
        <v>773</v>
      </c>
      <c r="B389" s="1" t="s">
        <v>774</v>
      </c>
      <c r="C389" s="1">
        <v>12.99</v>
      </c>
    </row>
    <row r="390" spans="1:3" x14ac:dyDescent="0.25">
      <c r="A390" s="1" t="s">
        <v>775</v>
      </c>
      <c r="B390" s="1" t="s">
        <v>776</v>
      </c>
      <c r="C390" s="1">
        <v>12.99</v>
      </c>
    </row>
    <row r="391" spans="1:3" x14ac:dyDescent="0.25">
      <c r="A391" s="1" t="s">
        <v>777</v>
      </c>
      <c r="B391" s="1" t="s">
        <v>778</v>
      </c>
      <c r="C391" s="1">
        <v>12.99</v>
      </c>
    </row>
    <row r="392" spans="1:3" x14ac:dyDescent="0.25">
      <c r="A392" s="1" t="s">
        <v>779</v>
      </c>
      <c r="B392" s="1" t="s">
        <v>780</v>
      </c>
      <c r="C392" s="1">
        <v>12.99</v>
      </c>
    </row>
    <row r="393" spans="1:3" x14ac:dyDescent="0.25">
      <c r="A393" s="1" t="s">
        <v>781</v>
      </c>
      <c r="B393" s="1" t="s">
        <v>782</v>
      </c>
      <c r="C393" s="1">
        <v>5.89</v>
      </c>
    </row>
    <row r="394" spans="1:3" x14ac:dyDescent="0.25">
      <c r="A394" s="1" t="s">
        <v>783</v>
      </c>
      <c r="B394" s="1" t="s">
        <v>784</v>
      </c>
      <c r="C394" s="1">
        <v>6.49</v>
      </c>
    </row>
    <row r="395" spans="1:3" x14ac:dyDescent="0.25">
      <c r="A395" s="1" t="s">
        <v>785</v>
      </c>
      <c r="B395" s="1" t="s">
        <v>786</v>
      </c>
      <c r="C395" s="1">
        <v>15.99</v>
      </c>
    </row>
    <row r="396" spans="1:3" x14ac:dyDescent="0.25">
      <c r="A396" s="1" t="s">
        <v>787</v>
      </c>
      <c r="B396" s="1" t="s">
        <v>788</v>
      </c>
      <c r="C396" s="1">
        <v>21.99</v>
      </c>
    </row>
    <row r="397" spans="1:3" x14ac:dyDescent="0.25">
      <c r="A397" s="1" t="s">
        <v>789</v>
      </c>
      <c r="B397" s="1" t="s">
        <v>790</v>
      </c>
      <c r="C397" s="1">
        <v>23.89</v>
      </c>
    </row>
    <row r="398" spans="1:3" x14ac:dyDescent="0.25">
      <c r="A398" s="1" t="s">
        <v>791</v>
      </c>
      <c r="B398" s="1" t="s">
        <v>792</v>
      </c>
      <c r="C398" s="1">
        <v>21.99</v>
      </c>
    </row>
    <row r="399" spans="1:3" x14ac:dyDescent="0.25">
      <c r="A399" s="1" t="s">
        <v>793</v>
      </c>
      <c r="B399" s="1" t="s">
        <v>794</v>
      </c>
      <c r="C399" s="1">
        <v>166.99</v>
      </c>
    </row>
    <row r="400" spans="1:3" x14ac:dyDescent="0.25">
      <c r="A400" s="1" t="s">
        <v>795</v>
      </c>
      <c r="B400" s="1" t="s">
        <v>796</v>
      </c>
      <c r="C400" s="1">
        <v>99.98</v>
      </c>
    </row>
    <row r="401" spans="1:3" x14ac:dyDescent="0.25">
      <c r="A401" s="1" t="s">
        <v>797</v>
      </c>
      <c r="B401" s="1" t="s">
        <v>798</v>
      </c>
      <c r="C401" s="1">
        <v>7.69</v>
      </c>
    </row>
    <row r="402" spans="1:3" x14ac:dyDescent="0.25">
      <c r="A402" s="1" t="s">
        <v>799</v>
      </c>
      <c r="B402" s="1" t="s">
        <v>800</v>
      </c>
      <c r="C402" s="1">
        <v>7.69</v>
      </c>
    </row>
    <row r="403" spans="1:3" x14ac:dyDescent="0.25">
      <c r="A403" s="1" t="s">
        <v>801</v>
      </c>
      <c r="B403" s="1" t="s">
        <v>802</v>
      </c>
      <c r="C403" s="1">
        <v>7.69</v>
      </c>
    </row>
    <row r="404" spans="1:3" x14ac:dyDescent="0.25">
      <c r="A404" s="1" t="s">
        <v>803</v>
      </c>
      <c r="B404" s="1" t="s">
        <v>804</v>
      </c>
      <c r="C404" s="1">
        <v>3.29</v>
      </c>
    </row>
    <row r="405" spans="1:3" x14ac:dyDescent="0.25">
      <c r="A405" s="1" t="s">
        <v>805</v>
      </c>
      <c r="B405" s="1" t="s">
        <v>806</v>
      </c>
      <c r="C405" s="1">
        <v>3.29</v>
      </c>
    </row>
    <row r="406" spans="1:3" x14ac:dyDescent="0.25">
      <c r="A406" s="1" t="s">
        <v>807</v>
      </c>
      <c r="B406" s="1" t="s">
        <v>808</v>
      </c>
      <c r="C406" s="1">
        <v>7.09</v>
      </c>
    </row>
    <row r="407" spans="1:3" x14ac:dyDescent="0.25">
      <c r="A407" s="1" t="s">
        <v>809</v>
      </c>
      <c r="B407" s="1" t="s">
        <v>810</v>
      </c>
      <c r="C407" s="1">
        <v>7.99</v>
      </c>
    </row>
    <row r="408" spans="1:3" x14ac:dyDescent="0.25">
      <c r="A408" s="1" t="s">
        <v>811</v>
      </c>
      <c r="B408" s="1" t="s">
        <v>812</v>
      </c>
      <c r="C408" s="1">
        <v>5.99</v>
      </c>
    </row>
    <row r="409" spans="1:3" x14ac:dyDescent="0.25">
      <c r="A409" s="1" t="s">
        <v>813</v>
      </c>
      <c r="B409" s="1" t="s">
        <v>814</v>
      </c>
      <c r="C409" s="1">
        <v>69.989999999999995</v>
      </c>
    </row>
    <row r="410" spans="1:3" x14ac:dyDescent="0.25">
      <c r="A410" s="1" t="s">
        <v>815</v>
      </c>
      <c r="B410" s="1" t="s">
        <v>816</v>
      </c>
      <c r="C410" s="1">
        <v>62.49</v>
      </c>
    </row>
    <row r="411" spans="1:3" x14ac:dyDescent="0.25">
      <c r="A411" s="1" t="s">
        <v>817</v>
      </c>
      <c r="B411" s="1" t="s">
        <v>818</v>
      </c>
      <c r="C411" s="1">
        <v>59.99</v>
      </c>
    </row>
    <row r="412" spans="1:3" x14ac:dyDescent="0.25">
      <c r="A412" s="1" t="s">
        <v>819</v>
      </c>
      <c r="B412" s="1" t="s">
        <v>820</v>
      </c>
      <c r="C412" s="1">
        <v>58.99</v>
      </c>
    </row>
    <row r="413" spans="1:3" x14ac:dyDescent="0.25">
      <c r="A413" s="1" t="s">
        <v>821</v>
      </c>
      <c r="B413" s="1" t="s">
        <v>822</v>
      </c>
      <c r="C413" s="1">
        <v>66.989999999999995</v>
      </c>
    </row>
    <row r="414" spans="1:3" x14ac:dyDescent="0.25">
      <c r="A414" s="1" t="s">
        <v>823</v>
      </c>
      <c r="B414" s="1" t="s">
        <v>824</v>
      </c>
      <c r="C414" s="1">
        <v>53.99</v>
      </c>
    </row>
    <row r="415" spans="1:3" x14ac:dyDescent="0.25">
      <c r="A415" s="1" t="s">
        <v>825</v>
      </c>
      <c r="B415" s="1" t="s">
        <v>826</v>
      </c>
      <c r="C415" s="1">
        <v>49.99</v>
      </c>
    </row>
    <row r="416" spans="1:3" x14ac:dyDescent="0.25">
      <c r="A416" s="1" t="s">
        <v>827</v>
      </c>
      <c r="B416" s="1" t="s">
        <v>828</v>
      </c>
      <c r="C416" s="1">
        <v>49.99</v>
      </c>
    </row>
    <row r="417" spans="1:3" x14ac:dyDescent="0.25">
      <c r="A417" s="1" t="s">
        <v>829</v>
      </c>
      <c r="B417" s="1" t="s">
        <v>830</v>
      </c>
      <c r="C417" s="1">
        <v>49.99</v>
      </c>
    </row>
    <row r="418" spans="1:3" x14ac:dyDescent="0.25">
      <c r="A418" s="1" t="s">
        <v>831</v>
      </c>
      <c r="B418" s="1" t="s">
        <v>832</v>
      </c>
      <c r="C418" s="1">
        <v>46.89</v>
      </c>
    </row>
    <row r="419" spans="1:3" x14ac:dyDescent="0.25">
      <c r="A419" s="1" t="s">
        <v>833</v>
      </c>
      <c r="B419" s="1" t="s">
        <v>834</v>
      </c>
      <c r="C419" s="1">
        <v>45.99</v>
      </c>
    </row>
    <row r="420" spans="1:3" x14ac:dyDescent="0.25">
      <c r="A420" s="1" t="s">
        <v>835</v>
      </c>
      <c r="B420" s="1" t="s">
        <v>836</v>
      </c>
      <c r="C420" s="1">
        <v>52.99</v>
      </c>
    </row>
    <row r="421" spans="1:3" x14ac:dyDescent="0.25">
      <c r="A421" s="1" t="s">
        <v>837</v>
      </c>
      <c r="B421" s="1" t="s">
        <v>838</v>
      </c>
      <c r="C421" s="1">
        <v>44.89</v>
      </c>
    </row>
    <row r="422" spans="1:3" x14ac:dyDescent="0.25">
      <c r="A422" s="1" t="s">
        <v>839</v>
      </c>
      <c r="B422" s="1" t="s">
        <v>840</v>
      </c>
      <c r="C422" s="1">
        <v>39.99</v>
      </c>
    </row>
    <row r="423" spans="1:3" x14ac:dyDescent="0.25">
      <c r="A423" s="1" t="s">
        <v>841</v>
      </c>
      <c r="B423" s="1" t="s">
        <v>842</v>
      </c>
      <c r="C423" s="1">
        <v>39.99</v>
      </c>
    </row>
    <row r="424" spans="1:3" x14ac:dyDescent="0.25">
      <c r="A424" s="1" t="s">
        <v>843</v>
      </c>
      <c r="B424" s="1" t="s">
        <v>844</v>
      </c>
      <c r="C424" s="1">
        <v>39.99</v>
      </c>
    </row>
    <row r="425" spans="1:3" x14ac:dyDescent="0.25">
      <c r="A425" s="1" t="s">
        <v>845</v>
      </c>
      <c r="B425" s="1" t="s">
        <v>846</v>
      </c>
      <c r="C425" s="1">
        <v>37.99</v>
      </c>
    </row>
    <row r="426" spans="1:3" x14ac:dyDescent="0.25">
      <c r="A426" s="1" t="s">
        <v>847</v>
      </c>
      <c r="B426" s="1" t="s">
        <v>848</v>
      </c>
      <c r="C426" s="1">
        <v>69.989999999999995</v>
      </c>
    </row>
    <row r="427" spans="1:3" x14ac:dyDescent="0.25">
      <c r="A427" s="1" t="s">
        <v>849</v>
      </c>
      <c r="B427" s="1" t="s">
        <v>850</v>
      </c>
      <c r="C427" s="1">
        <v>69.989999999999995</v>
      </c>
    </row>
    <row r="428" spans="1:3" x14ac:dyDescent="0.25">
      <c r="A428" s="1" t="s">
        <v>851</v>
      </c>
      <c r="B428" s="1" t="s">
        <v>852</v>
      </c>
      <c r="C428" s="1">
        <v>66.989999999999995</v>
      </c>
    </row>
    <row r="429" spans="1:3" x14ac:dyDescent="0.25">
      <c r="A429" s="1" t="s">
        <v>853</v>
      </c>
      <c r="B429" s="1" t="s">
        <v>854</v>
      </c>
      <c r="C429" s="1">
        <v>66.989999999999995</v>
      </c>
    </row>
    <row r="430" spans="1:3" x14ac:dyDescent="0.25">
      <c r="A430" s="1" t="s">
        <v>855</v>
      </c>
      <c r="B430" s="1" t="s">
        <v>856</v>
      </c>
      <c r="C430" s="1">
        <v>59.99</v>
      </c>
    </row>
    <row r="431" spans="1:3" x14ac:dyDescent="0.25">
      <c r="A431" s="1" t="s">
        <v>857</v>
      </c>
      <c r="B431" s="1" t="s">
        <v>858</v>
      </c>
      <c r="C431" s="1">
        <v>59.99</v>
      </c>
    </row>
    <row r="432" spans="1:3" x14ac:dyDescent="0.25">
      <c r="A432" s="1" t="s">
        <v>859</v>
      </c>
      <c r="B432" s="1" t="s">
        <v>860</v>
      </c>
      <c r="C432" s="1">
        <v>59.99</v>
      </c>
    </row>
    <row r="433" spans="1:3" x14ac:dyDescent="0.25">
      <c r="A433" s="1" t="s">
        <v>861</v>
      </c>
      <c r="B433" s="1" t="s">
        <v>862</v>
      </c>
      <c r="C433" s="1">
        <v>59.99</v>
      </c>
    </row>
    <row r="434" spans="1:3" x14ac:dyDescent="0.25">
      <c r="A434" s="1" t="s">
        <v>863</v>
      </c>
      <c r="B434" s="1" t="s">
        <v>864</v>
      </c>
      <c r="C434" s="1">
        <v>59.99</v>
      </c>
    </row>
    <row r="435" spans="1:3" x14ac:dyDescent="0.25">
      <c r="A435" s="1" t="s">
        <v>865</v>
      </c>
      <c r="B435" s="1" t="s">
        <v>866</v>
      </c>
      <c r="C435" s="1">
        <v>59.99</v>
      </c>
    </row>
    <row r="436" spans="1:3" x14ac:dyDescent="0.25">
      <c r="A436" s="1" t="s">
        <v>867</v>
      </c>
      <c r="B436" s="1" t="s">
        <v>868</v>
      </c>
      <c r="C436" s="1">
        <v>58.69</v>
      </c>
    </row>
    <row r="437" spans="1:3" x14ac:dyDescent="0.25">
      <c r="A437" s="1" t="s">
        <v>869</v>
      </c>
      <c r="B437" s="1" t="s">
        <v>870</v>
      </c>
      <c r="C437" s="1">
        <v>58.69</v>
      </c>
    </row>
    <row r="438" spans="1:3" x14ac:dyDescent="0.25">
      <c r="A438" s="1" t="s">
        <v>871</v>
      </c>
      <c r="B438" s="1" t="s">
        <v>872</v>
      </c>
      <c r="C438" s="1">
        <v>53.99</v>
      </c>
    </row>
    <row r="439" spans="1:3" x14ac:dyDescent="0.25">
      <c r="A439" s="1" t="s">
        <v>873</v>
      </c>
      <c r="B439" s="1" t="s">
        <v>874</v>
      </c>
      <c r="C439" s="1">
        <v>10.49</v>
      </c>
    </row>
    <row r="440" spans="1:3" x14ac:dyDescent="0.25">
      <c r="A440" s="1" t="s">
        <v>875</v>
      </c>
      <c r="B440" s="1" t="s">
        <v>876</v>
      </c>
      <c r="C440" s="1">
        <v>44.9</v>
      </c>
    </row>
    <row r="441" spans="1:3" x14ac:dyDescent="0.25">
      <c r="A441" s="1" t="s">
        <v>877</v>
      </c>
      <c r="B441" s="1" t="s">
        <v>878</v>
      </c>
      <c r="C441" s="1">
        <v>26.99</v>
      </c>
    </row>
    <row r="442" spans="1:3" x14ac:dyDescent="0.25">
      <c r="A442" s="1" t="s">
        <v>879</v>
      </c>
      <c r="B442" s="1" t="s">
        <v>880</v>
      </c>
      <c r="C442" s="1">
        <v>26.99</v>
      </c>
    </row>
    <row r="443" spans="1:3" x14ac:dyDescent="0.25">
      <c r="A443" s="1" t="s">
        <v>881</v>
      </c>
      <c r="B443" s="1" t="s">
        <v>882</v>
      </c>
      <c r="C443" s="1">
        <v>26.99</v>
      </c>
    </row>
    <row r="444" spans="1:3" x14ac:dyDescent="0.25">
      <c r="A444" s="1" t="s">
        <v>883</v>
      </c>
      <c r="B444" s="1" t="s">
        <v>884</v>
      </c>
      <c r="C444" s="1">
        <v>26.99</v>
      </c>
    </row>
    <row r="445" spans="1:3" x14ac:dyDescent="0.25">
      <c r="A445" s="1" t="s">
        <v>885</v>
      </c>
      <c r="B445" s="1" t="s">
        <v>886</v>
      </c>
      <c r="C445" s="1">
        <v>26.99</v>
      </c>
    </row>
    <row r="446" spans="1:3" x14ac:dyDescent="0.25">
      <c r="A446" s="1" t="s">
        <v>887</v>
      </c>
      <c r="B446" s="1" t="s">
        <v>888</v>
      </c>
      <c r="C446" s="1">
        <v>49.95</v>
      </c>
    </row>
    <row r="447" spans="1:3" x14ac:dyDescent="0.25">
      <c r="A447" s="1" t="s">
        <v>889</v>
      </c>
      <c r="B447" s="1" t="s">
        <v>890</v>
      </c>
      <c r="C447" s="1">
        <v>9.99</v>
      </c>
    </row>
    <row r="448" spans="1:3" x14ac:dyDescent="0.25">
      <c r="A448" s="1" t="s">
        <v>891</v>
      </c>
      <c r="B448" s="1" t="s">
        <v>892</v>
      </c>
      <c r="C448" s="1">
        <v>9.99</v>
      </c>
    </row>
    <row r="449" spans="1:3" x14ac:dyDescent="0.25">
      <c r="A449" s="1" t="s">
        <v>893</v>
      </c>
      <c r="B449" s="1" t="s">
        <v>894</v>
      </c>
      <c r="C449" s="1">
        <v>9.99</v>
      </c>
    </row>
    <row r="450" spans="1:3" x14ac:dyDescent="0.25">
      <c r="A450" s="1" t="s">
        <v>895</v>
      </c>
      <c r="B450" s="1" t="s">
        <v>896</v>
      </c>
      <c r="C450" s="1">
        <v>9.99</v>
      </c>
    </row>
    <row r="451" spans="1:3" x14ac:dyDescent="0.25">
      <c r="A451" s="1" t="s">
        <v>897</v>
      </c>
      <c r="B451" s="1" t="s">
        <v>898</v>
      </c>
      <c r="C451" s="1">
        <v>9.99</v>
      </c>
    </row>
    <row r="452" spans="1:3" x14ac:dyDescent="0.25">
      <c r="A452" s="1" t="s">
        <v>899</v>
      </c>
      <c r="B452" s="1" t="s">
        <v>900</v>
      </c>
      <c r="C452" s="1">
        <v>9.99</v>
      </c>
    </row>
    <row r="453" spans="1:3" x14ac:dyDescent="0.25">
      <c r="A453" s="1" t="s">
        <v>901</v>
      </c>
      <c r="B453" s="1" t="s">
        <v>902</v>
      </c>
      <c r="C453" s="1">
        <v>9.99</v>
      </c>
    </row>
    <row r="454" spans="1:3" x14ac:dyDescent="0.25">
      <c r="A454" s="1" t="s">
        <v>903</v>
      </c>
      <c r="B454" s="1" t="s">
        <v>904</v>
      </c>
      <c r="C454" s="1">
        <v>9.99</v>
      </c>
    </row>
    <row r="455" spans="1:3" x14ac:dyDescent="0.25">
      <c r="A455" s="1" t="s">
        <v>905</v>
      </c>
      <c r="B455" s="1" t="s">
        <v>906</v>
      </c>
      <c r="C455" s="1">
        <v>9.99</v>
      </c>
    </row>
    <row r="456" spans="1:3" x14ac:dyDescent="0.25">
      <c r="A456" s="1" t="s">
        <v>907</v>
      </c>
      <c r="B456" s="1" t="s">
        <v>908</v>
      </c>
      <c r="C456" s="1">
        <v>9.99</v>
      </c>
    </row>
    <row r="457" spans="1:3" x14ac:dyDescent="0.25">
      <c r="A457" s="1" t="s">
        <v>909</v>
      </c>
      <c r="B457" s="1" t="s">
        <v>910</v>
      </c>
      <c r="C457" s="1">
        <v>9.99</v>
      </c>
    </row>
    <row r="458" spans="1:3" x14ac:dyDescent="0.25">
      <c r="A458" s="1" t="s">
        <v>911</v>
      </c>
      <c r="B458" s="1" t="s">
        <v>912</v>
      </c>
      <c r="C458" s="1">
        <v>9.99</v>
      </c>
    </row>
    <row r="459" spans="1:3" x14ac:dyDescent="0.25">
      <c r="A459" s="1" t="s">
        <v>913</v>
      </c>
      <c r="B459" s="1" t="s">
        <v>914</v>
      </c>
      <c r="C459" s="1">
        <v>20</v>
      </c>
    </row>
    <row r="460" spans="1:3" x14ac:dyDescent="0.25">
      <c r="A460" s="1" t="s">
        <v>915</v>
      </c>
      <c r="B460" s="1" t="s">
        <v>916</v>
      </c>
      <c r="C460" s="1">
        <v>9.99</v>
      </c>
    </row>
    <row r="461" spans="1:3" x14ac:dyDescent="0.25">
      <c r="A461" s="1" t="s">
        <v>917</v>
      </c>
      <c r="B461" s="1" t="s">
        <v>918</v>
      </c>
      <c r="C461" s="1">
        <v>79.989999999999995</v>
      </c>
    </row>
    <row r="462" spans="1:3" x14ac:dyDescent="0.25">
      <c r="A462" s="1" t="s">
        <v>919</v>
      </c>
      <c r="B462" s="1" t="s">
        <v>920</v>
      </c>
      <c r="C462" s="1">
        <v>44.99</v>
      </c>
    </row>
    <row r="463" spans="1:3" x14ac:dyDescent="0.25">
      <c r="A463" s="1" t="s">
        <v>921</v>
      </c>
      <c r="B463" s="1" t="s">
        <v>922</v>
      </c>
      <c r="C463" s="1">
        <v>49.99</v>
      </c>
    </row>
    <row r="464" spans="1:3" x14ac:dyDescent="0.25">
      <c r="A464" s="1" t="s">
        <v>923</v>
      </c>
      <c r="B464" s="1" t="s">
        <v>924</v>
      </c>
      <c r="C464" s="1">
        <v>39.99</v>
      </c>
    </row>
    <row r="465" spans="1:3" x14ac:dyDescent="0.25">
      <c r="A465" s="1" t="s">
        <v>925</v>
      </c>
      <c r="B465" s="1" t="s">
        <v>926</v>
      </c>
      <c r="C465" s="1">
        <v>36.99</v>
      </c>
    </row>
    <row r="466" spans="1:3" x14ac:dyDescent="0.25">
      <c r="A466" s="1" t="s">
        <v>927</v>
      </c>
      <c r="B466" s="1" t="s">
        <v>928</v>
      </c>
      <c r="C466" s="1">
        <v>49.99</v>
      </c>
    </row>
    <row r="467" spans="1:3" x14ac:dyDescent="0.25">
      <c r="A467" s="1" t="s">
        <v>929</v>
      </c>
      <c r="B467" s="1" t="s">
        <v>930</v>
      </c>
      <c r="C467" s="1">
        <v>59.99</v>
      </c>
    </row>
    <row r="468" spans="1:3" x14ac:dyDescent="0.25">
      <c r="A468" s="1" t="s">
        <v>931</v>
      </c>
      <c r="B468" s="1" t="s">
        <v>932</v>
      </c>
      <c r="C468" s="1">
        <v>50.99</v>
      </c>
    </row>
    <row r="469" spans="1:3" x14ac:dyDescent="0.25">
      <c r="A469" s="1" t="s">
        <v>933</v>
      </c>
      <c r="B469" s="1" t="s">
        <v>934</v>
      </c>
      <c r="C469" s="1">
        <v>49.99</v>
      </c>
    </row>
    <row r="470" spans="1:3" x14ac:dyDescent="0.25">
      <c r="A470" s="1" t="s">
        <v>935</v>
      </c>
      <c r="B470" s="1" t="s">
        <v>936</v>
      </c>
      <c r="C470" s="1">
        <v>39.99</v>
      </c>
    </row>
    <row r="471" spans="1:3" x14ac:dyDescent="0.25">
      <c r="A471" s="1" t="s">
        <v>937</v>
      </c>
      <c r="B471" s="1" t="s">
        <v>938</v>
      </c>
      <c r="C471" s="1">
        <v>39.79</v>
      </c>
    </row>
    <row r="472" spans="1:3" x14ac:dyDescent="0.25">
      <c r="A472" s="1" t="s">
        <v>939</v>
      </c>
      <c r="B472" s="1" t="s">
        <v>940</v>
      </c>
      <c r="C472" s="1">
        <v>31.89</v>
      </c>
    </row>
    <row r="473" spans="1:3" x14ac:dyDescent="0.25">
      <c r="A473" s="1" t="s">
        <v>941</v>
      </c>
      <c r="B473" s="1" t="s">
        <v>942</v>
      </c>
      <c r="C473" s="1">
        <v>26.99</v>
      </c>
    </row>
    <row r="474" spans="1:3" x14ac:dyDescent="0.25">
      <c r="A474" s="1" t="s">
        <v>943</v>
      </c>
      <c r="B474" s="1" t="s">
        <v>944</v>
      </c>
      <c r="C474" s="1">
        <v>29.99</v>
      </c>
    </row>
    <row r="475" spans="1:3" x14ac:dyDescent="0.25">
      <c r="A475" s="1" t="s">
        <v>945</v>
      </c>
      <c r="B475" s="1" t="s">
        <v>946</v>
      </c>
      <c r="C475" s="1">
        <v>44.89</v>
      </c>
    </row>
    <row r="476" spans="1:3" x14ac:dyDescent="0.25">
      <c r="A476" s="1" t="s">
        <v>947</v>
      </c>
      <c r="B476" s="1" t="s">
        <v>948</v>
      </c>
      <c r="C476" s="1">
        <v>41.99</v>
      </c>
    </row>
    <row r="477" spans="1:3" x14ac:dyDescent="0.25">
      <c r="A477" s="1" t="s">
        <v>949</v>
      </c>
      <c r="B477" s="1" t="s">
        <v>950</v>
      </c>
      <c r="C477" s="1">
        <v>15.99</v>
      </c>
    </row>
    <row r="478" spans="1:3" x14ac:dyDescent="0.25">
      <c r="A478" s="1" t="s">
        <v>951</v>
      </c>
      <c r="B478" s="1" t="s">
        <v>952</v>
      </c>
      <c r="C478" s="1">
        <v>14.99</v>
      </c>
    </row>
    <row r="479" spans="1:3" x14ac:dyDescent="0.25">
      <c r="A479" s="1" t="s">
        <v>953</v>
      </c>
      <c r="B479" s="1" t="s">
        <v>954</v>
      </c>
      <c r="C479" s="1">
        <v>45.9</v>
      </c>
    </row>
    <row r="480" spans="1:3" x14ac:dyDescent="0.25">
      <c r="A480" s="1" t="s">
        <v>955</v>
      </c>
      <c r="B480" s="1" t="s">
        <v>956</v>
      </c>
      <c r="C480" s="1">
        <v>29.99</v>
      </c>
    </row>
    <row r="481" spans="1:3" x14ac:dyDescent="0.25">
      <c r="A481" s="1" t="s">
        <v>957</v>
      </c>
      <c r="B481" s="1" t="s">
        <v>958</v>
      </c>
      <c r="C481" s="1">
        <v>14.99</v>
      </c>
    </row>
    <row r="482" spans="1:3" x14ac:dyDescent="0.25">
      <c r="A482" s="1" t="s">
        <v>959</v>
      </c>
      <c r="B482" s="1" t="s">
        <v>960</v>
      </c>
      <c r="C482" s="1">
        <v>33.99</v>
      </c>
    </row>
    <row r="483" spans="1:3" x14ac:dyDescent="0.25">
      <c r="A483" s="1" t="s">
        <v>961</v>
      </c>
      <c r="B483" s="1" t="s">
        <v>962</v>
      </c>
      <c r="C483" s="1">
        <v>29.99</v>
      </c>
    </row>
    <row r="484" spans="1:3" x14ac:dyDescent="0.25">
      <c r="A484" s="1" t="s">
        <v>963</v>
      </c>
      <c r="B484" s="1" t="s">
        <v>964</v>
      </c>
      <c r="C484" s="1">
        <v>29.99</v>
      </c>
    </row>
    <row r="485" spans="1:3" x14ac:dyDescent="0.25">
      <c r="A485" s="1" t="s">
        <v>965</v>
      </c>
      <c r="B485" s="1" t="s">
        <v>966</v>
      </c>
      <c r="C485" s="1">
        <v>39.99</v>
      </c>
    </row>
    <row r="486" spans="1:3" x14ac:dyDescent="0.25">
      <c r="A486" s="1" t="s">
        <v>967</v>
      </c>
      <c r="B486" s="1" t="s">
        <v>968</v>
      </c>
      <c r="C486" s="1">
        <v>49.99</v>
      </c>
    </row>
    <row r="487" spans="1:3" x14ac:dyDescent="0.25">
      <c r="A487" s="1" t="s">
        <v>969</v>
      </c>
      <c r="B487" s="1" t="s">
        <v>970</v>
      </c>
      <c r="C487" s="1">
        <v>39.99</v>
      </c>
    </row>
    <row r="488" spans="1:3" x14ac:dyDescent="0.25">
      <c r="A488" s="1" t="s">
        <v>971</v>
      </c>
      <c r="B488" s="1" t="s">
        <v>972</v>
      </c>
      <c r="C488" s="1">
        <v>59.99</v>
      </c>
    </row>
    <row r="489" spans="1:3" x14ac:dyDescent="0.25">
      <c r="A489" s="1" t="s">
        <v>973</v>
      </c>
      <c r="B489" s="1" t="s">
        <v>974</v>
      </c>
      <c r="C489" s="1">
        <v>11.99</v>
      </c>
    </row>
    <row r="490" spans="1:3" x14ac:dyDescent="0.25">
      <c r="A490" s="1" t="s">
        <v>975</v>
      </c>
      <c r="B490" s="1" t="s">
        <v>976</v>
      </c>
      <c r="C490" s="1">
        <v>12.39</v>
      </c>
    </row>
    <row r="491" spans="1:3" x14ac:dyDescent="0.25">
      <c r="A491" s="1" t="s">
        <v>977</v>
      </c>
      <c r="B491" s="1" t="s">
        <v>978</v>
      </c>
      <c r="C491" s="1">
        <v>7.99</v>
      </c>
    </row>
    <row r="492" spans="1:3" x14ac:dyDescent="0.25">
      <c r="A492" s="1" t="s">
        <v>979</v>
      </c>
      <c r="B492" s="1" t="s">
        <v>980</v>
      </c>
      <c r="C492" s="1">
        <v>7.99</v>
      </c>
    </row>
    <row r="493" spans="1:3" x14ac:dyDescent="0.25">
      <c r="A493" s="1" t="s">
        <v>981</v>
      </c>
      <c r="B493" s="1" t="s">
        <v>982</v>
      </c>
      <c r="C493" s="1">
        <v>7.99</v>
      </c>
    </row>
    <row r="494" spans="1:3" x14ac:dyDescent="0.25">
      <c r="A494" s="1" t="s">
        <v>983</v>
      </c>
      <c r="B494" s="1" t="s">
        <v>984</v>
      </c>
      <c r="C494" s="1">
        <v>39.99</v>
      </c>
    </row>
    <row r="495" spans="1:3" x14ac:dyDescent="0.25">
      <c r="A495" s="1" t="s">
        <v>985</v>
      </c>
      <c r="B495" s="1" t="s">
        <v>986</v>
      </c>
      <c r="C495" s="1">
        <v>17.989999999999998</v>
      </c>
    </row>
    <row r="496" spans="1:3" x14ac:dyDescent="0.25">
      <c r="A496" s="1" t="s">
        <v>987</v>
      </c>
      <c r="B496" s="1" t="s">
        <v>988</v>
      </c>
      <c r="C496" s="1">
        <v>49.99</v>
      </c>
    </row>
    <row r="497" spans="1:3" x14ac:dyDescent="0.25">
      <c r="A497" s="1" t="s">
        <v>989</v>
      </c>
      <c r="B497" s="1" t="s">
        <v>990</v>
      </c>
      <c r="C497" s="1">
        <v>14.99</v>
      </c>
    </row>
    <row r="498" spans="1:3" x14ac:dyDescent="0.25">
      <c r="A498" s="1" t="s">
        <v>991</v>
      </c>
      <c r="B498" s="1" t="s">
        <v>992</v>
      </c>
      <c r="C498" s="1">
        <v>14.99</v>
      </c>
    </row>
    <row r="499" spans="1:3" x14ac:dyDescent="0.25">
      <c r="A499" s="1" t="s">
        <v>993</v>
      </c>
      <c r="B499" s="1" t="s">
        <v>994</v>
      </c>
      <c r="C499" s="1">
        <v>17.59</v>
      </c>
    </row>
    <row r="500" spans="1:3" x14ac:dyDescent="0.25">
      <c r="A500" s="1" t="s">
        <v>995</v>
      </c>
      <c r="B500" s="1" t="s">
        <v>996</v>
      </c>
      <c r="C500" s="1">
        <v>17.690000000000001</v>
      </c>
    </row>
    <row r="501" spans="1:3" x14ac:dyDescent="0.25">
      <c r="A501" s="1" t="s">
        <v>997</v>
      </c>
      <c r="B501" s="1" t="s">
        <v>998</v>
      </c>
      <c r="C501" s="1">
        <v>7.99</v>
      </c>
    </row>
    <row r="502" spans="1:3" x14ac:dyDescent="0.25">
      <c r="A502" s="1" t="s">
        <v>999</v>
      </c>
      <c r="B502" s="1" t="s">
        <v>1000</v>
      </c>
      <c r="C502" s="1">
        <v>22.69</v>
      </c>
    </row>
    <row r="503" spans="1:3" x14ac:dyDescent="0.25">
      <c r="A503" s="1" t="s">
        <v>1001</v>
      </c>
      <c r="B503" s="1" t="s">
        <v>1002</v>
      </c>
      <c r="C503" s="1">
        <v>7.99</v>
      </c>
    </row>
    <row r="504" spans="1:3" x14ac:dyDescent="0.25">
      <c r="A504" s="1" t="s">
        <v>1003</v>
      </c>
      <c r="B504" s="1" t="s">
        <v>1004</v>
      </c>
      <c r="C504" s="1">
        <v>58.99</v>
      </c>
    </row>
    <row r="505" spans="1:3" x14ac:dyDescent="0.25">
      <c r="A505" s="1" t="s">
        <v>1005</v>
      </c>
      <c r="B505" s="1" t="s">
        <v>1006</v>
      </c>
      <c r="C505" s="1">
        <v>53.99</v>
      </c>
    </row>
    <row r="506" spans="1:3" x14ac:dyDescent="0.25">
      <c r="A506" s="1" t="s">
        <v>1007</v>
      </c>
      <c r="B506" s="1" t="s">
        <v>1008</v>
      </c>
      <c r="C506" s="1">
        <v>47.99</v>
      </c>
    </row>
    <row r="507" spans="1:3" x14ac:dyDescent="0.25">
      <c r="A507" s="1" t="s">
        <v>1009</v>
      </c>
      <c r="B507" s="1" t="s">
        <v>1010</v>
      </c>
      <c r="C507" s="1">
        <v>46.99</v>
      </c>
    </row>
    <row r="508" spans="1:3" x14ac:dyDescent="0.25">
      <c r="A508" s="1" t="s">
        <v>1011</v>
      </c>
      <c r="B508" s="1" t="s">
        <v>1012</v>
      </c>
      <c r="C508" s="1">
        <v>39.99</v>
      </c>
    </row>
    <row r="509" spans="1:3" x14ac:dyDescent="0.25">
      <c r="A509" s="1" t="s">
        <v>1013</v>
      </c>
      <c r="B509" s="1" t="s">
        <v>1014</v>
      </c>
      <c r="C509" s="1">
        <v>13.99</v>
      </c>
    </row>
    <row r="510" spans="1:3" x14ac:dyDescent="0.25">
      <c r="A510" s="1" t="s">
        <v>1015</v>
      </c>
      <c r="B510" s="1" t="s">
        <v>1016</v>
      </c>
      <c r="C510" s="1">
        <v>12.39</v>
      </c>
    </row>
    <row r="511" spans="1:3" x14ac:dyDescent="0.25">
      <c r="A511" s="1" t="s">
        <v>1017</v>
      </c>
      <c r="B511" s="1" t="s">
        <v>1018</v>
      </c>
      <c r="C511" s="1">
        <v>159.99</v>
      </c>
    </row>
    <row r="512" spans="1:3" x14ac:dyDescent="0.25">
      <c r="A512" s="1" t="s">
        <v>1019</v>
      </c>
      <c r="B512" s="1" t="s">
        <v>1020</v>
      </c>
      <c r="C512" s="1">
        <v>79.89</v>
      </c>
    </row>
    <row r="513" spans="1:3" x14ac:dyDescent="0.25">
      <c r="A513" s="1" t="s">
        <v>1021</v>
      </c>
      <c r="B513" s="1" t="s">
        <v>1022</v>
      </c>
      <c r="C513" s="1">
        <v>38.89</v>
      </c>
    </row>
    <row r="514" spans="1:3" x14ac:dyDescent="0.25">
      <c r="A514" s="1" t="s">
        <v>1023</v>
      </c>
      <c r="B514" s="1" t="s">
        <v>1024</v>
      </c>
      <c r="C514" s="1">
        <v>32.89</v>
      </c>
    </row>
    <row r="515" spans="1:3" x14ac:dyDescent="0.25">
      <c r="A515" s="1" t="s">
        <v>1025</v>
      </c>
      <c r="B515" s="1" t="s">
        <v>1026</v>
      </c>
      <c r="C515" s="1">
        <v>32.89</v>
      </c>
    </row>
    <row r="516" spans="1:3" x14ac:dyDescent="0.25">
      <c r="A516" s="1" t="s">
        <v>1027</v>
      </c>
      <c r="B516" s="1" t="s">
        <v>1028</v>
      </c>
      <c r="C516" s="1">
        <v>29.99</v>
      </c>
    </row>
    <row r="517" spans="1:3" x14ac:dyDescent="0.25">
      <c r="A517" s="1" t="s">
        <v>1029</v>
      </c>
      <c r="B517" s="1" t="s">
        <v>1030</v>
      </c>
      <c r="C517" s="1">
        <v>29.99</v>
      </c>
    </row>
    <row r="518" spans="1:3" x14ac:dyDescent="0.25">
      <c r="A518" s="1" t="s">
        <v>1031</v>
      </c>
      <c r="B518" s="1" t="s">
        <v>1032</v>
      </c>
      <c r="C518" s="1">
        <v>27.99</v>
      </c>
    </row>
    <row r="519" spans="1:3" x14ac:dyDescent="0.25">
      <c r="A519" s="1" t="s">
        <v>1033</v>
      </c>
      <c r="B519" s="1" t="s">
        <v>1034</v>
      </c>
      <c r="C519" s="1">
        <v>27.99</v>
      </c>
    </row>
    <row r="520" spans="1:3" x14ac:dyDescent="0.25">
      <c r="A520" s="1" t="s">
        <v>1035</v>
      </c>
      <c r="B520" s="1" t="s">
        <v>1036</v>
      </c>
      <c r="C520" s="1">
        <v>26.99</v>
      </c>
    </row>
    <row r="521" spans="1:3" x14ac:dyDescent="0.25">
      <c r="A521" s="1" t="s">
        <v>1037</v>
      </c>
      <c r="B521" s="1" t="s">
        <v>1038</v>
      </c>
      <c r="C521" s="1">
        <v>26.99</v>
      </c>
    </row>
    <row r="522" spans="1:3" x14ac:dyDescent="0.25">
      <c r="A522" s="1" t="s">
        <v>1039</v>
      </c>
      <c r="B522" s="1" t="s">
        <v>1040</v>
      </c>
      <c r="C522" s="1">
        <v>24.99</v>
      </c>
    </row>
    <row r="523" spans="1:3" x14ac:dyDescent="0.25">
      <c r="A523" s="1" t="s">
        <v>1041</v>
      </c>
      <c r="B523" s="1" t="s">
        <v>1042</v>
      </c>
      <c r="C523" s="1">
        <v>21.99</v>
      </c>
    </row>
    <row r="524" spans="1:3" x14ac:dyDescent="0.25">
      <c r="A524" s="1" t="s">
        <v>1043</v>
      </c>
      <c r="B524" s="1" t="s">
        <v>1044</v>
      </c>
      <c r="C524" s="1">
        <v>46.58</v>
      </c>
    </row>
    <row r="525" spans="1:3" x14ac:dyDescent="0.25">
      <c r="A525" s="1" t="s">
        <v>1045</v>
      </c>
      <c r="B525" s="1" t="s">
        <v>1046</v>
      </c>
      <c r="C525" s="1">
        <v>23.78</v>
      </c>
    </row>
    <row r="526" spans="1:3" x14ac:dyDescent="0.25">
      <c r="A526" s="1" t="s">
        <v>1047</v>
      </c>
      <c r="B526" s="1" t="s">
        <v>1048</v>
      </c>
      <c r="C526" s="1">
        <v>39.99</v>
      </c>
    </row>
    <row r="527" spans="1:3" x14ac:dyDescent="0.25">
      <c r="A527" s="1" t="s">
        <v>1049</v>
      </c>
      <c r="B527" s="1" t="s">
        <v>1050</v>
      </c>
      <c r="C527" s="1">
        <v>56.47</v>
      </c>
    </row>
    <row r="528" spans="1:3" x14ac:dyDescent="0.25">
      <c r="A528" s="1" t="s">
        <v>1051</v>
      </c>
      <c r="B528" s="1" t="s">
        <v>1052</v>
      </c>
      <c r="C528" s="1">
        <v>24.99</v>
      </c>
    </row>
    <row r="529" spans="1:3" x14ac:dyDescent="0.25">
      <c r="A529" s="1" t="s">
        <v>1053</v>
      </c>
      <c r="B529" s="1" t="s">
        <v>1054</v>
      </c>
      <c r="C529" s="1">
        <v>37.99</v>
      </c>
    </row>
    <row r="530" spans="1:3" x14ac:dyDescent="0.25">
      <c r="A530" s="1" t="s">
        <v>1055</v>
      </c>
      <c r="B530" s="1" t="s">
        <v>1056</v>
      </c>
      <c r="C530" s="1">
        <v>29.99</v>
      </c>
    </row>
    <row r="531" spans="1:3" x14ac:dyDescent="0.25">
      <c r="A531" s="1" t="s">
        <v>1057</v>
      </c>
      <c r="B531" s="1" t="s">
        <v>1058</v>
      </c>
      <c r="C531" s="1">
        <v>33.99</v>
      </c>
    </row>
    <row r="532" spans="1:3" x14ac:dyDescent="0.25">
      <c r="A532" s="1" t="s">
        <v>1059</v>
      </c>
      <c r="B532" s="1" t="s">
        <v>1060</v>
      </c>
      <c r="C532" s="1">
        <v>89.9</v>
      </c>
    </row>
    <row r="533" spans="1:3" x14ac:dyDescent="0.25">
      <c r="A533" s="1" t="s">
        <v>1061</v>
      </c>
      <c r="B533" s="1" t="s">
        <v>1062</v>
      </c>
      <c r="C533" s="1">
        <v>59.98</v>
      </c>
    </row>
    <row r="534" spans="1:3" x14ac:dyDescent="0.25">
      <c r="A534" s="1" t="s">
        <v>1063</v>
      </c>
      <c r="B534" s="1" t="s">
        <v>1064</v>
      </c>
      <c r="C534" s="1">
        <v>59.99</v>
      </c>
    </row>
    <row r="535" spans="1:3" x14ac:dyDescent="0.25">
      <c r="A535" s="1" t="s">
        <v>1065</v>
      </c>
      <c r="B535" s="1" t="s">
        <v>1066</v>
      </c>
      <c r="C535" s="1">
        <v>59.99</v>
      </c>
    </row>
    <row r="536" spans="1:3" x14ac:dyDescent="0.25">
      <c r="A536" s="1" t="s">
        <v>1067</v>
      </c>
      <c r="B536" s="1" t="s">
        <v>1068</v>
      </c>
      <c r="C536" s="1">
        <v>59.99</v>
      </c>
    </row>
    <row r="537" spans="1:3" x14ac:dyDescent="0.25">
      <c r="A537" s="1" t="s">
        <v>1069</v>
      </c>
      <c r="B537" s="1" t="s">
        <v>1070</v>
      </c>
      <c r="C537" s="1">
        <v>49.99</v>
      </c>
    </row>
    <row r="538" spans="1:3" x14ac:dyDescent="0.25">
      <c r="A538" s="1" t="s">
        <v>1071</v>
      </c>
      <c r="B538" s="1" t="s">
        <v>1072</v>
      </c>
      <c r="C538" s="1">
        <v>24.39</v>
      </c>
    </row>
    <row r="539" spans="1:3" x14ac:dyDescent="0.25">
      <c r="A539" s="1" t="s">
        <v>1073</v>
      </c>
      <c r="B539" s="1" t="s">
        <v>1074</v>
      </c>
      <c r="C539" s="1">
        <v>13.99</v>
      </c>
    </row>
    <row r="540" spans="1:3" x14ac:dyDescent="0.25">
      <c r="A540" s="1" t="s">
        <v>1075</v>
      </c>
      <c r="B540" s="1" t="s">
        <v>1076</v>
      </c>
      <c r="C540" s="1">
        <v>22.79</v>
      </c>
    </row>
    <row r="541" spans="1:3" x14ac:dyDescent="0.25">
      <c r="A541" s="1" t="s">
        <v>1077</v>
      </c>
      <c r="B541" s="1" t="s">
        <v>1078</v>
      </c>
      <c r="C541" s="1">
        <v>22.79</v>
      </c>
    </row>
    <row r="542" spans="1:3" x14ac:dyDescent="0.25">
      <c r="A542" s="1" t="s">
        <v>1079</v>
      </c>
      <c r="B542" s="1" t="s">
        <v>1080</v>
      </c>
      <c r="C542" s="1">
        <v>22.79</v>
      </c>
    </row>
    <row r="543" spans="1:3" x14ac:dyDescent="0.25">
      <c r="A543" s="1" t="s">
        <v>1081</v>
      </c>
      <c r="B543" s="1" t="s">
        <v>1082</v>
      </c>
      <c r="C543" s="1">
        <v>22.79</v>
      </c>
    </row>
    <row r="544" spans="1:3" x14ac:dyDescent="0.25">
      <c r="A544" s="1" t="s">
        <v>1083</v>
      </c>
      <c r="B544" s="1" t="s">
        <v>1084</v>
      </c>
      <c r="C544" s="1">
        <v>22.79</v>
      </c>
    </row>
    <row r="545" spans="1:3" x14ac:dyDescent="0.25">
      <c r="A545" s="1" t="s">
        <v>1085</v>
      </c>
      <c r="B545" s="1" t="s">
        <v>1086</v>
      </c>
      <c r="C545" s="1">
        <v>22.79</v>
      </c>
    </row>
    <row r="546" spans="1:3" x14ac:dyDescent="0.25">
      <c r="A546" s="1" t="s">
        <v>1087</v>
      </c>
      <c r="B546" s="1" t="s">
        <v>1088</v>
      </c>
      <c r="C546" s="1">
        <v>22.79</v>
      </c>
    </row>
    <row r="547" spans="1:3" x14ac:dyDescent="0.25">
      <c r="A547" s="1" t="s">
        <v>1089</v>
      </c>
      <c r="B547" s="1" t="s">
        <v>1090</v>
      </c>
      <c r="C547" s="1">
        <v>59.99</v>
      </c>
    </row>
    <row r="548" spans="1:3" x14ac:dyDescent="0.25">
      <c r="A548" s="1" t="s">
        <v>1091</v>
      </c>
      <c r="B548" s="1" t="s">
        <v>1092</v>
      </c>
      <c r="C548" s="1">
        <v>59.99</v>
      </c>
    </row>
    <row r="549" spans="1:3" x14ac:dyDescent="0.25">
      <c r="A549" s="1" t="s">
        <v>1093</v>
      </c>
      <c r="B549" s="1" t="s">
        <v>1094</v>
      </c>
      <c r="C549" s="1">
        <v>49.99</v>
      </c>
    </row>
    <row r="550" spans="1:3" x14ac:dyDescent="0.25">
      <c r="A550" s="1" t="s">
        <v>1095</v>
      </c>
      <c r="B550" s="1" t="s">
        <v>1096</v>
      </c>
      <c r="C550" s="1">
        <v>49.99</v>
      </c>
    </row>
    <row r="551" spans="1:3" x14ac:dyDescent="0.25">
      <c r="A551" s="1" t="s">
        <v>1097</v>
      </c>
      <c r="B551" s="1" t="s">
        <v>1098</v>
      </c>
      <c r="C551" s="1">
        <v>49.99</v>
      </c>
    </row>
    <row r="552" spans="1:3" x14ac:dyDescent="0.25">
      <c r="A552" s="1" t="s">
        <v>1099</v>
      </c>
      <c r="B552" s="1" t="s">
        <v>1100</v>
      </c>
      <c r="C552" s="1">
        <v>49.99</v>
      </c>
    </row>
    <row r="553" spans="1:3" x14ac:dyDescent="0.25">
      <c r="A553" s="1" t="s">
        <v>1101</v>
      </c>
      <c r="B553" s="1" t="s">
        <v>1102</v>
      </c>
      <c r="C553" s="1">
        <v>32.99</v>
      </c>
    </row>
    <row r="554" spans="1:3" x14ac:dyDescent="0.25">
      <c r="A554" s="1" t="s">
        <v>1103</v>
      </c>
      <c r="B554" s="1" t="s">
        <v>1104</v>
      </c>
      <c r="C554" s="1">
        <v>29.9</v>
      </c>
    </row>
    <row r="555" spans="1:3" x14ac:dyDescent="0.25">
      <c r="A555" s="1" t="s">
        <v>1105</v>
      </c>
      <c r="B555" s="1" t="s">
        <v>1106</v>
      </c>
      <c r="C555" s="1">
        <v>29.9</v>
      </c>
    </row>
    <row r="556" spans="1:3" x14ac:dyDescent="0.25">
      <c r="A556" s="1" t="s">
        <v>1107</v>
      </c>
      <c r="B556" s="1" t="s">
        <v>1108</v>
      </c>
      <c r="C556" s="1">
        <v>29.9</v>
      </c>
    </row>
    <row r="557" spans="1:3" x14ac:dyDescent="0.25">
      <c r="A557" s="1" t="s">
        <v>1109</v>
      </c>
      <c r="B557" s="1" t="s">
        <v>620</v>
      </c>
      <c r="C557" s="1">
        <v>38.99</v>
      </c>
    </row>
    <row r="558" spans="1:3" x14ac:dyDescent="0.25">
      <c r="A558" s="1" t="s">
        <v>1110</v>
      </c>
      <c r="B558" s="1" t="s">
        <v>622</v>
      </c>
      <c r="C558" s="1">
        <v>48.99</v>
      </c>
    </row>
    <row r="559" spans="1:3" x14ac:dyDescent="0.25">
      <c r="A559" s="1" t="s">
        <v>1111</v>
      </c>
      <c r="B559" s="1" t="s">
        <v>624</v>
      </c>
      <c r="C559" s="1">
        <v>48.99</v>
      </c>
    </row>
    <row r="560" spans="1:3" x14ac:dyDescent="0.25">
      <c r="A560" s="1" t="s">
        <v>1112</v>
      </c>
      <c r="B560" s="1" t="s">
        <v>626</v>
      </c>
      <c r="C560" s="1">
        <v>48.99</v>
      </c>
    </row>
    <row r="561" spans="1:3" x14ac:dyDescent="0.25">
      <c r="A561" s="1" t="s">
        <v>1113</v>
      </c>
      <c r="B561" s="1" t="s">
        <v>628</v>
      </c>
      <c r="C561" s="1">
        <v>38.99</v>
      </c>
    </row>
    <row r="562" spans="1:3" x14ac:dyDescent="0.25">
      <c r="A562" s="1" t="s">
        <v>1114</v>
      </c>
      <c r="B562" s="1" t="s">
        <v>1115</v>
      </c>
      <c r="C562" s="1">
        <v>133.99</v>
      </c>
    </row>
    <row r="563" spans="1:3" x14ac:dyDescent="0.25">
      <c r="A563" s="1" t="s">
        <v>1116</v>
      </c>
      <c r="B563" s="1" t="s">
        <v>1117</v>
      </c>
      <c r="C563" s="1">
        <v>17.989999999999998</v>
      </c>
    </row>
    <row r="564" spans="1:3" x14ac:dyDescent="0.25">
      <c r="A564" s="1" t="s">
        <v>1118</v>
      </c>
      <c r="B564" s="1" t="s">
        <v>1119</v>
      </c>
      <c r="C564" s="1">
        <v>13.69</v>
      </c>
    </row>
    <row r="565" spans="1:3" x14ac:dyDescent="0.25">
      <c r="A565" s="1" t="s">
        <v>1120</v>
      </c>
      <c r="B565" s="1" t="s">
        <v>1121</v>
      </c>
      <c r="C565" s="1">
        <v>17.989999999999998</v>
      </c>
    </row>
    <row r="566" spans="1:3" x14ac:dyDescent="0.25">
      <c r="A566" s="1" t="s">
        <v>1122</v>
      </c>
      <c r="B566" s="1" t="s">
        <v>1123</v>
      </c>
      <c r="C566" s="1">
        <v>18.989999999999998</v>
      </c>
    </row>
    <row r="567" spans="1:3" x14ac:dyDescent="0.25">
      <c r="A567" s="1" t="s">
        <v>1124</v>
      </c>
      <c r="B567" s="1" t="s">
        <v>1125</v>
      </c>
      <c r="C567" s="1">
        <v>17.989999999999998</v>
      </c>
    </row>
    <row r="568" spans="1:3" x14ac:dyDescent="0.25">
      <c r="A568" s="1" t="s">
        <v>1126</v>
      </c>
      <c r="B568" s="1" t="s">
        <v>1127</v>
      </c>
      <c r="C568" s="1">
        <v>23.99</v>
      </c>
    </row>
    <row r="569" spans="1:3" x14ac:dyDescent="0.25">
      <c r="A569" s="1" t="s">
        <v>1128</v>
      </c>
      <c r="B569" s="1" t="s">
        <v>1129</v>
      </c>
      <c r="C569" s="1">
        <v>23.99</v>
      </c>
    </row>
    <row r="570" spans="1:3" x14ac:dyDescent="0.25">
      <c r="A570" s="1" t="s">
        <v>1130</v>
      </c>
      <c r="B570" s="1" t="s">
        <v>1131</v>
      </c>
      <c r="C570" s="1">
        <v>29.99</v>
      </c>
    </row>
    <row r="571" spans="1:3" x14ac:dyDescent="0.25">
      <c r="A571" s="1" t="s">
        <v>1132</v>
      </c>
      <c r="B571" s="1" t="s">
        <v>1133</v>
      </c>
      <c r="C571" s="1">
        <v>32.99</v>
      </c>
    </row>
    <row r="572" spans="1:3" x14ac:dyDescent="0.25">
      <c r="A572" s="1" t="s">
        <v>1134</v>
      </c>
      <c r="B572" s="1" t="s">
        <v>1135</v>
      </c>
      <c r="C572" s="1">
        <v>29.99</v>
      </c>
    </row>
    <row r="573" spans="1:3" x14ac:dyDescent="0.25">
      <c r="A573" s="1" t="s">
        <v>1136</v>
      </c>
      <c r="B573" s="1" t="s">
        <v>1137</v>
      </c>
      <c r="C573" s="1">
        <v>39.99</v>
      </c>
    </row>
    <row r="574" spans="1:3" x14ac:dyDescent="0.25">
      <c r="A574" s="1" t="s">
        <v>1138</v>
      </c>
      <c r="B574" s="1" t="s">
        <v>1139</v>
      </c>
      <c r="C574" s="1">
        <v>33.979999999999997</v>
      </c>
    </row>
    <row r="575" spans="1:3" x14ac:dyDescent="0.25">
      <c r="A575" s="1" t="s">
        <v>1140</v>
      </c>
      <c r="B575" s="1" t="s">
        <v>1141</v>
      </c>
      <c r="C575" s="1">
        <v>12.98</v>
      </c>
    </row>
    <row r="576" spans="1:3" x14ac:dyDescent="0.25">
      <c r="A576" s="1" t="s">
        <v>1142</v>
      </c>
      <c r="B576" s="1" t="s">
        <v>1143</v>
      </c>
      <c r="C576" s="1">
        <v>17.98</v>
      </c>
    </row>
    <row r="577" spans="1:3" x14ac:dyDescent="0.25">
      <c r="A577" s="1" t="s">
        <v>1144</v>
      </c>
      <c r="B577" s="1" t="s">
        <v>1145</v>
      </c>
      <c r="C577" s="1">
        <v>38.979999999999997</v>
      </c>
    </row>
    <row r="578" spans="1:3" x14ac:dyDescent="0.25">
      <c r="A578" s="1" t="s">
        <v>1146</v>
      </c>
      <c r="B578" s="1" t="s">
        <v>1147</v>
      </c>
      <c r="C578" s="1">
        <v>16.989999999999998</v>
      </c>
    </row>
    <row r="579" spans="1:3" x14ac:dyDescent="0.25">
      <c r="A579" s="1" t="s">
        <v>1148</v>
      </c>
      <c r="B579" s="1" t="s">
        <v>1149</v>
      </c>
      <c r="C579" s="1">
        <v>6.99</v>
      </c>
    </row>
    <row r="580" spans="1:3" x14ac:dyDescent="0.25">
      <c r="A580" s="1" t="s">
        <v>1150</v>
      </c>
      <c r="B580" s="1" t="s">
        <v>1151</v>
      </c>
      <c r="C580" s="1">
        <v>6.99</v>
      </c>
    </row>
    <row r="581" spans="1:3" x14ac:dyDescent="0.25">
      <c r="A581" s="1" t="s">
        <v>1152</v>
      </c>
      <c r="B581" s="1" t="s">
        <v>1153</v>
      </c>
      <c r="C581" s="1">
        <v>6.99</v>
      </c>
    </row>
    <row r="582" spans="1:3" x14ac:dyDescent="0.25">
      <c r="A582" s="1" t="s">
        <v>1154</v>
      </c>
      <c r="B582" s="1" t="s">
        <v>1155</v>
      </c>
      <c r="C582" s="1">
        <v>6.99</v>
      </c>
    </row>
    <row r="583" spans="1:3" x14ac:dyDescent="0.25">
      <c r="A583" s="1" t="s">
        <v>1156</v>
      </c>
      <c r="B583" s="1" t="s">
        <v>1157</v>
      </c>
      <c r="C583" s="1">
        <v>5.99</v>
      </c>
    </row>
    <row r="584" spans="1:3" x14ac:dyDescent="0.25">
      <c r="A584" s="1" t="s">
        <v>1158</v>
      </c>
      <c r="B584" s="1" t="s">
        <v>1159</v>
      </c>
      <c r="C584" s="1">
        <v>11.99</v>
      </c>
    </row>
    <row r="585" spans="1:3" x14ac:dyDescent="0.25">
      <c r="A585" s="1" t="s">
        <v>1160</v>
      </c>
      <c r="B585" s="1" t="s">
        <v>1161</v>
      </c>
      <c r="C585" s="1">
        <v>22.99</v>
      </c>
    </row>
    <row r="586" spans="1:3" x14ac:dyDescent="0.25">
      <c r="A586" s="1" t="s">
        <v>1162</v>
      </c>
      <c r="B586" s="1" t="s">
        <v>1163</v>
      </c>
      <c r="C586" s="1">
        <v>59.99</v>
      </c>
    </row>
    <row r="587" spans="1:3" x14ac:dyDescent="0.25">
      <c r="A587" s="1" t="s">
        <v>1164</v>
      </c>
      <c r="B587" s="1" t="s">
        <v>1165</v>
      </c>
      <c r="C587" s="1">
        <v>12.99</v>
      </c>
    </row>
    <row r="588" spans="1:3" x14ac:dyDescent="0.25">
      <c r="A588" s="1" t="s">
        <v>1166</v>
      </c>
      <c r="B588" s="1" t="s">
        <v>1167</v>
      </c>
      <c r="C588" s="1">
        <v>12.99</v>
      </c>
    </row>
    <row r="589" spans="1:3" x14ac:dyDescent="0.25">
      <c r="A589" s="1" t="s">
        <v>1168</v>
      </c>
      <c r="B589" s="1" t="s">
        <v>1169</v>
      </c>
      <c r="C589" s="1">
        <v>12.99</v>
      </c>
    </row>
    <row r="590" spans="1:3" x14ac:dyDescent="0.25">
      <c r="A590" s="1" t="s">
        <v>1170</v>
      </c>
      <c r="B590" s="1" t="s">
        <v>1171</v>
      </c>
      <c r="C590" s="1">
        <v>12.99</v>
      </c>
    </row>
    <row r="591" spans="1:3" x14ac:dyDescent="0.25">
      <c r="A591" s="1" t="s">
        <v>1172</v>
      </c>
      <c r="B591" s="1" t="s">
        <v>1173</v>
      </c>
      <c r="C591" s="1">
        <v>12.99</v>
      </c>
    </row>
    <row r="592" spans="1:3" x14ac:dyDescent="0.25">
      <c r="A592" s="1" t="s">
        <v>1174</v>
      </c>
      <c r="B592" s="1" t="s">
        <v>1175</v>
      </c>
      <c r="C592" s="1">
        <v>12.99</v>
      </c>
    </row>
    <row r="593" spans="1:3" x14ac:dyDescent="0.25">
      <c r="A593" s="1" t="s">
        <v>1176</v>
      </c>
      <c r="B593" s="1" t="s">
        <v>1177</v>
      </c>
      <c r="C593" s="1">
        <v>12.99</v>
      </c>
    </row>
    <row r="594" spans="1:3" x14ac:dyDescent="0.25">
      <c r="A594" s="1" t="s">
        <v>1178</v>
      </c>
      <c r="B594" s="1" t="s">
        <v>1179</v>
      </c>
      <c r="C594" s="1">
        <v>23.99</v>
      </c>
    </row>
    <row r="595" spans="1:3" x14ac:dyDescent="0.25">
      <c r="A595" s="1" t="s">
        <v>1180</v>
      </c>
      <c r="B595" s="1" t="s">
        <v>1181</v>
      </c>
      <c r="C595" s="1">
        <v>46.99</v>
      </c>
    </row>
    <row r="596" spans="1:3" x14ac:dyDescent="0.25">
      <c r="A596" s="1" t="s">
        <v>1182</v>
      </c>
      <c r="B596" s="1" t="s">
        <v>1183</v>
      </c>
      <c r="C596" s="1">
        <v>46.99</v>
      </c>
    </row>
    <row r="597" spans="1:3" x14ac:dyDescent="0.25">
      <c r="A597" s="1" t="s">
        <v>1184</v>
      </c>
      <c r="B597" s="1" t="s">
        <v>1185</v>
      </c>
      <c r="C597" s="1">
        <v>46.99</v>
      </c>
    </row>
    <row r="598" spans="1:3" x14ac:dyDescent="0.25">
      <c r="A598" s="1" t="s">
        <v>1186</v>
      </c>
      <c r="B598" s="1" t="s">
        <v>1187</v>
      </c>
      <c r="C598" s="1">
        <v>46.99</v>
      </c>
    </row>
    <row r="599" spans="1:3" x14ac:dyDescent="0.25">
      <c r="A599" s="1" t="s">
        <v>1188</v>
      </c>
      <c r="B599" s="1" t="s">
        <v>1189</v>
      </c>
      <c r="C599" s="1">
        <v>49.99</v>
      </c>
    </row>
    <row r="600" spans="1:3" x14ac:dyDescent="0.25">
      <c r="A600" s="1" t="s">
        <v>1190</v>
      </c>
      <c r="B600" s="1" t="s">
        <v>1191</v>
      </c>
      <c r="C600" s="1">
        <v>35.99</v>
      </c>
    </row>
    <row r="601" spans="1:3" x14ac:dyDescent="0.25">
      <c r="A601" s="1" t="s">
        <v>1192</v>
      </c>
      <c r="B601" s="1" t="s">
        <v>1193</v>
      </c>
      <c r="C601" s="1">
        <v>19.989999999999998</v>
      </c>
    </row>
    <row r="602" spans="1:3" x14ac:dyDescent="0.25">
      <c r="A602" s="1" t="s">
        <v>1194</v>
      </c>
      <c r="B602" s="1" t="s">
        <v>1195</v>
      </c>
      <c r="C602" s="1">
        <v>14.99</v>
      </c>
    </row>
    <row r="603" spans="1:3" x14ac:dyDescent="0.25">
      <c r="A603" s="1" t="s">
        <v>1196</v>
      </c>
      <c r="B603" s="1" t="s">
        <v>1197</v>
      </c>
      <c r="C603" s="1">
        <v>19.989999999999998</v>
      </c>
    </row>
    <row r="604" spans="1:3" x14ac:dyDescent="0.25">
      <c r="A604" s="1" t="s">
        <v>1198</v>
      </c>
      <c r="B604" s="1" t="s">
        <v>1199</v>
      </c>
      <c r="C604" s="1">
        <v>15.99</v>
      </c>
    </row>
    <row r="605" spans="1:3" x14ac:dyDescent="0.25">
      <c r="A605" s="1" t="s">
        <v>1200</v>
      </c>
      <c r="B605" s="1" t="s">
        <v>1201</v>
      </c>
      <c r="C605" s="1">
        <v>15.99</v>
      </c>
    </row>
    <row r="606" spans="1:3" x14ac:dyDescent="0.25">
      <c r="A606" s="1" t="s">
        <v>1202</v>
      </c>
      <c r="B606" s="1" t="s">
        <v>1203</v>
      </c>
      <c r="C606" s="1">
        <v>15.99</v>
      </c>
    </row>
    <row r="607" spans="1:3" x14ac:dyDescent="0.25">
      <c r="A607" s="1" t="s">
        <v>1204</v>
      </c>
      <c r="B607" s="1" t="s">
        <v>1205</v>
      </c>
      <c r="C607" s="1">
        <v>15.99</v>
      </c>
    </row>
    <row r="608" spans="1:3" x14ac:dyDescent="0.25">
      <c r="A608" s="1" t="s">
        <v>1206</v>
      </c>
      <c r="B608" s="1" t="s">
        <v>1207</v>
      </c>
      <c r="C608" s="1">
        <v>15.99</v>
      </c>
    </row>
    <row r="609" spans="1:3" x14ac:dyDescent="0.25">
      <c r="A609" s="1" t="s">
        <v>1208</v>
      </c>
      <c r="B609" s="1" t="s">
        <v>1209</v>
      </c>
      <c r="C609" s="1">
        <v>15.99</v>
      </c>
    </row>
    <row r="610" spans="1:3" x14ac:dyDescent="0.25">
      <c r="A610" s="1" t="s">
        <v>1210</v>
      </c>
      <c r="B610" s="1" t="s">
        <v>1211</v>
      </c>
      <c r="C610" s="1">
        <v>15.99</v>
      </c>
    </row>
    <row r="611" spans="1:3" x14ac:dyDescent="0.25">
      <c r="A611" s="1" t="s">
        <v>1212</v>
      </c>
      <c r="B611" s="1" t="s">
        <v>1213</v>
      </c>
      <c r="C611" s="1">
        <v>46.99</v>
      </c>
    </row>
    <row r="612" spans="1:3" x14ac:dyDescent="0.25">
      <c r="A612" s="1" t="s">
        <v>1214</v>
      </c>
      <c r="B612" s="1" t="s">
        <v>1215</v>
      </c>
      <c r="C612" s="1">
        <v>49.99</v>
      </c>
    </row>
    <row r="613" spans="1:3" x14ac:dyDescent="0.25">
      <c r="A613" s="1" t="s">
        <v>1216</v>
      </c>
      <c r="B613" s="1" t="s">
        <v>1217</v>
      </c>
      <c r="C613" s="1">
        <v>0</v>
      </c>
    </row>
    <row r="614" spans="1:3" x14ac:dyDescent="0.25">
      <c r="A614" s="1" t="s">
        <v>1218</v>
      </c>
      <c r="B614" s="1" t="s">
        <v>1219</v>
      </c>
      <c r="C614" s="1">
        <v>0</v>
      </c>
    </row>
    <row r="615" spans="1:3" x14ac:dyDescent="0.25">
      <c r="A615" s="1" t="s">
        <v>1220</v>
      </c>
      <c r="B615" s="1" t="s">
        <v>1221</v>
      </c>
      <c r="C615" s="1">
        <v>0</v>
      </c>
    </row>
    <row r="616" spans="1:3" x14ac:dyDescent="0.25">
      <c r="A616" s="1" t="s">
        <v>1222</v>
      </c>
      <c r="B616" s="1" t="s">
        <v>1223</v>
      </c>
      <c r="C616" s="1">
        <v>44.59</v>
      </c>
    </row>
    <row r="617" spans="1:3" x14ac:dyDescent="0.25">
      <c r="A617" s="1" t="s">
        <v>1224</v>
      </c>
      <c r="B617" s="1" t="s">
        <v>1225</v>
      </c>
      <c r="C617" s="1">
        <v>87.99</v>
      </c>
    </row>
    <row r="618" spans="1:3" x14ac:dyDescent="0.25">
      <c r="A618" s="1" t="s">
        <v>1226</v>
      </c>
      <c r="B618" s="1" t="s">
        <v>1227</v>
      </c>
      <c r="C618" s="1">
        <v>10.99</v>
      </c>
    </row>
    <row r="619" spans="1:3" x14ac:dyDescent="0.25">
      <c r="A619" s="1" t="s">
        <v>1228</v>
      </c>
      <c r="B619" s="1" t="s">
        <v>1229</v>
      </c>
      <c r="C619" s="1">
        <v>10.99</v>
      </c>
    </row>
    <row r="620" spans="1:3" x14ac:dyDescent="0.25">
      <c r="A620" s="1" t="s">
        <v>1230</v>
      </c>
      <c r="B620" s="1" t="s">
        <v>1221</v>
      </c>
      <c r="C620" s="1">
        <v>10.99</v>
      </c>
    </row>
    <row r="621" spans="1:3" x14ac:dyDescent="0.25">
      <c r="A621" s="1" t="s">
        <v>1231</v>
      </c>
      <c r="B621" s="1" t="s">
        <v>1232</v>
      </c>
      <c r="C621" s="1">
        <v>99.99</v>
      </c>
    </row>
    <row r="622" spans="1:3" x14ac:dyDescent="0.25">
      <c r="A622" s="1" t="s">
        <v>1233</v>
      </c>
      <c r="B622" s="1" t="s">
        <v>1234</v>
      </c>
      <c r="C622" s="1">
        <v>69.989999999999995</v>
      </c>
    </row>
    <row r="623" spans="1:3" x14ac:dyDescent="0.25">
      <c r="A623" s="1" t="s">
        <v>1235</v>
      </c>
      <c r="B623" s="1" t="s">
        <v>1236</v>
      </c>
      <c r="C623" s="1">
        <v>109.89</v>
      </c>
    </row>
    <row r="624" spans="1:3" x14ac:dyDescent="0.25">
      <c r="A624" s="1" t="s">
        <v>1237</v>
      </c>
      <c r="B624" s="1" t="s">
        <v>1238</v>
      </c>
      <c r="C624" s="1">
        <v>27.99</v>
      </c>
    </row>
    <row r="625" spans="1:3" x14ac:dyDescent="0.25">
      <c r="A625" s="1" t="s">
        <v>1239</v>
      </c>
      <c r="B625" s="1" t="s">
        <v>1066</v>
      </c>
      <c r="C625" s="1">
        <v>27.99</v>
      </c>
    </row>
    <row r="626" spans="1:3" x14ac:dyDescent="0.25">
      <c r="A626" s="1" t="s">
        <v>1240</v>
      </c>
      <c r="B626" s="1" t="s">
        <v>1068</v>
      </c>
      <c r="C626" s="1">
        <v>27.99</v>
      </c>
    </row>
    <row r="627" spans="1:3" x14ac:dyDescent="0.25">
      <c r="A627" s="1" t="s">
        <v>1241</v>
      </c>
      <c r="B627" s="1" t="s">
        <v>1242</v>
      </c>
      <c r="C627" s="1">
        <v>27.99</v>
      </c>
    </row>
    <row r="628" spans="1:3" x14ac:dyDescent="0.25">
      <c r="A628" s="1" t="s">
        <v>1243</v>
      </c>
      <c r="B628" s="1" t="s">
        <v>1244</v>
      </c>
      <c r="C628" s="1">
        <v>17.690000000000001</v>
      </c>
    </row>
    <row r="629" spans="1:3" x14ac:dyDescent="0.25">
      <c r="A629" s="1" t="s">
        <v>1245</v>
      </c>
      <c r="B629" s="1" t="s">
        <v>1246</v>
      </c>
      <c r="C629" s="1">
        <v>32.49</v>
      </c>
    </row>
    <row r="630" spans="1:3" x14ac:dyDescent="0.25">
      <c r="A630" s="1" t="s">
        <v>1247</v>
      </c>
      <c r="B630" s="1" t="s">
        <v>1248</v>
      </c>
      <c r="C630" s="1">
        <v>21.49</v>
      </c>
    </row>
    <row r="631" spans="1:3" x14ac:dyDescent="0.25">
      <c r="A631" s="1" t="s">
        <v>1249</v>
      </c>
      <c r="B631" s="1" t="s">
        <v>1250</v>
      </c>
      <c r="C631" s="1">
        <v>29.99</v>
      </c>
    </row>
    <row r="632" spans="1:3" x14ac:dyDescent="0.25">
      <c r="A632" s="1" t="s">
        <v>1251</v>
      </c>
      <c r="B632" s="1" t="s">
        <v>1252</v>
      </c>
      <c r="C632" s="1">
        <v>10.99</v>
      </c>
    </row>
    <row r="633" spans="1:3" x14ac:dyDescent="0.25">
      <c r="A633" s="1" t="s">
        <v>1253</v>
      </c>
      <c r="B633" s="1" t="s">
        <v>1221</v>
      </c>
      <c r="C633" s="1">
        <v>10.99</v>
      </c>
    </row>
    <row r="634" spans="1:3" x14ac:dyDescent="0.25">
      <c r="A634" s="1" t="s">
        <v>1254</v>
      </c>
      <c r="B634" s="1" t="s">
        <v>1229</v>
      </c>
      <c r="C634" s="1">
        <v>10.99</v>
      </c>
    </row>
    <row r="635" spans="1:3" x14ac:dyDescent="0.25">
      <c r="A635" s="1" t="s">
        <v>1255</v>
      </c>
      <c r="B635" s="1" t="s">
        <v>1256</v>
      </c>
      <c r="C635" s="1">
        <v>20.99</v>
      </c>
    </row>
    <row r="636" spans="1:3" x14ac:dyDescent="0.25">
      <c r="A636" s="1" t="s">
        <v>1257</v>
      </c>
      <c r="B636" s="1" t="s">
        <v>1258</v>
      </c>
      <c r="C636" s="1">
        <v>65.989999999999995</v>
      </c>
    </row>
    <row r="637" spans="1:3" x14ac:dyDescent="0.25">
      <c r="A637" s="1" t="s">
        <v>1259</v>
      </c>
      <c r="B637" s="1" t="s">
        <v>1260</v>
      </c>
      <c r="C637" s="1">
        <v>51.99</v>
      </c>
    </row>
    <row r="638" spans="1:3" x14ac:dyDescent="0.25">
      <c r="A638" s="1" t="s">
        <v>1261</v>
      </c>
      <c r="B638" s="1" t="s">
        <v>1262</v>
      </c>
      <c r="C638" s="1">
        <v>21.99</v>
      </c>
    </row>
    <row r="639" spans="1:3" x14ac:dyDescent="0.25">
      <c r="A639" s="1" t="s">
        <v>1263</v>
      </c>
      <c r="B639" s="1" t="s">
        <v>1264</v>
      </c>
      <c r="C639" s="1">
        <v>51.99</v>
      </c>
    </row>
    <row r="640" spans="1:3" x14ac:dyDescent="0.25">
      <c r="A640" s="1" t="s">
        <v>1265</v>
      </c>
      <c r="B640" s="1" t="s">
        <v>1266</v>
      </c>
      <c r="C640" s="1">
        <v>51.99</v>
      </c>
    </row>
    <row r="641" spans="1:3" x14ac:dyDescent="0.25">
      <c r="A641" s="1" t="s">
        <v>1267</v>
      </c>
      <c r="B641" s="1" t="s">
        <v>1268</v>
      </c>
      <c r="C641" s="1">
        <v>19.489999999999998</v>
      </c>
    </row>
    <row r="642" spans="1:3" x14ac:dyDescent="0.25">
      <c r="A642" s="1" t="s">
        <v>1269</v>
      </c>
      <c r="B642" s="1" t="s">
        <v>1270</v>
      </c>
      <c r="C642" s="1">
        <v>14.99</v>
      </c>
    </row>
    <row r="643" spans="1:3" x14ac:dyDescent="0.25">
      <c r="A643" s="1" t="s">
        <v>1271</v>
      </c>
      <c r="B643" s="1" t="s">
        <v>1272</v>
      </c>
      <c r="C643" s="1">
        <v>39.99</v>
      </c>
    </row>
    <row r="644" spans="1:3" x14ac:dyDescent="0.25">
      <c r="A644" s="1" t="s">
        <v>1273</v>
      </c>
      <c r="B644" s="1" t="s">
        <v>1274</v>
      </c>
      <c r="C644" s="1">
        <v>39.99</v>
      </c>
    </row>
    <row r="645" spans="1:3" x14ac:dyDescent="0.25">
      <c r="A645" s="1" t="s">
        <v>1275</v>
      </c>
      <c r="B645" s="1" t="s">
        <v>1276</v>
      </c>
      <c r="C645" s="1">
        <v>79.989999999999995</v>
      </c>
    </row>
    <row r="646" spans="1:3" x14ac:dyDescent="0.25">
      <c r="A646" s="1" t="s">
        <v>1277</v>
      </c>
      <c r="B646" s="1" t="s">
        <v>1278</v>
      </c>
      <c r="C646" s="1">
        <v>49.99</v>
      </c>
    </row>
    <row r="647" spans="1:3" x14ac:dyDescent="0.25">
      <c r="A647" s="1" t="s">
        <v>1279</v>
      </c>
      <c r="B647" s="1" t="s">
        <v>1280</v>
      </c>
      <c r="C647" s="1">
        <v>49.99</v>
      </c>
    </row>
    <row r="648" spans="1:3" x14ac:dyDescent="0.25">
      <c r="A648" s="1" t="s">
        <v>1281</v>
      </c>
      <c r="B648" s="1" t="s">
        <v>1282</v>
      </c>
      <c r="C648" s="1">
        <v>27.99</v>
      </c>
    </row>
    <row r="649" spans="1:3" x14ac:dyDescent="0.25">
      <c r="A649" s="1" t="s">
        <v>1283</v>
      </c>
      <c r="B649" s="1" t="s">
        <v>1284</v>
      </c>
      <c r="C649" s="1">
        <v>19.489999999999998</v>
      </c>
    </row>
    <row r="650" spans="1:3" x14ac:dyDescent="0.25">
      <c r="A650" s="1" t="s">
        <v>1285</v>
      </c>
      <c r="B650" s="1" t="s">
        <v>1286</v>
      </c>
      <c r="C650" s="1">
        <v>14.99</v>
      </c>
    </row>
    <row r="651" spans="1:3" x14ac:dyDescent="0.25">
      <c r="A651" s="1" t="s">
        <v>1287</v>
      </c>
      <c r="B651" s="1" t="s">
        <v>1288</v>
      </c>
      <c r="C651" s="1">
        <v>14.99</v>
      </c>
    </row>
    <row r="652" spans="1:3" x14ac:dyDescent="0.25">
      <c r="A652" s="1" t="s">
        <v>1289</v>
      </c>
      <c r="B652" s="1" t="s">
        <v>1290</v>
      </c>
      <c r="C652" s="1">
        <v>19.989999999999998</v>
      </c>
    </row>
    <row r="653" spans="1:3" x14ac:dyDescent="0.25">
      <c r="A653" s="1" t="s">
        <v>1291</v>
      </c>
      <c r="B653" s="1" t="s">
        <v>1292</v>
      </c>
      <c r="C653" s="1">
        <v>31.99</v>
      </c>
    </row>
    <row r="654" spans="1:3" x14ac:dyDescent="0.25">
      <c r="A654" s="1" t="s">
        <v>1293</v>
      </c>
      <c r="B654" s="1" t="s">
        <v>1294</v>
      </c>
      <c r="C654" s="1">
        <v>14.99</v>
      </c>
    </row>
    <row r="655" spans="1:3" x14ac:dyDescent="0.25">
      <c r="A655" s="1" t="s">
        <v>1295</v>
      </c>
      <c r="B655" s="1" t="s">
        <v>1296</v>
      </c>
      <c r="C655" s="1">
        <v>14.99</v>
      </c>
    </row>
    <row r="656" spans="1:3" x14ac:dyDescent="0.25">
      <c r="A656" s="1" t="s">
        <v>1297</v>
      </c>
      <c r="B656" s="1" t="s">
        <v>1298</v>
      </c>
      <c r="C656" s="1">
        <v>19.989999999999998</v>
      </c>
    </row>
    <row r="657" spans="1:3" x14ac:dyDescent="0.25">
      <c r="A657" s="1" t="s">
        <v>1299</v>
      </c>
      <c r="B657" s="1" t="s">
        <v>1300</v>
      </c>
      <c r="C657" s="1">
        <v>19.989999999999998</v>
      </c>
    </row>
    <row r="658" spans="1:3" x14ac:dyDescent="0.25">
      <c r="A658" s="1" t="s">
        <v>1301</v>
      </c>
      <c r="B658" s="1" t="s">
        <v>1302</v>
      </c>
      <c r="C658" s="1">
        <v>19.989999999999998</v>
      </c>
    </row>
    <row r="659" spans="1:3" x14ac:dyDescent="0.25">
      <c r="A659" s="1" t="s">
        <v>1303</v>
      </c>
      <c r="B659" s="1" t="s">
        <v>1304</v>
      </c>
      <c r="C659" s="1">
        <v>46.99</v>
      </c>
    </row>
    <row r="660" spans="1:3" x14ac:dyDescent="0.25">
      <c r="A660" s="1" t="s">
        <v>1305</v>
      </c>
      <c r="B660" s="1" t="s">
        <v>1306</v>
      </c>
      <c r="C660" s="1">
        <v>10.99</v>
      </c>
    </row>
    <row r="661" spans="1:3" x14ac:dyDescent="0.25">
      <c r="A661" s="1" t="s">
        <v>1307</v>
      </c>
      <c r="B661" s="1" t="s">
        <v>1229</v>
      </c>
      <c r="C661" s="1">
        <v>10.99</v>
      </c>
    </row>
    <row r="662" spans="1:3" x14ac:dyDescent="0.25">
      <c r="A662" s="1" t="s">
        <v>1308</v>
      </c>
      <c r="B662" s="1" t="s">
        <v>1221</v>
      </c>
      <c r="C662" s="1">
        <v>10.99</v>
      </c>
    </row>
    <row r="663" spans="1:3" x14ac:dyDescent="0.25">
      <c r="A663" s="1" t="s">
        <v>1309</v>
      </c>
      <c r="B663" s="1" t="s">
        <v>1310</v>
      </c>
      <c r="C663" s="1">
        <v>10.99</v>
      </c>
    </row>
    <row r="664" spans="1:3" x14ac:dyDescent="0.25">
      <c r="A664" s="1" t="s">
        <v>1311</v>
      </c>
      <c r="B664" s="1" t="s">
        <v>1229</v>
      </c>
      <c r="C664" s="1">
        <v>10.99</v>
      </c>
    </row>
    <row r="665" spans="1:3" x14ac:dyDescent="0.25">
      <c r="A665" s="1" t="s">
        <v>1312</v>
      </c>
      <c r="B665" s="1" t="s">
        <v>1221</v>
      </c>
      <c r="C665" s="1">
        <v>10.99</v>
      </c>
    </row>
    <row r="666" spans="1:3" x14ac:dyDescent="0.25">
      <c r="A666" s="1" t="s">
        <v>1313</v>
      </c>
      <c r="B666" s="1" t="s">
        <v>1314</v>
      </c>
      <c r="C666" s="1">
        <v>29.99</v>
      </c>
    </row>
    <row r="667" spans="1:3" x14ac:dyDescent="0.25">
      <c r="A667" s="1" t="s">
        <v>1315</v>
      </c>
      <c r="B667" s="1" t="s">
        <v>1229</v>
      </c>
      <c r="C667" s="1">
        <v>29.99</v>
      </c>
    </row>
    <row r="668" spans="1:3" x14ac:dyDescent="0.25">
      <c r="A668" s="1" t="s">
        <v>1316</v>
      </c>
      <c r="B668" s="1" t="s">
        <v>1221</v>
      </c>
      <c r="C668" s="1">
        <v>29.99</v>
      </c>
    </row>
    <row r="669" spans="1:3" x14ac:dyDescent="0.25">
      <c r="A669" s="1" t="s">
        <v>1317</v>
      </c>
      <c r="B669" s="1" t="s">
        <v>1318</v>
      </c>
      <c r="C669" s="1">
        <v>15.99</v>
      </c>
    </row>
    <row r="670" spans="1:3" x14ac:dyDescent="0.25">
      <c r="A670" s="1" t="s">
        <v>1319</v>
      </c>
      <c r="B670" s="1" t="s">
        <v>1320</v>
      </c>
      <c r="C670" s="1">
        <v>15.99</v>
      </c>
    </row>
    <row r="671" spans="1:3" x14ac:dyDescent="0.25">
      <c r="A671" s="1" t="s">
        <v>1321</v>
      </c>
      <c r="B671" s="1" t="s">
        <v>1322</v>
      </c>
      <c r="C671" s="1">
        <v>15.99</v>
      </c>
    </row>
    <row r="672" spans="1:3" x14ac:dyDescent="0.25">
      <c r="A672" s="1" t="s">
        <v>1323</v>
      </c>
      <c r="B672" s="1" t="s">
        <v>1068</v>
      </c>
      <c r="C672" s="1">
        <v>15.99</v>
      </c>
    </row>
    <row r="673" spans="1:3" x14ac:dyDescent="0.25">
      <c r="A673" s="1" t="s">
        <v>1324</v>
      </c>
      <c r="B673" s="1" t="s">
        <v>1066</v>
      </c>
      <c r="C673" s="1">
        <v>15.99</v>
      </c>
    </row>
    <row r="674" spans="1:3" x14ac:dyDescent="0.25">
      <c r="A674" s="1" t="s">
        <v>1325</v>
      </c>
      <c r="B674" s="1" t="s">
        <v>1326</v>
      </c>
      <c r="C674" s="1">
        <v>15.99</v>
      </c>
    </row>
    <row r="675" spans="1:3" x14ac:dyDescent="0.25">
      <c r="A675" s="1" t="s">
        <v>1327</v>
      </c>
      <c r="B675" s="1" t="s">
        <v>1242</v>
      </c>
      <c r="C675" s="1">
        <v>15.99</v>
      </c>
    </row>
    <row r="676" spans="1:3" x14ac:dyDescent="0.25">
      <c r="A676" s="1" t="s">
        <v>1328</v>
      </c>
      <c r="B676" s="1" t="s">
        <v>1329</v>
      </c>
      <c r="C676" s="1">
        <v>14.89</v>
      </c>
    </row>
    <row r="677" spans="1:3" x14ac:dyDescent="0.25">
      <c r="A677" s="1" t="s">
        <v>1330</v>
      </c>
      <c r="B677" s="1" t="s">
        <v>1331</v>
      </c>
      <c r="C677" s="1">
        <v>54.99</v>
      </c>
    </row>
    <row r="678" spans="1:3" x14ac:dyDescent="0.25">
      <c r="A678" s="1" t="s">
        <v>1332</v>
      </c>
      <c r="B678" s="1" t="s">
        <v>1333</v>
      </c>
      <c r="C678" s="1">
        <v>14.99</v>
      </c>
    </row>
    <row r="679" spans="1:3" x14ac:dyDescent="0.25">
      <c r="A679" s="1" t="s">
        <v>1334</v>
      </c>
      <c r="B679" s="1" t="s">
        <v>1335</v>
      </c>
      <c r="C679" s="1">
        <v>26.99</v>
      </c>
    </row>
    <row r="680" spans="1:3" x14ac:dyDescent="0.25">
      <c r="A680" s="1" t="s">
        <v>1336</v>
      </c>
      <c r="B680" s="1" t="s">
        <v>1337</v>
      </c>
      <c r="C680" s="1">
        <v>16.989999999999998</v>
      </c>
    </row>
    <row r="681" spans="1:3" x14ac:dyDescent="0.25">
      <c r="A681" s="1" t="s">
        <v>1338</v>
      </c>
      <c r="B681" s="1" t="s">
        <v>1339</v>
      </c>
      <c r="C681" s="1">
        <v>27.99</v>
      </c>
    </row>
    <row r="682" spans="1:3" x14ac:dyDescent="0.25">
      <c r="A682" s="1" t="s">
        <v>1340</v>
      </c>
      <c r="B682" s="1" t="s">
        <v>1341</v>
      </c>
      <c r="C682" s="1">
        <v>27.99</v>
      </c>
    </row>
    <row r="683" spans="1:3" x14ac:dyDescent="0.25">
      <c r="A683" s="1" t="s">
        <v>1342</v>
      </c>
      <c r="B683" s="1" t="s">
        <v>1343</v>
      </c>
      <c r="C683" s="1">
        <v>27.99</v>
      </c>
    </row>
    <row r="684" spans="1:3" x14ac:dyDescent="0.25">
      <c r="A684" s="1" t="s">
        <v>1344</v>
      </c>
      <c r="B684" s="1" t="s">
        <v>1345</v>
      </c>
      <c r="C684" s="1">
        <v>27.99</v>
      </c>
    </row>
    <row r="685" spans="1:3" x14ac:dyDescent="0.25">
      <c r="A685" s="1" t="s">
        <v>1346</v>
      </c>
      <c r="B685" s="1" t="s">
        <v>1347</v>
      </c>
      <c r="C685" s="1">
        <v>42.9</v>
      </c>
    </row>
    <row r="686" spans="1:3" x14ac:dyDescent="0.25">
      <c r="A686" s="1" t="s">
        <v>1348</v>
      </c>
      <c r="B686" s="1" t="s">
        <v>1349</v>
      </c>
      <c r="C686" s="1">
        <v>42.9</v>
      </c>
    </row>
    <row r="687" spans="1:3" x14ac:dyDescent="0.25">
      <c r="A687" s="1" t="s">
        <v>1350</v>
      </c>
      <c r="B687" s="1" t="s">
        <v>1322</v>
      </c>
      <c r="C687" s="1">
        <v>42.9</v>
      </c>
    </row>
    <row r="688" spans="1:3" x14ac:dyDescent="0.25">
      <c r="A688" s="1" t="s">
        <v>1351</v>
      </c>
      <c r="B688" s="1" t="s">
        <v>1352</v>
      </c>
      <c r="C688" s="1">
        <v>42.9</v>
      </c>
    </row>
    <row r="689" spans="1:3" x14ac:dyDescent="0.25">
      <c r="A689" s="1" t="s">
        <v>1353</v>
      </c>
      <c r="B689" s="1" t="s">
        <v>1354</v>
      </c>
      <c r="C689" s="1">
        <v>54.69</v>
      </c>
    </row>
    <row r="690" spans="1:3" x14ac:dyDescent="0.25">
      <c r="A690" s="1" t="s">
        <v>1355</v>
      </c>
      <c r="B690" s="1" t="s">
        <v>1356</v>
      </c>
      <c r="C690" s="1">
        <v>100</v>
      </c>
    </row>
    <row r="691" spans="1:3" x14ac:dyDescent="0.25">
      <c r="A691" s="1" t="s">
        <v>1357</v>
      </c>
      <c r="B691" s="1" t="s">
        <v>1358</v>
      </c>
      <c r="C691" s="1">
        <v>34.99</v>
      </c>
    </row>
    <row r="692" spans="1:3" x14ac:dyDescent="0.25">
      <c r="A692" s="1" t="s">
        <v>1359</v>
      </c>
      <c r="B692" s="1" t="s">
        <v>1360</v>
      </c>
      <c r="C692" s="1">
        <v>19.989999999999998</v>
      </c>
    </row>
    <row r="693" spans="1:3" x14ac:dyDescent="0.25">
      <c r="A693" s="1" t="s">
        <v>1361</v>
      </c>
      <c r="B693" s="1" t="s">
        <v>1362</v>
      </c>
      <c r="C693" s="1">
        <v>37.99</v>
      </c>
    </row>
    <row r="694" spans="1:3" x14ac:dyDescent="0.25">
      <c r="A694" s="1" t="s">
        <v>1363</v>
      </c>
      <c r="B694" s="1" t="s">
        <v>1349</v>
      </c>
      <c r="C694" s="1">
        <v>37.99</v>
      </c>
    </row>
    <row r="695" spans="1:3" x14ac:dyDescent="0.25">
      <c r="A695" s="1" t="s">
        <v>1364</v>
      </c>
      <c r="B695" s="1" t="s">
        <v>1352</v>
      </c>
      <c r="C695" s="1">
        <v>37.99</v>
      </c>
    </row>
    <row r="696" spans="1:3" x14ac:dyDescent="0.25">
      <c r="A696" s="1" t="s">
        <v>1365</v>
      </c>
      <c r="B696" s="1" t="s">
        <v>1322</v>
      </c>
      <c r="C696" s="1">
        <v>37.99</v>
      </c>
    </row>
    <row r="697" spans="1:3" x14ac:dyDescent="0.25">
      <c r="A697" s="1" t="s">
        <v>1366</v>
      </c>
      <c r="B697" s="1" t="s">
        <v>1367</v>
      </c>
      <c r="C697" s="1">
        <v>24.99</v>
      </c>
    </row>
    <row r="698" spans="1:3" x14ac:dyDescent="0.25">
      <c r="A698" s="1" t="s">
        <v>1368</v>
      </c>
      <c r="B698" s="1" t="s">
        <v>1369</v>
      </c>
      <c r="C698" s="1">
        <v>16.989999999999998</v>
      </c>
    </row>
    <row r="699" spans="1:3" x14ac:dyDescent="0.25">
      <c r="A699" s="1" t="s">
        <v>1370</v>
      </c>
      <c r="B699" s="1" t="s">
        <v>1371</v>
      </c>
      <c r="C699" s="1">
        <v>34.99</v>
      </c>
    </row>
    <row r="700" spans="1:3" x14ac:dyDescent="0.25">
      <c r="A700" s="1" t="s">
        <v>1372</v>
      </c>
      <c r="B700" s="1" t="s">
        <v>1373</v>
      </c>
      <c r="C700" s="1">
        <v>69.989999999999995</v>
      </c>
    </row>
    <row r="701" spans="1:3" x14ac:dyDescent="0.25">
      <c r="A701" s="1" t="s">
        <v>1374</v>
      </c>
      <c r="B701" s="1" t="s">
        <v>1375</v>
      </c>
      <c r="C701" s="1">
        <v>59.99</v>
      </c>
    </row>
    <row r="702" spans="1:3" x14ac:dyDescent="0.25">
      <c r="A702" s="1" t="s">
        <v>1376</v>
      </c>
      <c r="B702" s="1" t="s">
        <v>1377</v>
      </c>
      <c r="C702" s="1">
        <v>49.99</v>
      </c>
    </row>
    <row r="703" spans="1:3" x14ac:dyDescent="0.25">
      <c r="A703" s="1" t="s">
        <v>1378</v>
      </c>
      <c r="B703" s="1" t="s">
        <v>1379</v>
      </c>
      <c r="C703" s="1">
        <v>39.99</v>
      </c>
    </row>
    <row r="704" spans="1:3" x14ac:dyDescent="0.25">
      <c r="A704" s="1" t="s">
        <v>1380</v>
      </c>
      <c r="B704" s="1" t="s">
        <v>1381</v>
      </c>
      <c r="C704" s="1">
        <v>11.97</v>
      </c>
    </row>
    <row r="705" spans="1:3" x14ac:dyDescent="0.25">
      <c r="A705" s="1" t="s">
        <v>1382</v>
      </c>
      <c r="B705" s="1" t="s">
        <v>1383</v>
      </c>
      <c r="C705" s="1">
        <v>39.99</v>
      </c>
    </row>
    <row r="706" spans="1:3" x14ac:dyDescent="0.25">
      <c r="A706" s="1" t="s">
        <v>1384</v>
      </c>
      <c r="B706" s="1" t="s">
        <v>1385</v>
      </c>
      <c r="C706" s="1">
        <v>36.99</v>
      </c>
    </row>
    <row r="707" spans="1:3" x14ac:dyDescent="0.25">
      <c r="A707" s="1" t="s">
        <v>1386</v>
      </c>
      <c r="B707" s="1" t="s">
        <v>1387</v>
      </c>
      <c r="C707" s="1">
        <v>29.99</v>
      </c>
    </row>
    <row r="708" spans="1:3" x14ac:dyDescent="0.25">
      <c r="A708" s="1" t="s">
        <v>1388</v>
      </c>
      <c r="B708" s="1" t="s">
        <v>1389</v>
      </c>
      <c r="C708" s="1">
        <v>25.99</v>
      </c>
    </row>
    <row r="709" spans="1:3" x14ac:dyDescent="0.25">
      <c r="A709" s="1" t="s">
        <v>1390</v>
      </c>
      <c r="B709" s="1" t="s">
        <v>1391</v>
      </c>
      <c r="C709" s="1">
        <v>24.99</v>
      </c>
    </row>
    <row r="710" spans="1:3" x14ac:dyDescent="0.25">
      <c r="A710" s="1" t="s">
        <v>1392</v>
      </c>
      <c r="B710" s="1" t="s">
        <v>1393</v>
      </c>
      <c r="C710" s="1">
        <v>23.99</v>
      </c>
    </row>
    <row r="711" spans="1:3" x14ac:dyDescent="0.25">
      <c r="A711" s="1" t="s">
        <v>1394</v>
      </c>
      <c r="B711" s="1" t="s">
        <v>1395</v>
      </c>
      <c r="C711" s="1">
        <v>22.99</v>
      </c>
    </row>
    <row r="712" spans="1:3" x14ac:dyDescent="0.25">
      <c r="A712" s="1" t="s">
        <v>1396</v>
      </c>
      <c r="B712" s="1" t="s">
        <v>1397</v>
      </c>
      <c r="C712" s="1">
        <v>21.49</v>
      </c>
    </row>
    <row r="713" spans="1:3" x14ac:dyDescent="0.25">
      <c r="A713" s="1" t="s">
        <v>1398</v>
      </c>
      <c r="B713" s="1" t="s">
        <v>1399</v>
      </c>
      <c r="C713" s="1">
        <v>19.489999999999998</v>
      </c>
    </row>
    <row r="714" spans="1:3" x14ac:dyDescent="0.25">
      <c r="A714" s="1" t="s">
        <v>1400</v>
      </c>
      <c r="B714" s="1" t="s">
        <v>1401</v>
      </c>
      <c r="C714" s="1">
        <v>19.489999999999998</v>
      </c>
    </row>
    <row r="715" spans="1:3" x14ac:dyDescent="0.25">
      <c r="A715" s="1" t="s">
        <v>1402</v>
      </c>
      <c r="B715" s="1" t="s">
        <v>1403</v>
      </c>
      <c r="C715" s="1">
        <v>22.99</v>
      </c>
    </row>
    <row r="716" spans="1:3" x14ac:dyDescent="0.25">
      <c r="A716" s="1" t="s">
        <v>1404</v>
      </c>
      <c r="B716" s="1" t="s">
        <v>1405</v>
      </c>
      <c r="C716" s="1">
        <v>11.99</v>
      </c>
    </row>
    <row r="717" spans="1:3" x14ac:dyDescent="0.25">
      <c r="A717" s="1" t="s">
        <v>1406</v>
      </c>
      <c r="B717" s="1" t="s">
        <v>1407</v>
      </c>
      <c r="C717" s="1">
        <v>11.99</v>
      </c>
    </row>
    <row r="718" spans="1:3" x14ac:dyDescent="0.25">
      <c r="A718" s="1" t="s">
        <v>1408</v>
      </c>
      <c r="B718" s="1" t="s">
        <v>1409</v>
      </c>
      <c r="C718" s="1">
        <v>14.99</v>
      </c>
    </row>
    <row r="719" spans="1:3" x14ac:dyDescent="0.25">
      <c r="A719" s="1" t="s">
        <v>1410</v>
      </c>
      <c r="B719" s="1" t="s">
        <v>1411</v>
      </c>
      <c r="C719" s="1">
        <v>11.99</v>
      </c>
    </row>
    <row r="720" spans="1:3" x14ac:dyDescent="0.25">
      <c r="A720" s="1" t="s">
        <v>1412</v>
      </c>
      <c r="B720" s="1" t="s">
        <v>1413</v>
      </c>
      <c r="C720" s="1">
        <v>5.99</v>
      </c>
    </row>
    <row r="721" spans="1:3" x14ac:dyDescent="0.25">
      <c r="A721" s="1" t="s">
        <v>1414</v>
      </c>
      <c r="B721" s="1" t="s">
        <v>1409</v>
      </c>
      <c r="C721" s="1">
        <v>7.99</v>
      </c>
    </row>
    <row r="722" spans="1:3" x14ac:dyDescent="0.25">
      <c r="A722" s="1" t="s">
        <v>1415</v>
      </c>
      <c r="B722" s="1" t="s">
        <v>1416</v>
      </c>
      <c r="C722" s="1">
        <v>7.99</v>
      </c>
    </row>
    <row r="723" spans="1:3" x14ac:dyDescent="0.25">
      <c r="A723" s="1" t="s">
        <v>1417</v>
      </c>
      <c r="B723" s="1" t="s">
        <v>1418</v>
      </c>
      <c r="C723" s="1">
        <v>24.9</v>
      </c>
    </row>
    <row r="724" spans="1:3" x14ac:dyDescent="0.25">
      <c r="A724" s="1" t="s">
        <v>1419</v>
      </c>
      <c r="B724" s="1" t="s">
        <v>1420</v>
      </c>
      <c r="C724" s="1">
        <v>20.9</v>
      </c>
    </row>
    <row r="725" spans="1:3" x14ac:dyDescent="0.25">
      <c r="A725" s="1" t="s">
        <v>1421</v>
      </c>
      <c r="B725" s="1" t="s">
        <v>1422</v>
      </c>
      <c r="C725" s="1">
        <v>19.899999999999999</v>
      </c>
    </row>
    <row r="726" spans="1:3" x14ac:dyDescent="0.25">
      <c r="A726" s="1" t="s">
        <v>1423</v>
      </c>
      <c r="B726" s="1" t="s">
        <v>1424</v>
      </c>
      <c r="C726" s="1">
        <v>18.899999999999999</v>
      </c>
    </row>
    <row r="727" spans="1:3" x14ac:dyDescent="0.25">
      <c r="A727" s="1" t="s">
        <v>1425</v>
      </c>
      <c r="B727" s="1" t="s">
        <v>1426</v>
      </c>
      <c r="C727" s="1">
        <v>17.899999999999999</v>
      </c>
    </row>
    <row r="728" spans="1:3" x14ac:dyDescent="0.25">
      <c r="A728" s="1" t="s">
        <v>1427</v>
      </c>
      <c r="B728" s="1" t="s">
        <v>1428</v>
      </c>
      <c r="C728" s="1">
        <v>14.9</v>
      </c>
    </row>
    <row r="729" spans="1:3" x14ac:dyDescent="0.25">
      <c r="A729" s="1" t="s">
        <v>1429</v>
      </c>
      <c r="B729" s="1" t="s">
        <v>1430</v>
      </c>
      <c r="C729" s="1">
        <v>15.9</v>
      </c>
    </row>
    <row r="730" spans="1:3" x14ac:dyDescent="0.25">
      <c r="A730" s="1" t="s">
        <v>1431</v>
      </c>
      <c r="B730" s="1" t="s">
        <v>1432</v>
      </c>
      <c r="C730" s="1">
        <v>14.9</v>
      </c>
    </row>
    <row r="731" spans="1:3" x14ac:dyDescent="0.25">
      <c r="A731" s="1" t="s">
        <v>1433</v>
      </c>
      <c r="B731" s="1" t="s">
        <v>1434</v>
      </c>
      <c r="C731" s="1">
        <v>14.9</v>
      </c>
    </row>
    <row r="732" spans="1:3" x14ac:dyDescent="0.25">
      <c r="A732" s="1" t="s">
        <v>1435</v>
      </c>
      <c r="B732" s="1" t="s">
        <v>1436</v>
      </c>
      <c r="C732" s="1">
        <v>14.9</v>
      </c>
    </row>
    <row r="733" spans="1:3" x14ac:dyDescent="0.25">
      <c r="A733" s="1" t="s">
        <v>1437</v>
      </c>
      <c r="B733" s="1" t="s">
        <v>1438</v>
      </c>
      <c r="C733" s="1">
        <v>13.9</v>
      </c>
    </row>
    <row r="734" spans="1:3" x14ac:dyDescent="0.25">
      <c r="A734" s="1" t="s">
        <v>1439</v>
      </c>
      <c r="B734" s="1" t="s">
        <v>1440</v>
      </c>
      <c r="C734" s="1">
        <v>11.9</v>
      </c>
    </row>
    <row r="735" spans="1:3" x14ac:dyDescent="0.25">
      <c r="A735" s="1" t="s">
        <v>1441</v>
      </c>
      <c r="B735" s="1" t="s">
        <v>1442</v>
      </c>
      <c r="C735" s="1">
        <v>11.9</v>
      </c>
    </row>
    <row r="736" spans="1:3" x14ac:dyDescent="0.25">
      <c r="A736" s="1" t="s">
        <v>1443</v>
      </c>
      <c r="B736" s="1" t="s">
        <v>1444</v>
      </c>
      <c r="C736" s="1">
        <v>11.9</v>
      </c>
    </row>
    <row r="737" spans="1:3" x14ac:dyDescent="0.25">
      <c r="A737" s="1" t="s">
        <v>1445</v>
      </c>
      <c r="B737" s="1" t="s">
        <v>1446</v>
      </c>
      <c r="C737" s="1">
        <v>10.9</v>
      </c>
    </row>
    <row r="738" spans="1:3" x14ac:dyDescent="0.25">
      <c r="A738" s="1" t="s">
        <v>1447</v>
      </c>
      <c r="B738" s="1" t="s">
        <v>1448</v>
      </c>
      <c r="C738" s="1">
        <v>10.9</v>
      </c>
    </row>
    <row r="739" spans="1:3" x14ac:dyDescent="0.25">
      <c r="A739" s="1" t="s">
        <v>1449</v>
      </c>
      <c r="B739" s="1" t="s">
        <v>1450</v>
      </c>
      <c r="C739" s="1">
        <v>10.9</v>
      </c>
    </row>
    <row r="740" spans="1:3" x14ac:dyDescent="0.25">
      <c r="A740" s="1" t="s">
        <v>1451</v>
      </c>
      <c r="B740" s="1" t="s">
        <v>1452</v>
      </c>
      <c r="C740" s="1">
        <v>8.99</v>
      </c>
    </row>
    <row r="741" spans="1:3" x14ac:dyDescent="0.25">
      <c r="A741" s="1" t="s">
        <v>1453</v>
      </c>
      <c r="B741" s="1" t="s">
        <v>1454</v>
      </c>
      <c r="C741" s="1">
        <v>8.99</v>
      </c>
    </row>
    <row r="742" spans="1:3" x14ac:dyDescent="0.25">
      <c r="A742" s="1" t="s">
        <v>1455</v>
      </c>
      <c r="B742" s="1" t="s">
        <v>1456</v>
      </c>
      <c r="C742" s="1">
        <v>8.99</v>
      </c>
    </row>
    <row r="743" spans="1:3" x14ac:dyDescent="0.25">
      <c r="A743" s="1" t="s">
        <v>1457</v>
      </c>
      <c r="B743" s="1" t="s">
        <v>1458</v>
      </c>
      <c r="C743" s="1">
        <v>7.99</v>
      </c>
    </row>
    <row r="744" spans="1:3" x14ac:dyDescent="0.25">
      <c r="A744" s="1" t="s">
        <v>1459</v>
      </c>
      <c r="B744" s="1" t="s">
        <v>1460</v>
      </c>
      <c r="C744" s="1">
        <v>7.99</v>
      </c>
    </row>
    <row r="745" spans="1:3" x14ac:dyDescent="0.25">
      <c r="A745" s="1" t="s">
        <v>1461</v>
      </c>
      <c r="B745" s="1" t="s">
        <v>1462</v>
      </c>
      <c r="C745" s="1">
        <v>5.99</v>
      </c>
    </row>
    <row r="746" spans="1:3" x14ac:dyDescent="0.25">
      <c r="A746" s="1" t="s">
        <v>1463</v>
      </c>
      <c r="B746" s="1" t="s">
        <v>1464</v>
      </c>
      <c r="C746" s="1">
        <v>5.99</v>
      </c>
    </row>
    <row r="747" spans="1:3" x14ac:dyDescent="0.25">
      <c r="A747" s="1" t="s">
        <v>1465</v>
      </c>
      <c r="B747" s="1" t="s">
        <v>1466</v>
      </c>
      <c r="C747" s="1">
        <v>5.99</v>
      </c>
    </row>
    <row r="748" spans="1:3" x14ac:dyDescent="0.25">
      <c r="A748" s="1" t="s">
        <v>1467</v>
      </c>
      <c r="B748" s="1" t="s">
        <v>1468</v>
      </c>
      <c r="C748" s="1">
        <v>5.99</v>
      </c>
    </row>
    <row r="749" spans="1:3" x14ac:dyDescent="0.25">
      <c r="A749" s="1" t="s">
        <v>1469</v>
      </c>
      <c r="B749" s="1" t="s">
        <v>1470</v>
      </c>
      <c r="C749" s="1">
        <v>5.99</v>
      </c>
    </row>
    <row r="750" spans="1:3" x14ac:dyDescent="0.25">
      <c r="A750" s="1" t="s">
        <v>1471</v>
      </c>
      <c r="B750" s="1" t="s">
        <v>1472</v>
      </c>
      <c r="C750" s="1">
        <v>36.99</v>
      </c>
    </row>
    <row r="751" spans="1:3" x14ac:dyDescent="0.25">
      <c r="A751" s="1" t="s">
        <v>1473</v>
      </c>
      <c r="B751" s="1" t="s">
        <v>1474</v>
      </c>
      <c r="C751" s="1">
        <v>36.99</v>
      </c>
    </row>
    <row r="752" spans="1:3" x14ac:dyDescent="0.25">
      <c r="A752" s="1" t="s">
        <v>1475</v>
      </c>
      <c r="B752" s="1" t="s">
        <v>1476</v>
      </c>
      <c r="C752" s="1">
        <v>33.99</v>
      </c>
    </row>
    <row r="753" spans="1:3" x14ac:dyDescent="0.25">
      <c r="A753" s="1" t="s">
        <v>1477</v>
      </c>
      <c r="B753" s="1" t="s">
        <v>1478</v>
      </c>
      <c r="C753" s="1">
        <v>33.99</v>
      </c>
    </row>
    <row r="754" spans="1:3" x14ac:dyDescent="0.25">
      <c r="A754" s="1" t="s">
        <v>1479</v>
      </c>
      <c r="B754" s="1" t="s">
        <v>1480</v>
      </c>
      <c r="C754" s="1">
        <v>43.99</v>
      </c>
    </row>
    <row r="755" spans="1:3" x14ac:dyDescent="0.25">
      <c r="A755" s="1" t="s">
        <v>1481</v>
      </c>
      <c r="B755" s="1" t="s">
        <v>1482</v>
      </c>
      <c r="C755" s="1">
        <v>34.99</v>
      </c>
    </row>
    <row r="756" spans="1:3" x14ac:dyDescent="0.25">
      <c r="A756" s="1" t="s">
        <v>1483</v>
      </c>
      <c r="B756" s="1" t="s">
        <v>1484</v>
      </c>
      <c r="C756" s="1">
        <v>34.99</v>
      </c>
    </row>
    <row r="757" spans="1:3" x14ac:dyDescent="0.25">
      <c r="A757" s="1" t="s">
        <v>1485</v>
      </c>
      <c r="B757" s="1" t="s">
        <v>1486</v>
      </c>
      <c r="C757" s="1">
        <v>30.99</v>
      </c>
    </row>
    <row r="758" spans="1:3" x14ac:dyDescent="0.25">
      <c r="A758" s="1" t="s">
        <v>1487</v>
      </c>
      <c r="B758" s="1" t="s">
        <v>1488</v>
      </c>
      <c r="C758" s="1">
        <v>29.99</v>
      </c>
    </row>
    <row r="759" spans="1:3" x14ac:dyDescent="0.25">
      <c r="A759" s="1" t="s">
        <v>1489</v>
      </c>
      <c r="B759" s="1" t="s">
        <v>1490</v>
      </c>
      <c r="C759" s="1">
        <v>29.99</v>
      </c>
    </row>
    <row r="760" spans="1:3" x14ac:dyDescent="0.25">
      <c r="A760" s="1" t="s">
        <v>1491</v>
      </c>
      <c r="B760" s="1" t="s">
        <v>1492</v>
      </c>
      <c r="C760" s="1">
        <v>29.99</v>
      </c>
    </row>
    <row r="761" spans="1:3" x14ac:dyDescent="0.25">
      <c r="A761" s="1" t="s">
        <v>1493</v>
      </c>
      <c r="B761" s="1" t="s">
        <v>1494</v>
      </c>
      <c r="C761" s="1">
        <v>29.99</v>
      </c>
    </row>
    <row r="762" spans="1:3" x14ac:dyDescent="0.25">
      <c r="A762" s="1" t="s">
        <v>1495</v>
      </c>
      <c r="B762" s="1" t="s">
        <v>1496</v>
      </c>
      <c r="C762" s="1">
        <v>29.99</v>
      </c>
    </row>
    <row r="763" spans="1:3" x14ac:dyDescent="0.25">
      <c r="A763" s="1" t="s">
        <v>1497</v>
      </c>
      <c r="B763" s="1" t="s">
        <v>1498</v>
      </c>
      <c r="C763" s="1">
        <v>29.99</v>
      </c>
    </row>
    <row r="764" spans="1:3" x14ac:dyDescent="0.25">
      <c r="A764" s="1" t="s">
        <v>1499</v>
      </c>
      <c r="B764" s="1" t="s">
        <v>1500</v>
      </c>
      <c r="C764" s="1">
        <v>29.99</v>
      </c>
    </row>
    <row r="765" spans="1:3" x14ac:dyDescent="0.25">
      <c r="A765" s="1" t="s">
        <v>1501</v>
      </c>
      <c r="B765" s="1" t="s">
        <v>1502</v>
      </c>
      <c r="C765" s="1">
        <v>29.99</v>
      </c>
    </row>
    <row r="766" spans="1:3" x14ac:dyDescent="0.25">
      <c r="A766" s="1" t="s">
        <v>1503</v>
      </c>
      <c r="B766" s="1" t="s">
        <v>1504</v>
      </c>
      <c r="C766" s="1">
        <v>29.99</v>
      </c>
    </row>
    <row r="767" spans="1:3" x14ac:dyDescent="0.25">
      <c r="A767" s="1" t="s">
        <v>1505</v>
      </c>
      <c r="B767" s="1" t="s">
        <v>1506</v>
      </c>
      <c r="C767" s="1">
        <v>29.99</v>
      </c>
    </row>
    <row r="768" spans="1:3" x14ac:dyDescent="0.25">
      <c r="A768" s="1" t="s">
        <v>1507</v>
      </c>
      <c r="B768" s="1" t="s">
        <v>1508</v>
      </c>
      <c r="C768" s="1">
        <v>29.99</v>
      </c>
    </row>
    <row r="769" spans="1:3" x14ac:dyDescent="0.25">
      <c r="A769" s="1" t="s">
        <v>1509</v>
      </c>
      <c r="B769" s="1" t="s">
        <v>1510</v>
      </c>
      <c r="C769" s="1">
        <v>29.99</v>
      </c>
    </row>
    <row r="770" spans="1:3" x14ac:dyDescent="0.25">
      <c r="A770" s="1" t="s">
        <v>1511</v>
      </c>
      <c r="B770" s="1" t="s">
        <v>1512</v>
      </c>
      <c r="C770" s="1">
        <v>29.99</v>
      </c>
    </row>
    <row r="771" spans="1:3" x14ac:dyDescent="0.25">
      <c r="A771" s="1" t="s">
        <v>1513</v>
      </c>
      <c r="B771" s="1" t="s">
        <v>1514</v>
      </c>
      <c r="C771" s="1">
        <v>29.99</v>
      </c>
    </row>
    <row r="772" spans="1:3" x14ac:dyDescent="0.25">
      <c r="A772" s="1" t="s">
        <v>1515</v>
      </c>
      <c r="B772" s="1" t="s">
        <v>1516</v>
      </c>
      <c r="C772" s="1">
        <v>29.99</v>
      </c>
    </row>
    <row r="773" spans="1:3" x14ac:dyDescent="0.25">
      <c r="A773" s="1" t="s">
        <v>1517</v>
      </c>
      <c r="B773" s="1" t="s">
        <v>1518</v>
      </c>
      <c r="C773" s="1">
        <v>27.99</v>
      </c>
    </row>
    <row r="774" spans="1:3" x14ac:dyDescent="0.25">
      <c r="A774" s="1" t="s">
        <v>1519</v>
      </c>
      <c r="B774" s="1" t="s">
        <v>1520</v>
      </c>
      <c r="C774" s="1">
        <v>26.99</v>
      </c>
    </row>
    <row r="775" spans="1:3" x14ac:dyDescent="0.25">
      <c r="A775" s="1" t="s">
        <v>1521</v>
      </c>
      <c r="B775" s="1" t="s">
        <v>1522</v>
      </c>
      <c r="C775" s="1">
        <v>23.99</v>
      </c>
    </row>
    <row r="776" spans="1:3" x14ac:dyDescent="0.25">
      <c r="A776" s="1" t="s">
        <v>1523</v>
      </c>
      <c r="B776" s="1" t="s">
        <v>1524</v>
      </c>
      <c r="C776" s="1">
        <v>23.99</v>
      </c>
    </row>
    <row r="777" spans="1:3" x14ac:dyDescent="0.25">
      <c r="A777" s="1" t="s">
        <v>1525</v>
      </c>
      <c r="B777" s="1" t="s">
        <v>1526</v>
      </c>
      <c r="C777" s="1">
        <v>47.98</v>
      </c>
    </row>
    <row r="778" spans="1:3" x14ac:dyDescent="0.25">
      <c r="A778" s="1" t="s">
        <v>1527</v>
      </c>
      <c r="B778" s="1" t="s">
        <v>1528</v>
      </c>
      <c r="C778" s="1">
        <v>23.99</v>
      </c>
    </row>
    <row r="779" spans="1:3" x14ac:dyDescent="0.25">
      <c r="A779" s="1" t="s">
        <v>1529</v>
      </c>
      <c r="B779" s="1" t="s">
        <v>1530</v>
      </c>
      <c r="C779" s="1">
        <v>22.99</v>
      </c>
    </row>
    <row r="780" spans="1:3" x14ac:dyDescent="0.25">
      <c r="A780" s="1" t="s">
        <v>1531</v>
      </c>
      <c r="B780" s="1" t="s">
        <v>1532</v>
      </c>
      <c r="C780" s="1">
        <v>22.99</v>
      </c>
    </row>
    <row r="781" spans="1:3" x14ac:dyDescent="0.25">
      <c r="A781" s="1" t="s">
        <v>1533</v>
      </c>
      <c r="B781" s="1" t="s">
        <v>1534</v>
      </c>
      <c r="C781" s="1">
        <v>22.99</v>
      </c>
    </row>
    <row r="782" spans="1:3" x14ac:dyDescent="0.25">
      <c r="A782" s="1" t="s">
        <v>1535</v>
      </c>
      <c r="B782" s="1" t="s">
        <v>1536</v>
      </c>
      <c r="C782" s="1">
        <v>22.99</v>
      </c>
    </row>
    <row r="783" spans="1:3" x14ac:dyDescent="0.25">
      <c r="A783" s="1" t="s">
        <v>1537</v>
      </c>
      <c r="B783" s="1" t="s">
        <v>1538</v>
      </c>
      <c r="C783" s="1">
        <v>22.99</v>
      </c>
    </row>
    <row r="784" spans="1:3" x14ac:dyDescent="0.25">
      <c r="A784" s="1" t="s">
        <v>1539</v>
      </c>
      <c r="B784" s="1" t="s">
        <v>1540</v>
      </c>
      <c r="C784" s="1">
        <v>18.989999999999998</v>
      </c>
    </row>
    <row r="785" spans="1:3" x14ac:dyDescent="0.25">
      <c r="A785" s="1" t="s">
        <v>1541</v>
      </c>
      <c r="B785" s="1" t="s">
        <v>1542</v>
      </c>
      <c r="C785" s="1">
        <v>18.989999999999998</v>
      </c>
    </row>
    <row r="786" spans="1:3" x14ac:dyDescent="0.25">
      <c r="A786" s="1" t="s">
        <v>1543</v>
      </c>
      <c r="B786" s="1" t="s">
        <v>1544</v>
      </c>
      <c r="C786" s="1">
        <v>16.989999999999998</v>
      </c>
    </row>
    <row r="787" spans="1:3" x14ac:dyDescent="0.25">
      <c r="A787" s="1" t="s">
        <v>1545</v>
      </c>
      <c r="B787" s="1" t="s">
        <v>1546</v>
      </c>
      <c r="C787" s="1">
        <v>11.49</v>
      </c>
    </row>
    <row r="788" spans="1:3" x14ac:dyDescent="0.25">
      <c r="A788" s="1" t="s">
        <v>1547</v>
      </c>
      <c r="B788" s="1" t="s">
        <v>1548</v>
      </c>
      <c r="C788" s="1">
        <v>11.49</v>
      </c>
    </row>
    <row r="789" spans="1:3" x14ac:dyDescent="0.25">
      <c r="A789" s="1" t="s">
        <v>1549</v>
      </c>
      <c r="B789" s="1" t="s">
        <v>1550</v>
      </c>
      <c r="C789" s="1">
        <v>11.49</v>
      </c>
    </row>
    <row r="790" spans="1:3" x14ac:dyDescent="0.25">
      <c r="A790" s="1" t="s">
        <v>1551</v>
      </c>
      <c r="B790" s="1" t="s">
        <v>1552</v>
      </c>
      <c r="C790" s="1">
        <v>11.49</v>
      </c>
    </row>
    <row r="791" spans="1:3" x14ac:dyDescent="0.25">
      <c r="A791" s="1" t="s">
        <v>1553</v>
      </c>
      <c r="B791" s="1" t="s">
        <v>1554</v>
      </c>
      <c r="C791" s="1">
        <v>39.9</v>
      </c>
    </row>
    <row r="792" spans="1:3" x14ac:dyDescent="0.25">
      <c r="A792" s="1" t="s">
        <v>1555</v>
      </c>
      <c r="B792" s="1" t="s">
        <v>1556</v>
      </c>
      <c r="C792" s="1">
        <v>39.9</v>
      </c>
    </row>
    <row r="793" spans="1:3" x14ac:dyDescent="0.25">
      <c r="A793" s="1" t="s">
        <v>1557</v>
      </c>
      <c r="B793" s="1" t="s">
        <v>1558</v>
      </c>
      <c r="C793" s="1">
        <v>39.9</v>
      </c>
    </row>
    <row r="794" spans="1:3" x14ac:dyDescent="0.25">
      <c r="A794" s="1" t="s">
        <v>1559</v>
      </c>
      <c r="B794" s="1" t="s">
        <v>1560</v>
      </c>
      <c r="C794" s="1">
        <v>39.9</v>
      </c>
    </row>
    <row r="795" spans="1:3" x14ac:dyDescent="0.25">
      <c r="A795" s="1" t="s">
        <v>1561</v>
      </c>
      <c r="B795" s="1" t="s">
        <v>1562</v>
      </c>
      <c r="C795" s="1">
        <v>18.38</v>
      </c>
    </row>
    <row r="796" spans="1:3" x14ac:dyDescent="0.25">
      <c r="A796" s="1" t="s">
        <v>1563</v>
      </c>
      <c r="B796" s="1" t="s">
        <v>1564</v>
      </c>
      <c r="C796" s="1">
        <v>18.38</v>
      </c>
    </row>
    <row r="797" spans="1:3" x14ac:dyDescent="0.25">
      <c r="A797" s="1" t="s">
        <v>1565</v>
      </c>
      <c r="B797" s="1" t="s">
        <v>1566</v>
      </c>
      <c r="C797" s="1">
        <v>18.38</v>
      </c>
    </row>
    <row r="798" spans="1:3" x14ac:dyDescent="0.25">
      <c r="A798" s="1" t="s">
        <v>1567</v>
      </c>
      <c r="B798" s="1" t="s">
        <v>1568</v>
      </c>
      <c r="C798" s="1">
        <v>10.99</v>
      </c>
    </row>
    <row r="799" spans="1:3" x14ac:dyDescent="0.25">
      <c r="A799" s="1" t="s">
        <v>1569</v>
      </c>
      <c r="B799" s="1" t="s">
        <v>1570</v>
      </c>
      <c r="C799" s="1">
        <v>15.99</v>
      </c>
    </row>
    <row r="800" spans="1:3" x14ac:dyDescent="0.25">
      <c r="A800" s="1" t="s">
        <v>1571</v>
      </c>
      <c r="B800" s="1" t="s">
        <v>1572</v>
      </c>
      <c r="C800" s="1">
        <v>11.9</v>
      </c>
    </row>
    <row r="801" spans="1:3" x14ac:dyDescent="0.25">
      <c r="A801" s="1" t="s">
        <v>1573</v>
      </c>
      <c r="B801" s="1" t="s">
        <v>1574</v>
      </c>
      <c r="C801" s="1">
        <v>9.99</v>
      </c>
    </row>
    <row r="802" spans="1:3" x14ac:dyDescent="0.25">
      <c r="A802" s="1" t="s">
        <v>1575</v>
      </c>
      <c r="B802" s="1" t="s">
        <v>1576</v>
      </c>
      <c r="C802" s="1">
        <v>9.99</v>
      </c>
    </row>
    <row r="803" spans="1:3" x14ac:dyDescent="0.25">
      <c r="A803" s="1" t="s">
        <v>1577</v>
      </c>
      <c r="B803" s="1" t="s">
        <v>1578</v>
      </c>
      <c r="C803" s="1">
        <v>8.99</v>
      </c>
    </row>
    <row r="804" spans="1:3" x14ac:dyDescent="0.25">
      <c r="A804" s="1" t="s">
        <v>1579</v>
      </c>
      <c r="B804" s="1" t="s">
        <v>1580</v>
      </c>
      <c r="C804" s="1">
        <v>8.99</v>
      </c>
    </row>
    <row r="805" spans="1:3" x14ac:dyDescent="0.25">
      <c r="A805" s="1" t="s">
        <v>1581</v>
      </c>
      <c r="B805" s="1" t="s">
        <v>1582</v>
      </c>
      <c r="C805" s="1">
        <v>7.99</v>
      </c>
    </row>
    <row r="806" spans="1:3" x14ac:dyDescent="0.25">
      <c r="A806" s="1" t="s">
        <v>1583</v>
      </c>
      <c r="B806" s="1" t="s">
        <v>1584</v>
      </c>
      <c r="C806" s="1">
        <v>7.99</v>
      </c>
    </row>
    <row r="807" spans="1:3" x14ac:dyDescent="0.25">
      <c r="A807" s="1" t="s">
        <v>1585</v>
      </c>
      <c r="B807" s="1" t="s">
        <v>1586</v>
      </c>
      <c r="C807" s="1">
        <v>26.99</v>
      </c>
    </row>
    <row r="808" spans="1:3" x14ac:dyDescent="0.25">
      <c r="A808" s="1" t="s">
        <v>1587</v>
      </c>
      <c r="B808" s="1" t="s">
        <v>1588</v>
      </c>
      <c r="C808" s="1">
        <v>22.99</v>
      </c>
    </row>
    <row r="809" spans="1:3" x14ac:dyDescent="0.25">
      <c r="A809" s="1" t="s">
        <v>1589</v>
      </c>
      <c r="B809" s="1" t="s">
        <v>1590</v>
      </c>
      <c r="C809" s="1">
        <v>19.989999999999998</v>
      </c>
    </row>
    <row r="810" spans="1:3" x14ac:dyDescent="0.25">
      <c r="A810" s="1" t="s">
        <v>1591</v>
      </c>
      <c r="B810" s="1" t="s">
        <v>1592</v>
      </c>
      <c r="C810" s="1">
        <v>19.989999999999998</v>
      </c>
    </row>
    <row r="811" spans="1:3" x14ac:dyDescent="0.25">
      <c r="A811" s="1" t="s">
        <v>1593</v>
      </c>
      <c r="B811" s="1" t="s">
        <v>1594</v>
      </c>
      <c r="C811" s="1">
        <v>18.989999999999998</v>
      </c>
    </row>
    <row r="812" spans="1:3" x14ac:dyDescent="0.25">
      <c r="A812" s="1" t="s">
        <v>1595</v>
      </c>
      <c r="B812" s="1" t="s">
        <v>1596</v>
      </c>
      <c r="C812" s="1">
        <v>17.989999999999998</v>
      </c>
    </row>
    <row r="813" spans="1:3" x14ac:dyDescent="0.25">
      <c r="A813" s="1" t="s">
        <v>1597</v>
      </c>
      <c r="B813" s="1" t="s">
        <v>1598</v>
      </c>
      <c r="C813" s="1">
        <v>11.99</v>
      </c>
    </row>
    <row r="814" spans="1:3" x14ac:dyDescent="0.25">
      <c r="A814" s="1" t="s">
        <v>1599</v>
      </c>
      <c r="B814" s="1" t="s">
        <v>1600</v>
      </c>
      <c r="C814" s="1">
        <v>14.99</v>
      </c>
    </row>
    <row r="815" spans="1:3" x14ac:dyDescent="0.25">
      <c r="A815" s="1" t="s">
        <v>1601</v>
      </c>
      <c r="B815" s="1" t="s">
        <v>1602</v>
      </c>
      <c r="C815" s="1">
        <v>13.99</v>
      </c>
    </row>
    <row r="816" spans="1:3" x14ac:dyDescent="0.25">
      <c r="A816" s="1" t="s">
        <v>1603</v>
      </c>
      <c r="B816" s="1" t="s">
        <v>1604</v>
      </c>
      <c r="C816" s="1">
        <v>13.59</v>
      </c>
    </row>
    <row r="817" spans="1:3" x14ac:dyDescent="0.25">
      <c r="A817" s="1" t="s">
        <v>1605</v>
      </c>
      <c r="B817" s="1" t="s">
        <v>1606</v>
      </c>
      <c r="C817" s="1">
        <v>13.59</v>
      </c>
    </row>
    <row r="818" spans="1:3" x14ac:dyDescent="0.25">
      <c r="A818" s="1" t="s">
        <v>1607</v>
      </c>
      <c r="B818" s="1" t="s">
        <v>1608</v>
      </c>
      <c r="C818" s="1">
        <v>12.69</v>
      </c>
    </row>
    <row r="819" spans="1:3" x14ac:dyDescent="0.25">
      <c r="A819" s="1" t="s">
        <v>1609</v>
      </c>
      <c r="B819" s="1" t="s">
        <v>1610</v>
      </c>
      <c r="C819" s="1">
        <v>29.9</v>
      </c>
    </row>
    <row r="820" spans="1:3" x14ac:dyDescent="0.25">
      <c r="A820" s="1" t="s">
        <v>1611</v>
      </c>
      <c r="B820" s="1" t="s">
        <v>1612</v>
      </c>
      <c r="C820" s="1">
        <v>19.899999999999999</v>
      </c>
    </row>
    <row r="821" spans="1:3" x14ac:dyDescent="0.25">
      <c r="A821" s="1" t="s">
        <v>1613</v>
      </c>
      <c r="B821" s="1" t="s">
        <v>1614</v>
      </c>
      <c r="C821" s="1">
        <v>18.59</v>
      </c>
    </row>
    <row r="822" spans="1:3" x14ac:dyDescent="0.25">
      <c r="A822" s="1" t="s">
        <v>1615</v>
      </c>
      <c r="B822" s="1" t="s">
        <v>1616</v>
      </c>
      <c r="C822" s="1">
        <v>14.89</v>
      </c>
    </row>
    <row r="823" spans="1:3" x14ac:dyDescent="0.25">
      <c r="A823" s="1" t="s">
        <v>1617</v>
      </c>
      <c r="B823" s="1" t="s">
        <v>1618</v>
      </c>
      <c r="C823" s="1">
        <v>14.99</v>
      </c>
    </row>
    <row r="824" spans="1:3" x14ac:dyDescent="0.25">
      <c r="A824" s="1" t="s">
        <v>1619</v>
      </c>
      <c r="B824" s="1" t="s">
        <v>1620</v>
      </c>
      <c r="C824" s="1">
        <v>10.99</v>
      </c>
    </row>
    <row r="825" spans="1:3" x14ac:dyDescent="0.25">
      <c r="A825" s="1" t="s">
        <v>1621</v>
      </c>
      <c r="B825" s="1" t="s">
        <v>1622</v>
      </c>
      <c r="C825" s="1">
        <v>5.49</v>
      </c>
    </row>
    <row r="826" spans="1:3" x14ac:dyDescent="0.25">
      <c r="A826" s="1" t="s">
        <v>1623</v>
      </c>
      <c r="B826" s="1" t="s">
        <v>1624</v>
      </c>
      <c r="C826" s="1">
        <v>3.29</v>
      </c>
    </row>
    <row r="827" spans="1:3" x14ac:dyDescent="0.25">
      <c r="A827" s="1" t="s">
        <v>1625</v>
      </c>
      <c r="B827" s="1" t="s">
        <v>1626</v>
      </c>
      <c r="C827" s="1">
        <v>29.9</v>
      </c>
    </row>
    <row r="828" spans="1:3" x14ac:dyDescent="0.25">
      <c r="A828" s="1" t="s">
        <v>1627</v>
      </c>
      <c r="B828" s="1" t="s">
        <v>1219</v>
      </c>
      <c r="C828" s="1">
        <v>0</v>
      </c>
    </row>
    <row r="829" spans="1:3" x14ac:dyDescent="0.25">
      <c r="A829" s="1" t="s">
        <v>1628</v>
      </c>
      <c r="B829" s="1" t="s">
        <v>1629</v>
      </c>
      <c r="C829" s="1">
        <v>0</v>
      </c>
    </row>
    <row r="830" spans="1:3" x14ac:dyDescent="0.25">
      <c r="A830" s="1" t="s">
        <v>1630</v>
      </c>
      <c r="B830" s="1" t="s">
        <v>1349</v>
      </c>
      <c r="C830" s="1">
        <v>0</v>
      </c>
    </row>
    <row r="831" spans="1:3" x14ac:dyDescent="0.25">
      <c r="A831" s="1" t="s">
        <v>1631</v>
      </c>
      <c r="B831" s="1" t="s">
        <v>1632</v>
      </c>
      <c r="C831" s="1">
        <v>0</v>
      </c>
    </row>
    <row r="832" spans="1:3" x14ac:dyDescent="0.25">
      <c r="A832" s="1" t="s">
        <v>1633</v>
      </c>
      <c r="B832" s="1" t="s">
        <v>1634</v>
      </c>
      <c r="C832" s="1">
        <v>20.99</v>
      </c>
    </row>
    <row r="833" spans="1:3" x14ac:dyDescent="0.25">
      <c r="A833" s="1" t="s">
        <v>1635</v>
      </c>
      <c r="B833" s="1" t="s">
        <v>1219</v>
      </c>
      <c r="C833" s="1">
        <v>0</v>
      </c>
    </row>
    <row r="834" spans="1:3" x14ac:dyDescent="0.25">
      <c r="A834" s="1" t="s">
        <v>1636</v>
      </c>
      <c r="B834" s="1" t="s">
        <v>1629</v>
      </c>
      <c r="C834" s="1">
        <v>0</v>
      </c>
    </row>
    <row r="835" spans="1:3" x14ac:dyDescent="0.25">
      <c r="A835" s="1" t="s">
        <v>1637</v>
      </c>
      <c r="B835" s="1" t="s">
        <v>1349</v>
      </c>
      <c r="C835" s="1">
        <v>0</v>
      </c>
    </row>
    <row r="836" spans="1:3" x14ac:dyDescent="0.25">
      <c r="A836" s="1" t="s">
        <v>1638</v>
      </c>
      <c r="B836" s="1" t="s">
        <v>1632</v>
      </c>
      <c r="C836" s="1">
        <v>0</v>
      </c>
    </row>
    <row r="837" spans="1:3" x14ac:dyDescent="0.25">
      <c r="A837" s="1" t="s">
        <v>1639</v>
      </c>
      <c r="B837" s="1" t="s">
        <v>1640</v>
      </c>
      <c r="C837" s="1">
        <v>19.989999999999998</v>
      </c>
    </row>
    <row r="838" spans="1:3" x14ac:dyDescent="0.25">
      <c r="A838" s="1" t="s">
        <v>1641</v>
      </c>
      <c r="B838" s="1" t="s">
        <v>1219</v>
      </c>
      <c r="C838" s="1">
        <v>0</v>
      </c>
    </row>
    <row r="839" spans="1:3" x14ac:dyDescent="0.25">
      <c r="A839" s="1" t="s">
        <v>1642</v>
      </c>
      <c r="B839" s="1" t="s">
        <v>1629</v>
      </c>
      <c r="C839" s="1">
        <v>0</v>
      </c>
    </row>
    <row r="840" spans="1:3" x14ac:dyDescent="0.25">
      <c r="A840" s="1" t="s">
        <v>1643</v>
      </c>
      <c r="B840" s="1" t="s">
        <v>1349</v>
      </c>
      <c r="C840" s="1">
        <v>0</v>
      </c>
    </row>
    <row r="841" spans="1:3" x14ac:dyDescent="0.25">
      <c r="A841" s="1" t="s">
        <v>1644</v>
      </c>
      <c r="B841" s="1" t="s">
        <v>1632</v>
      </c>
      <c r="C841" s="1">
        <v>0</v>
      </c>
    </row>
    <row r="842" spans="1:3" x14ac:dyDescent="0.25">
      <c r="A842" s="1" t="s">
        <v>1645</v>
      </c>
      <c r="B842" s="1" t="s">
        <v>1646</v>
      </c>
      <c r="C842" s="1">
        <v>14.99</v>
      </c>
    </row>
    <row r="843" spans="1:3" x14ac:dyDescent="0.25">
      <c r="A843" s="1" t="s">
        <v>1647</v>
      </c>
      <c r="B843" s="1" t="s">
        <v>1219</v>
      </c>
      <c r="C843" s="1">
        <v>0</v>
      </c>
    </row>
    <row r="844" spans="1:3" x14ac:dyDescent="0.25">
      <c r="A844" s="1" t="s">
        <v>1648</v>
      </c>
      <c r="B844" s="1" t="s">
        <v>1629</v>
      </c>
      <c r="C844" s="1">
        <v>0</v>
      </c>
    </row>
    <row r="845" spans="1:3" x14ac:dyDescent="0.25">
      <c r="A845" s="1" t="s">
        <v>1649</v>
      </c>
      <c r="B845" s="1" t="s">
        <v>1349</v>
      </c>
      <c r="C845" s="1">
        <v>0</v>
      </c>
    </row>
    <row r="846" spans="1:3" x14ac:dyDescent="0.25">
      <c r="A846" s="1" t="s">
        <v>1650</v>
      </c>
      <c r="B846" s="1" t="s">
        <v>1632</v>
      </c>
      <c r="C846" s="1">
        <v>0</v>
      </c>
    </row>
    <row r="847" spans="1:3" x14ac:dyDescent="0.25">
      <c r="A847" s="1" t="s">
        <v>1651</v>
      </c>
      <c r="B847" s="1" t="s">
        <v>1652</v>
      </c>
      <c r="C847" s="1">
        <v>8.99</v>
      </c>
    </row>
    <row r="848" spans="1:3" x14ac:dyDescent="0.25">
      <c r="A848" s="1" t="s">
        <v>1653</v>
      </c>
      <c r="B848" s="1" t="s">
        <v>1219</v>
      </c>
      <c r="C848" s="1">
        <v>0</v>
      </c>
    </row>
    <row r="849" spans="1:3" x14ac:dyDescent="0.25">
      <c r="A849" s="1" t="s">
        <v>1654</v>
      </c>
      <c r="B849" s="1" t="s">
        <v>1629</v>
      </c>
      <c r="C849" s="1">
        <v>0</v>
      </c>
    </row>
    <row r="850" spans="1:3" x14ac:dyDescent="0.25">
      <c r="A850" s="1" t="s">
        <v>1655</v>
      </c>
      <c r="B850" s="1" t="s">
        <v>1349</v>
      </c>
      <c r="C850" s="1">
        <v>0</v>
      </c>
    </row>
    <row r="851" spans="1:3" x14ac:dyDescent="0.25">
      <c r="A851" s="1" t="s">
        <v>1656</v>
      </c>
      <c r="B851" s="1" t="s">
        <v>1632</v>
      </c>
      <c r="C851" s="1">
        <v>0</v>
      </c>
    </row>
    <row r="852" spans="1:3" x14ac:dyDescent="0.25">
      <c r="A852" s="1" t="s">
        <v>1657</v>
      </c>
      <c r="B852" s="1" t="s">
        <v>1658</v>
      </c>
      <c r="C852" s="1">
        <v>64.900000000000006</v>
      </c>
    </row>
    <row r="853" spans="1:3" x14ac:dyDescent="0.25">
      <c r="A853" s="1" t="s">
        <v>1659</v>
      </c>
      <c r="B853" s="1" t="s">
        <v>1660</v>
      </c>
      <c r="C853" s="1">
        <v>59.9</v>
      </c>
    </row>
    <row r="854" spans="1:3" x14ac:dyDescent="0.25">
      <c r="A854" s="1" t="s">
        <v>1661</v>
      </c>
      <c r="B854" s="1" t="s">
        <v>1662</v>
      </c>
      <c r="C854" s="1">
        <v>59.9</v>
      </c>
    </row>
    <row r="855" spans="1:3" x14ac:dyDescent="0.25">
      <c r="A855" s="1" t="s">
        <v>1663</v>
      </c>
      <c r="B855" s="1" t="s">
        <v>1664</v>
      </c>
      <c r="C855" s="1">
        <v>58.9</v>
      </c>
    </row>
    <row r="856" spans="1:3" x14ac:dyDescent="0.25">
      <c r="A856" s="1" t="s">
        <v>1665</v>
      </c>
      <c r="B856" s="1" t="s">
        <v>1666</v>
      </c>
      <c r="C856" s="1">
        <v>19.899999999999999</v>
      </c>
    </row>
    <row r="857" spans="1:3" x14ac:dyDescent="0.25">
      <c r="A857" s="1" t="s">
        <v>1667</v>
      </c>
      <c r="B857" s="1" t="s">
        <v>1668</v>
      </c>
      <c r="C857" s="1">
        <v>17.690000000000001</v>
      </c>
    </row>
    <row r="858" spans="1:3" x14ac:dyDescent="0.25">
      <c r="A858" s="1" t="s">
        <v>1669</v>
      </c>
      <c r="B858" s="1" t="s">
        <v>1670</v>
      </c>
      <c r="C858" s="1">
        <v>16.899999999999999</v>
      </c>
    </row>
    <row r="859" spans="1:3" x14ac:dyDescent="0.25">
      <c r="A859" s="1" t="s">
        <v>1671</v>
      </c>
      <c r="B859" s="1" t="s">
        <v>1672</v>
      </c>
      <c r="C859" s="1">
        <v>6.99</v>
      </c>
    </row>
    <row r="860" spans="1:3" x14ac:dyDescent="0.25">
      <c r="A860" s="1" t="s">
        <v>1673</v>
      </c>
      <c r="B860" s="1" t="s">
        <v>1674</v>
      </c>
      <c r="C860" s="1">
        <v>39.9</v>
      </c>
    </row>
    <row r="861" spans="1:3" x14ac:dyDescent="0.25">
      <c r="A861" s="1" t="s">
        <v>1675</v>
      </c>
      <c r="B861" s="1" t="s">
        <v>1676</v>
      </c>
      <c r="C861" s="1">
        <v>35.9</v>
      </c>
    </row>
    <row r="862" spans="1:3" x14ac:dyDescent="0.25">
      <c r="A862" s="1" t="s">
        <v>1677</v>
      </c>
      <c r="B862" s="1" t="s">
        <v>1678</v>
      </c>
      <c r="C862" s="1">
        <v>33.99</v>
      </c>
    </row>
    <row r="863" spans="1:3" x14ac:dyDescent="0.25">
      <c r="A863" s="1" t="s">
        <v>1679</v>
      </c>
      <c r="B863" s="1" t="s">
        <v>1680</v>
      </c>
      <c r="C863" s="1">
        <v>14.99</v>
      </c>
    </row>
    <row r="864" spans="1:3" x14ac:dyDescent="0.25">
      <c r="A864" s="1" t="s">
        <v>1681</v>
      </c>
      <c r="B864" s="1" t="s">
        <v>1682</v>
      </c>
      <c r="C864" s="1">
        <v>11.69</v>
      </c>
    </row>
    <row r="865" spans="1:3" x14ac:dyDescent="0.25">
      <c r="A865" s="1" t="s">
        <v>1683</v>
      </c>
      <c r="B865" s="1" t="s">
        <v>1684</v>
      </c>
      <c r="C865" s="1">
        <v>10.69</v>
      </c>
    </row>
    <row r="866" spans="1:3" x14ac:dyDescent="0.25">
      <c r="A866" s="1" t="s">
        <v>1685</v>
      </c>
      <c r="B866" s="1" t="s">
        <v>1686</v>
      </c>
      <c r="C866" s="1">
        <v>8.99</v>
      </c>
    </row>
    <row r="867" spans="1:3" x14ac:dyDescent="0.25">
      <c r="A867" s="1" t="s">
        <v>1687</v>
      </c>
      <c r="B867" s="1" t="s">
        <v>1688</v>
      </c>
      <c r="C867" s="1">
        <v>76.989999999999995</v>
      </c>
    </row>
    <row r="868" spans="1:3" x14ac:dyDescent="0.25">
      <c r="A868" s="1" t="s">
        <v>1689</v>
      </c>
      <c r="B868" s="1" t="s">
        <v>1690</v>
      </c>
      <c r="C868" s="1">
        <v>59.9</v>
      </c>
    </row>
    <row r="869" spans="1:3" x14ac:dyDescent="0.25">
      <c r="A869" s="1" t="s">
        <v>1691</v>
      </c>
      <c r="B869" s="1" t="s">
        <v>1692</v>
      </c>
      <c r="C869" s="1">
        <v>55.9</v>
      </c>
    </row>
    <row r="870" spans="1:3" x14ac:dyDescent="0.25">
      <c r="A870" s="1" t="s">
        <v>1693</v>
      </c>
      <c r="B870" s="1" t="s">
        <v>1694</v>
      </c>
      <c r="C870" s="1">
        <v>53.9</v>
      </c>
    </row>
    <row r="871" spans="1:3" x14ac:dyDescent="0.25">
      <c r="A871" s="1" t="s">
        <v>1695</v>
      </c>
      <c r="B871" s="1" t="s">
        <v>1696</v>
      </c>
      <c r="C871" s="1">
        <v>49.9</v>
      </c>
    </row>
    <row r="872" spans="1:3" x14ac:dyDescent="0.25">
      <c r="A872" s="1" t="s">
        <v>1697</v>
      </c>
      <c r="B872" s="1" t="s">
        <v>1698</v>
      </c>
      <c r="C872" s="1">
        <v>49.9</v>
      </c>
    </row>
    <row r="873" spans="1:3" x14ac:dyDescent="0.25">
      <c r="A873" s="1" t="s">
        <v>1699</v>
      </c>
      <c r="B873" s="1" t="s">
        <v>1700</v>
      </c>
      <c r="C873" s="1">
        <v>49.9</v>
      </c>
    </row>
    <row r="874" spans="1:3" x14ac:dyDescent="0.25">
      <c r="A874" s="1" t="s">
        <v>1701</v>
      </c>
      <c r="B874" s="1" t="s">
        <v>1702</v>
      </c>
      <c r="C874" s="1">
        <v>49.9</v>
      </c>
    </row>
    <row r="875" spans="1:3" x14ac:dyDescent="0.25">
      <c r="A875" s="1" t="s">
        <v>1703</v>
      </c>
      <c r="B875" s="1" t="s">
        <v>1704</v>
      </c>
      <c r="C875" s="1">
        <v>46.9</v>
      </c>
    </row>
    <row r="876" spans="1:3" x14ac:dyDescent="0.25">
      <c r="A876" s="1" t="s">
        <v>1705</v>
      </c>
      <c r="B876" s="1" t="s">
        <v>1706</v>
      </c>
      <c r="C876" s="1">
        <v>46.9</v>
      </c>
    </row>
    <row r="877" spans="1:3" x14ac:dyDescent="0.25">
      <c r="A877" s="1" t="s">
        <v>1707</v>
      </c>
      <c r="B877" s="1" t="s">
        <v>1708</v>
      </c>
      <c r="C877" s="1">
        <v>46.9</v>
      </c>
    </row>
    <row r="878" spans="1:3" x14ac:dyDescent="0.25">
      <c r="A878" s="1" t="s">
        <v>1709</v>
      </c>
      <c r="B878" s="1" t="s">
        <v>1710</v>
      </c>
      <c r="C878" s="1">
        <v>46.9</v>
      </c>
    </row>
    <row r="879" spans="1:3" x14ac:dyDescent="0.25">
      <c r="A879" s="1" t="s">
        <v>1711</v>
      </c>
      <c r="B879" s="1" t="s">
        <v>1712</v>
      </c>
      <c r="C879" s="1">
        <v>45.99</v>
      </c>
    </row>
    <row r="880" spans="1:3" x14ac:dyDescent="0.25">
      <c r="A880" s="1" t="s">
        <v>1713</v>
      </c>
      <c r="B880" s="1" t="s">
        <v>1714</v>
      </c>
      <c r="C880" s="1">
        <v>42.99</v>
      </c>
    </row>
    <row r="881" spans="1:3" x14ac:dyDescent="0.25">
      <c r="A881" s="1" t="s">
        <v>1715</v>
      </c>
      <c r="B881" s="1" t="s">
        <v>1716</v>
      </c>
      <c r="C881" s="1">
        <v>39.99</v>
      </c>
    </row>
    <row r="882" spans="1:3" x14ac:dyDescent="0.25">
      <c r="A882" s="1" t="s">
        <v>1717</v>
      </c>
      <c r="B882" s="1" t="s">
        <v>1718</v>
      </c>
      <c r="C882" s="1">
        <v>39.99</v>
      </c>
    </row>
    <row r="883" spans="1:3" x14ac:dyDescent="0.25">
      <c r="A883" s="1" t="s">
        <v>1719</v>
      </c>
      <c r="B883" s="1" t="s">
        <v>1720</v>
      </c>
      <c r="C883" s="1">
        <v>39.99</v>
      </c>
    </row>
    <row r="884" spans="1:3" x14ac:dyDescent="0.25">
      <c r="A884" s="1" t="s">
        <v>1721</v>
      </c>
      <c r="B884" s="1" t="s">
        <v>1722</v>
      </c>
      <c r="C884" s="1">
        <v>38.99</v>
      </c>
    </row>
    <row r="885" spans="1:3" x14ac:dyDescent="0.25">
      <c r="A885" s="1" t="s">
        <v>1723</v>
      </c>
      <c r="B885" s="1" t="s">
        <v>1724</v>
      </c>
      <c r="C885" s="1">
        <v>37.99</v>
      </c>
    </row>
    <row r="886" spans="1:3" x14ac:dyDescent="0.25">
      <c r="A886" s="1" t="s">
        <v>1725</v>
      </c>
      <c r="B886" s="1" t="s">
        <v>1726</v>
      </c>
      <c r="C886" s="1">
        <v>33.49</v>
      </c>
    </row>
    <row r="887" spans="1:3" x14ac:dyDescent="0.25">
      <c r="A887" s="1" t="s">
        <v>1727</v>
      </c>
      <c r="B887" s="1" t="s">
        <v>1728</v>
      </c>
      <c r="C887" s="1">
        <v>29.99</v>
      </c>
    </row>
    <row r="888" spans="1:3" x14ac:dyDescent="0.25">
      <c r="A888" s="1" t="s">
        <v>1729</v>
      </c>
      <c r="B888" s="1" t="s">
        <v>1730</v>
      </c>
      <c r="C888" s="1">
        <v>29.99</v>
      </c>
    </row>
    <row r="889" spans="1:3" x14ac:dyDescent="0.25">
      <c r="A889" s="1" t="s">
        <v>1731</v>
      </c>
      <c r="B889" s="1" t="s">
        <v>1732</v>
      </c>
      <c r="C889" s="1">
        <v>29.99</v>
      </c>
    </row>
    <row r="890" spans="1:3" x14ac:dyDescent="0.25">
      <c r="A890" s="1" t="s">
        <v>1733</v>
      </c>
      <c r="B890" s="1" t="s">
        <v>1734</v>
      </c>
      <c r="C890" s="1">
        <v>29.99</v>
      </c>
    </row>
    <row r="891" spans="1:3" x14ac:dyDescent="0.25">
      <c r="A891" s="1" t="s">
        <v>1735</v>
      </c>
      <c r="B891" s="1" t="s">
        <v>1736</v>
      </c>
      <c r="C891" s="1">
        <v>29.99</v>
      </c>
    </row>
    <row r="892" spans="1:3" x14ac:dyDescent="0.25">
      <c r="A892" s="1" t="s">
        <v>1737</v>
      </c>
      <c r="B892" s="1" t="s">
        <v>1738</v>
      </c>
      <c r="C892" s="1">
        <v>29.99</v>
      </c>
    </row>
    <row r="893" spans="1:3" x14ac:dyDescent="0.25">
      <c r="A893" s="1" t="s">
        <v>1739</v>
      </c>
      <c r="B893" s="1" t="s">
        <v>1740</v>
      </c>
      <c r="C893" s="1">
        <v>29.99</v>
      </c>
    </row>
    <row r="894" spans="1:3" x14ac:dyDescent="0.25">
      <c r="A894" s="1" t="s">
        <v>1741</v>
      </c>
      <c r="B894" s="1" t="s">
        <v>1742</v>
      </c>
      <c r="C894" s="1">
        <v>29.99</v>
      </c>
    </row>
    <row r="895" spans="1:3" x14ac:dyDescent="0.25">
      <c r="A895" s="1" t="s">
        <v>1743</v>
      </c>
      <c r="B895" s="1" t="s">
        <v>1742</v>
      </c>
      <c r="C895" s="1">
        <v>29.99</v>
      </c>
    </row>
    <row r="896" spans="1:3" x14ac:dyDescent="0.25">
      <c r="A896" s="1" t="s">
        <v>1744</v>
      </c>
      <c r="B896" s="1" t="s">
        <v>1745</v>
      </c>
      <c r="C896" s="1">
        <v>28.99</v>
      </c>
    </row>
    <row r="897" spans="1:3" x14ac:dyDescent="0.25">
      <c r="A897" s="1" t="s">
        <v>1746</v>
      </c>
      <c r="B897" s="1" t="s">
        <v>1747</v>
      </c>
      <c r="C897" s="1">
        <v>23.99</v>
      </c>
    </row>
    <row r="898" spans="1:3" x14ac:dyDescent="0.25">
      <c r="A898" s="1" t="s">
        <v>1748</v>
      </c>
      <c r="B898" s="1" t="s">
        <v>1749</v>
      </c>
      <c r="C898" s="1">
        <v>23.99</v>
      </c>
    </row>
    <row r="899" spans="1:3" x14ac:dyDescent="0.25">
      <c r="A899" s="1" t="s">
        <v>1750</v>
      </c>
      <c r="B899" s="1" t="s">
        <v>1751</v>
      </c>
      <c r="C899" s="1">
        <v>23.99</v>
      </c>
    </row>
    <row r="900" spans="1:3" x14ac:dyDescent="0.25">
      <c r="A900" s="1" t="s">
        <v>1752</v>
      </c>
      <c r="B900" s="1" t="s">
        <v>1753</v>
      </c>
      <c r="C900" s="1">
        <v>23.99</v>
      </c>
    </row>
    <row r="901" spans="1:3" x14ac:dyDescent="0.25">
      <c r="A901" s="1" t="s">
        <v>1754</v>
      </c>
      <c r="B901" s="1" t="s">
        <v>1755</v>
      </c>
      <c r="C901" s="1">
        <v>21.69</v>
      </c>
    </row>
    <row r="902" spans="1:3" x14ac:dyDescent="0.25">
      <c r="A902" s="1" t="s">
        <v>1756</v>
      </c>
      <c r="B902" s="1" t="s">
        <v>1757</v>
      </c>
      <c r="C902" s="1">
        <v>15.79</v>
      </c>
    </row>
    <row r="903" spans="1:3" x14ac:dyDescent="0.25">
      <c r="A903" s="1" t="s">
        <v>1758</v>
      </c>
      <c r="B903" s="1" t="s">
        <v>1759</v>
      </c>
      <c r="C903" s="1">
        <v>15.79</v>
      </c>
    </row>
    <row r="904" spans="1:3" x14ac:dyDescent="0.25">
      <c r="A904" s="1" t="s">
        <v>1760</v>
      </c>
      <c r="B904" s="1" t="s">
        <v>1761</v>
      </c>
      <c r="C904" s="1">
        <v>15.79</v>
      </c>
    </row>
    <row r="905" spans="1:3" x14ac:dyDescent="0.25">
      <c r="A905" s="1" t="s">
        <v>1762</v>
      </c>
      <c r="B905" s="1" t="s">
        <v>1763</v>
      </c>
      <c r="C905" s="1">
        <v>15.79</v>
      </c>
    </row>
    <row r="906" spans="1:3" x14ac:dyDescent="0.25">
      <c r="A906" s="1" t="s">
        <v>1764</v>
      </c>
      <c r="B906" s="1" t="s">
        <v>1765</v>
      </c>
      <c r="C906" s="1">
        <v>27.99</v>
      </c>
    </row>
    <row r="907" spans="1:3" x14ac:dyDescent="0.25">
      <c r="A907" s="1" t="s">
        <v>1766</v>
      </c>
      <c r="B907" s="1" t="s">
        <v>1767</v>
      </c>
      <c r="C907" s="1">
        <v>27.99</v>
      </c>
    </row>
    <row r="908" spans="1:3" x14ac:dyDescent="0.25">
      <c r="A908" s="1" t="s">
        <v>1768</v>
      </c>
      <c r="B908" s="1" t="s">
        <v>1769</v>
      </c>
      <c r="C908" s="1">
        <v>27.99</v>
      </c>
    </row>
    <row r="909" spans="1:3" x14ac:dyDescent="0.25">
      <c r="A909" s="1" t="s">
        <v>1770</v>
      </c>
      <c r="B909" s="1" t="s">
        <v>1771</v>
      </c>
      <c r="C909" s="1">
        <v>27.99</v>
      </c>
    </row>
    <row r="910" spans="1:3" x14ac:dyDescent="0.25">
      <c r="A910" s="1" t="s">
        <v>1772</v>
      </c>
      <c r="B910" s="1" t="s">
        <v>1773</v>
      </c>
      <c r="C910" s="1">
        <v>27.99</v>
      </c>
    </row>
    <row r="911" spans="1:3" x14ac:dyDescent="0.25">
      <c r="A911" s="1" t="s">
        <v>1774</v>
      </c>
      <c r="B911" s="1" t="s">
        <v>1775</v>
      </c>
      <c r="C911" s="1">
        <v>21.49</v>
      </c>
    </row>
    <row r="912" spans="1:3" x14ac:dyDescent="0.25">
      <c r="A912" s="1" t="s">
        <v>1776</v>
      </c>
      <c r="B912" s="1" t="s">
        <v>1777</v>
      </c>
      <c r="C912" s="1">
        <v>19.989999999999998</v>
      </c>
    </row>
    <row r="913" spans="1:3" x14ac:dyDescent="0.25">
      <c r="A913" s="1" t="s">
        <v>1778</v>
      </c>
      <c r="B913" s="1" t="s">
        <v>1779</v>
      </c>
      <c r="C913" s="1">
        <v>19.690000000000001</v>
      </c>
    </row>
    <row r="914" spans="1:3" x14ac:dyDescent="0.25">
      <c r="A914" s="1" t="s">
        <v>1780</v>
      </c>
      <c r="B914" s="1" t="s">
        <v>1781</v>
      </c>
      <c r="C914" s="1">
        <v>18.989999999999998</v>
      </c>
    </row>
    <row r="915" spans="1:3" x14ac:dyDescent="0.25">
      <c r="A915" s="1" t="s">
        <v>1782</v>
      </c>
      <c r="B915" s="1" t="s">
        <v>1783</v>
      </c>
      <c r="C915" s="1">
        <v>18.989999999999998</v>
      </c>
    </row>
    <row r="916" spans="1:3" x14ac:dyDescent="0.25">
      <c r="A916" s="1" t="s">
        <v>1784</v>
      </c>
      <c r="B916" s="1" t="s">
        <v>1785</v>
      </c>
      <c r="C916" s="1">
        <v>18.989999999999998</v>
      </c>
    </row>
    <row r="917" spans="1:3" x14ac:dyDescent="0.25">
      <c r="A917" s="1" t="s">
        <v>1786</v>
      </c>
      <c r="B917" s="1" t="s">
        <v>1787</v>
      </c>
      <c r="C917" s="1">
        <v>18.989999999999998</v>
      </c>
    </row>
    <row r="918" spans="1:3" x14ac:dyDescent="0.25">
      <c r="A918" s="1" t="s">
        <v>1788</v>
      </c>
      <c r="B918" s="1" t="s">
        <v>1789</v>
      </c>
      <c r="C918" s="1">
        <v>18.989999999999998</v>
      </c>
    </row>
    <row r="919" spans="1:3" x14ac:dyDescent="0.25">
      <c r="A919" s="1" t="s">
        <v>1790</v>
      </c>
      <c r="B919" s="1" t="s">
        <v>1791</v>
      </c>
      <c r="C919" s="1">
        <v>18.989999999999998</v>
      </c>
    </row>
    <row r="920" spans="1:3" x14ac:dyDescent="0.25">
      <c r="A920" s="1" t="s">
        <v>1792</v>
      </c>
      <c r="B920" s="1" t="s">
        <v>1793</v>
      </c>
      <c r="C920" s="1">
        <v>18.690000000000001</v>
      </c>
    </row>
    <row r="921" spans="1:3" x14ac:dyDescent="0.25">
      <c r="A921" s="1" t="s">
        <v>1794</v>
      </c>
      <c r="B921" s="1" t="s">
        <v>1795</v>
      </c>
      <c r="C921" s="1">
        <v>17.989999999999998</v>
      </c>
    </row>
    <row r="922" spans="1:3" x14ac:dyDescent="0.25">
      <c r="A922" s="1" t="s">
        <v>1796</v>
      </c>
      <c r="B922" s="1" t="s">
        <v>1797</v>
      </c>
      <c r="C922" s="1">
        <v>17.989999999999998</v>
      </c>
    </row>
    <row r="923" spans="1:3" x14ac:dyDescent="0.25">
      <c r="A923" s="1" t="s">
        <v>1798</v>
      </c>
      <c r="B923" s="1" t="s">
        <v>1799</v>
      </c>
      <c r="C923" s="1">
        <v>14.99</v>
      </c>
    </row>
    <row r="924" spans="1:3" x14ac:dyDescent="0.25">
      <c r="A924" s="1" t="s">
        <v>1800</v>
      </c>
      <c r="B924" s="1" t="s">
        <v>1801</v>
      </c>
      <c r="C924" s="1">
        <v>14.99</v>
      </c>
    </row>
    <row r="925" spans="1:3" x14ac:dyDescent="0.25">
      <c r="A925" s="1" t="s">
        <v>1802</v>
      </c>
      <c r="B925" s="1" t="s">
        <v>1803</v>
      </c>
      <c r="C925" s="1">
        <v>14.99</v>
      </c>
    </row>
    <row r="926" spans="1:3" x14ac:dyDescent="0.25">
      <c r="A926" s="1" t="s">
        <v>1804</v>
      </c>
      <c r="B926" s="1" t="s">
        <v>1805</v>
      </c>
      <c r="C926" s="1">
        <v>14.99</v>
      </c>
    </row>
    <row r="927" spans="1:3" x14ac:dyDescent="0.25">
      <c r="A927" s="1" t="s">
        <v>1806</v>
      </c>
      <c r="B927" s="1" t="s">
        <v>1807</v>
      </c>
      <c r="C927" s="1">
        <v>13.99</v>
      </c>
    </row>
    <row r="928" spans="1:3" x14ac:dyDescent="0.25">
      <c r="A928" s="1" t="s">
        <v>1808</v>
      </c>
      <c r="B928" s="1" t="s">
        <v>1809</v>
      </c>
      <c r="C928" s="1">
        <v>44.69</v>
      </c>
    </row>
    <row r="929" spans="1:3" x14ac:dyDescent="0.25">
      <c r="A929" s="1" t="s">
        <v>1810</v>
      </c>
      <c r="B929" s="1" t="s">
        <v>1811</v>
      </c>
      <c r="C929" s="1">
        <v>42.99</v>
      </c>
    </row>
    <row r="930" spans="1:3" x14ac:dyDescent="0.25">
      <c r="A930" s="1" t="s">
        <v>1812</v>
      </c>
      <c r="B930" s="1" t="s">
        <v>1813</v>
      </c>
      <c r="C930" s="1">
        <v>35.69</v>
      </c>
    </row>
    <row r="931" spans="1:3" x14ac:dyDescent="0.25">
      <c r="A931" s="1" t="s">
        <v>1814</v>
      </c>
      <c r="B931" s="1" t="s">
        <v>1815</v>
      </c>
      <c r="C931" s="1">
        <v>26.99</v>
      </c>
    </row>
    <row r="932" spans="1:3" x14ac:dyDescent="0.25">
      <c r="A932" s="1" t="s">
        <v>1816</v>
      </c>
      <c r="B932" s="1" t="s">
        <v>1817</v>
      </c>
      <c r="C932" s="1">
        <v>25.99</v>
      </c>
    </row>
    <row r="933" spans="1:3" x14ac:dyDescent="0.25">
      <c r="A933" s="1" t="s">
        <v>1818</v>
      </c>
      <c r="B933" s="1" t="s">
        <v>1819</v>
      </c>
      <c r="C933" s="1">
        <v>25.49</v>
      </c>
    </row>
    <row r="934" spans="1:3" x14ac:dyDescent="0.25">
      <c r="A934" s="1" t="s">
        <v>1820</v>
      </c>
      <c r="B934" s="1" t="s">
        <v>1821</v>
      </c>
      <c r="C934" s="1">
        <v>23.99</v>
      </c>
    </row>
    <row r="935" spans="1:3" x14ac:dyDescent="0.25">
      <c r="A935" s="1" t="s">
        <v>1822</v>
      </c>
      <c r="B935" s="1" t="s">
        <v>1823</v>
      </c>
      <c r="C935" s="1">
        <v>23.49</v>
      </c>
    </row>
    <row r="936" spans="1:3" x14ac:dyDescent="0.25">
      <c r="A936" s="1" t="s">
        <v>1824</v>
      </c>
      <c r="B936" s="1" t="s">
        <v>1825</v>
      </c>
      <c r="C936" s="1">
        <v>22.99</v>
      </c>
    </row>
    <row r="937" spans="1:3" x14ac:dyDescent="0.25">
      <c r="A937" s="1" t="s">
        <v>1826</v>
      </c>
      <c r="B937" s="1" t="s">
        <v>1827</v>
      </c>
      <c r="C937" s="1">
        <v>21.99</v>
      </c>
    </row>
    <row r="938" spans="1:3" x14ac:dyDescent="0.25">
      <c r="A938" s="1" t="s">
        <v>1828</v>
      </c>
      <c r="B938" s="1" t="s">
        <v>1829</v>
      </c>
      <c r="C938" s="1">
        <v>19.989999999999998</v>
      </c>
    </row>
    <row r="939" spans="1:3" x14ac:dyDescent="0.25">
      <c r="A939" s="1" t="s">
        <v>1830</v>
      </c>
      <c r="B939" s="1" t="s">
        <v>1831</v>
      </c>
      <c r="C939" s="1">
        <v>18.690000000000001</v>
      </c>
    </row>
    <row r="940" spans="1:3" x14ac:dyDescent="0.25">
      <c r="A940" s="1" t="s">
        <v>1832</v>
      </c>
      <c r="B940" s="1" t="s">
        <v>1833</v>
      </c>
      <c r="C940" s="1">
        <v>18.690000000000001</v>
      </c>
    </row>
    <row r="941" spans="1:3" x14ac:dyDescent="0.25">
      <c r="A941" s="1" t="s">
        <v>1834</v>
      </c>
      <c r="B941" s="1" t="s">
        <v>1835</v>
      </c>
      <c r="C941" s="1">
        <v>17.989999999999998</v>
      </c>
    </row>
    <row r="942" spans="1:3" x14ac:dyDescent="0.25">
      <c r="A942" s="1" t="s">
        <v>1836</v>
      </c>
      <c r="B942" s="1" t="s">
        <v>1837</v>
      </c>
      <c r="C942" s="1">
        <v>15.99</v>
      </c>
    </row>
    <row r="943" spans="1:3" x14ac:dyDescent="0.25">
      <c r="A943" s="1" t="s">
        <v>1838</v>
      </c>
      <c r="B943" s="1" t="s">
        <v>1839</v>
      </c>
      <c r="C943" s="1">
        <v>14.99</v>
      </c>
    </row>
    <row r="944" spans="1:3" x14ac:dyDescent="0.25">
      <c r="A944" s="1" t="s">
        <v>1840</v>
      </c>
      <c r="B944" s="1" t="s">
        <v>1841</v>
      </c>
      <c r="C944" s="1">
        <v>14.99</v>
      </c>
    </row>
    <row r="945" spans="1:3" x14ac:dyDescent="0.25">
      <c r="A945" s="1" t="s">
        <v>1842</v>
      </c>
      <c r="B945" s="1" t="s">
        <v>1843</v>
      </c>
      <c r="C945" s="1">
        <v>14.99</v>
      </c>
    </row>
    <row r="946" spans="1:3" x14ac:dyDescent="0.25">
      <c r="A946" s="1" t="s">
        <v>1844</v>
      </c>
      <c r="B946" s="1" t="s">
        <v>1845</v>
      </c>
      <c r="C946" s="1">
        <v>13.59</v>
      </c>
    </row>
    <row r="947" spans="1:3" x14ac:dyDescent="0.25">
      <c r="A947" s="1" t="s">
        <v>1846</v>
      </c>
      <c r="B947" s="1" t="s">
        <v>1847</v>
      </c>
      <c r="C947" s="1">
        <v>12.99</v>
      </c>
    </row>
    <row r="948" spans="1:3" x14ac:dyDescent="0.25">
      <c r="A948" s="1" t="s">
        <v>1848</v>
      </c>
      <c r="B948" s="1" t="s">
        <v>1849</v>
      </c>
      <c r="C948" s="1">
        <v>12.49</v>
      </c>
    </row>
    <row r="949" spans="1:3" x14ac:dyDescent="0.25">
      <c r="A949" s="1" t="s">
        <v>1850</v>
      </c>
      <c r="B949" s="1" t="s">
        <v>1851</v>
      </c>
      <c r="C949" s="1">
        <v>11.99</v>
      </c>
    </row>
    <row r="950" spans="1:3" x14ac:dyDescent="0.25">
      <c r="A950" s="1" t="s">
        <v>1852</v>
      </c>
      <c r="B950" s="1" t="s">
        <v>1853</v>
      </c>
      <c r="C950" s="1">
        <v>10.49</v>
      </c>
    </row>
    <row r="951" spans="1:3" x14ac:dyDescent="0.25">
      <c r="A951" s="1" t="s">
        <v>1854</v>
      </c>
      <c r="B951" s="1" t="s">
        <v>1855</v>
      </c>
      <c r="C951" s="1">
        <v>8.39</v>
      </c>
    </row>
    <row r="952" spans="1:3" x14ac:dyDescent="0.25">
      <c r="A952" s="1" t="s">
        <v>1856</v>
      </c>
      <c r="B952" s="1" t="s">
        <v>1857</v>
      </c>
      <c r="C952" s="1">
        <v>7.99</v>
      </c>
    </row>
    <row r="953" spans="1:3" x14ac:dyDescent="0.25">
      <c r="A953" s="1" t="s">
        <v>1858</v>
      </c>
      <c r="B953" s="1" t="s">
        <v>1859</v>
      </c>
      <c r="C953" s="1">
        <v>7.99</v>
      </c>
    </row>
    <row r="954" spans="1:3" x14ac:dyDescent="0.25">
      <c r="A954" s="1" t="s">
        <v>1860</v>
      </c>
      <c r="B954" s="1" t="s">
        <v>1861</v>
      </c>
      <c r="C954" s="1">
        <v>7.99</v>
      </c>
    </row>
    <row r="955" spans="1:3" x14ac:dyDescent="0.25">
      <c r="A955" s="1" t="s">
        <v>1862</v>
      </c>
      <c r="B955" s="1" t="s">
        <v>1863</v>
      </c>
      <c r="C955" s="1">
        <v>7.99</v>
      </c>
    </row>
    <row r="956" spans="1:3" x14ac:dyDescent="0.25">
      <c r="A956" s="1" t="s">
        <v>1864</v>
      </c>
      <c r="B956" s="1" t="s">
        <v>1865</v>
      </c>
      <c r="C956" s="1">
        <v>34.99</v>
      </c>
    </row>
    <row r="957" spans="1:3" x14ac:dyDescent="0.25">
      <c r="A957" s="1" t="s">
        <v>1866</v>
      </c>
      <c r="B957" s="1" t="s">
        <v>1867</v>
      </c>
      <c r="C957" s="1">
        <v>29.99</v>
      </c>
    </row>
    <row r="958" spans="1:3" x14ac:dyDescent="0.25">
      <c r="A958" s="1" t="s">
        <v>1868</v>
      </c>
      <c r="B958" s="1" t="s">
        <v>1869</v>
      </c>
      <c r="C958" s="1">
        <v>24.99</v>
      </c>
    </row>
    <row r="959" spans="1:3" x14ac:dyDescent="0.25">
      <c r="A959" s="1" t="s">
        <v>1870</v>
      </c>
      <c r="B959" s="1" t="s">
        <v>1871</v>
      </c>
      <c r="C959" s="1">
        <v>19.989999999999998</v>
      </c>
    </row>
    <row r="960" spans="1:3" x14ac:dyDescent="0.25">
      <c r="A960" s="1" t="s">
        <v>1872</v>
      </c>
      <c r="B960" s="1" t="s">
        <v>1873</v>
      </c>
      <c r="C960" s="1">
        <v>8.99</v>
      </c>
    </row>
    <row r="961" spans="1:3" x14ac:dyDescent="0.25">
      <c r="A961" s="1" t="s">
        <v>1874</v>
      </c>
      <c r="B961" s="1" t="s">
        <v>1875</v>
      </c>
      <c r="C961" s="1">
        <v>23.99</v>
      </c>
    </row>
    <row r="962" spans="1:3" x14ac:dyDescent="0.25">
      <c r="A962" s="1" t="s">
        <v>1876</v>
      </c>
      <c r="B962" s="1" t="s">
        <v>1877</v>
      </c>
      <c r="C962" s="1">
        <v>22.99</v>
      </c>
    </row>
    <row r="963" spans="1:3" x14ac:dyDescent="0.25">
      <c r="A963" s="1" t="s">
        <v>1878</v>
      </c>
      <c r="B963" s="1" t="s">
        <v>1879</v>
      </c>
      <c r="C963" s="1">
        <v>22.69</v>
      </c>
    </row>
    <row r="964" spans="1:3" x14ac:dyDescent="0.25">
      <c r="A964" s="1" t="s">
        <v>1880</v>
      </c>
      <c r="B964" s="1" t="s">
        <v>1881</v>
      </c>
      <c r="C964" s="1">
        <v>14.99</v>
      </c>
    </row>
    <row r="965" spans="1:3" x14ac:dyDescent="0.25">
      <c r="A965" s="1" t="s">
        <v>1882</v>
      </c>
      <c r="B965" s="1" t="s">
        <v>1883</v>
      </c>
      <c r="C965" s="1">
        <v>14.99</v>
      </c>
    </row>
    <row r="966" spans="1:3" x14ac:dyDescent="0.25">
      <c r="A966" s="1" t="s">
        <v>1884</v>
      </c>
      <c r="B966" s="1" t="s">
        <v>1885</v>
      </c>
      <c r="C966" s="1">
        <v>14.99</v>
      </c>
    </row>
    <row r="967" spans="1:3" x14ac:dyDescent="0.25">
      <c r="A967" s="1" t="s">
        <v>1886</v>
      </c>
      <c r="B967" s="1" t="s">
        <v>1887</v>
      </c>
      <c r="C967" s="1">
        <v>14.99</v>
      </c>
    </row>
    <row r="968" spans="1:3" x14ac:dyDescent="0.25">
      <c r="A968" s="1" t="s">
        <v>1888</v>
      </c>
      <c r="B968" s="1" t="s">
        <v>1889</v>
      </c>
      <c r="C968" s="1">
        <v>14.99</v>
      </c>
    </row>
    <row r="969" spans="1:3" x14ac:dyDescent="0.25">
      <c r="A969" s="1" t="s">
        <v>1890</v>
      </c>
      <c r="B969" s="1" t="s">
        <v>1891</v>
      </c>
      <c r="C969" s="1">
        <v>13.49</v>
      </c>
    </row>
    <row r="970" spans="1:3" x14ac:dyDescent="0.25">
      <c r="A970" s="1" t="s">
        <v>1892</v>
      </c>
      <c r="B970" s="1" t="s">
        <v>1893</v>
      </c>
      <c r="C970" s="1">
        <v>12.99</v>
      </c>
    </row>
    <row r="971" spans="1:3" x14ac:dyDescent="0.25">
      <c r="A971" s="1" t="s">
        <v>1894</v>
      </c>
      <c r="B971" s="1" t="s">
        <v>1895</v>
      </c>
      <c r="C971" s="1">
        <v>12.69</v>
      </c>
    </row>
    <row r="972" spans="1:3" x14ac:dyDescent="0.25">
      <c r="A972" s="1" t="s">
        <v>1896</v>
      </c>
      <c r="B972" s="1" t="s">
        <v>1897</v>
      </c>
      <c r="C972" s="1">
        <v>11.99</v>
      </c>
    </row>
    <row r="973" spans="1:3" x14ac:dyDescent="0.25">
      <c r="A973" s="1" t="s">
        <v>1898</v>
      </c>
      <c r="B973" s="1" t="s">
        <v>1899</v>
      </c>
      <c r="C973" s="1">
        <v>11.49</v>
      </c>
    </row>
    <row r="974" spans="1:3" x14ac:dyDescent="0.25">
      <c r="A974" s="1" t="s">
        <v>1900</v>
      </c>
      <c r="B974" s="1" t="s">
        <v>1901</v>
      </c>
      <c r="C974" s="1">
        <v>10.99</v>
      </c>
    </row>
    <row r="975" spans="1:3" x14ac:dyDescent="0.25">
      <c r="A975" s="1" t="s">
        <v>1902</v>
      </c>
      <c r="B975" s="1" t="s">
        <v>1903</v>
      </c>
      <c r="C975" s="1">
        <v>9.99</v>
      </c>
    </row>
    <row r="976" spans="1:3" x14ac:dyDescent="0.25">
      <c r="A976" s="1" t="s">
        <v>1904</v>
      </c>
      <c r="B976" s="1" t="s">
        <v>1905</v>
      </c>
      <c r="C976" s="1">
        <v>9.99</v>
      </c>
    </row>
    <row r="977" spans="1:3" x14ac:dyDescent="0.25">
      <c r="A977" s="1" t="s">
        <v>1906</v>
      </c>
      <c r="B977" s="1" t="s">
        <v>1907</v>
      </c>
      <c r="C977" s="1">
        <v>9.99</v>
      </c>
    </row>
    <row r="978" spans="1:3" x14ac:dyDescent="0.25">
      <c r="A978" s="1" t="s">
        <v>1908</v>
      </c>
      <c r="B978" s="1" t="s">
        <v>1909</v>
      </c>
      <c r="C978" s="1">
        <v>9.99</v>
      </c>
    </row>
    <row r="979" spans="1:3" x14ac:dyDescent="0.25">
      <c r="A979" s="1" t="s">
        <v>1910</v>
      </c>
      <c r="B979" s="1" t="s">
        <v>1911</v>
      </c>
      <c r="C979" s="1">
        <v>9.2899999999999991</v>
      </c>
    </row>
    <row r="980" spans="1:3" x14ac:dyDescent="0.25">
      <c r="A980" s="1" t="s">
        <v>1912</v>
      </c>
      <c r="B980" s="1" t="s">
        <v>1913</v>
      </c>
      <c r="C980" s="1">
        <v>8.99</v>
      </c>
    </row>
    <row r="981" spans="1:3" x14ac:dyDescent="0.25">
      <c r="A981" s="1" t="s">
        <v>1914</v>
      </c>
      <c r="B981" s="1" t="s">
        <v>1915</v>
      </c>
      <c r="C981" s="1">
        <v>55.99</v>
      </c>
    </row>
    <row r="982" spans="1:3" x14ac:dyDescent="0.25">
      <c r="A982" s="1" t="s">
        <v>1916</v>
      </c>
      <c r="B982" s="1" t="s">
        <v>1917</v>
      </c>
      <c r="C982" s="1">
        <v>45.99</v>
      </c>
    </row>
    <row r="983" spans="1:3" x14ac:dyDescent="0.25">
      <c r="A983" s="1" t="s">
        <v>1918</v>
      </c>
      <c r="B983" s="1" t="s">
        <v>1919</v>
      </c>
      <c r="C983" s="1">
        <v>45.99</v>
      </c>
    </row>
    <row r="984" spans="1:3" x14ac:dyDescent="0.25">
      <c r="A984" s="1" t="s">
        <v>1920</v>
      </c>
      <c r="B984" s="1" t="s">
        <v>1921</v>
      </c>
      <c r="C984" s="1">
        <v>43.99</v>
      </c>
    </row>
    <row r="985" spans="1:3" x14ac:dyDescent="0.25">
      <c r="A985" s="1" t="s">
        <v>1922</v>
      </c>
      <c r="B985" s="1" t="s">
        <v>1923</v>
      </c>
      <c r="C985" s="1">
        <v>36.89</v>
      </c>
    </row>
    <row r="986" spans="1:3" x14ac:dyDescent="0.25">
      <c r="A986" s="1" t="s">
        <v>1924</v>
      </c>
      <c r="B986" s="1" t="s">
        <v>1925</v>
      </c>
      <c r="C986" s="1">
        <v>28.99</v>
      </c>
    </row>
    <row r="987" spans="1:3" x14ac:dyDescent="0.25">
      <c r="A987" s="1" t="s">
        <v>1926</v>
      </c>
      <c r="B987" s="1" t="s">
        <v>1927</v>
      </c>
      <c r="C987" s="1">
        <v>37.89</v>
      </c>
    </row>
    <row r="988" spans="1:3" x14ac:dyDescent="0.25">
      <c r="A988" s="1" t="s">
        <v>1928</v>
      </c>
      <c r="B988" s="1" t="s">
        <v>1929</v>
      </c>
      <c r="C988" s="1">
        <v>28.99</v>
      </c>
    </row>
    <row r="989" spans="1:3" x14ac:dyDescent="0.25">
      <c r="A989" s="1" t="s">
        <v>1930</v>
      </c>
      <c r="B989" s="1" t="s">
        <v>1931</v>
      </c>
      <c r="C989" s="1">
        <v>21.99</v>
      </c>
    </row>
    <row r="990" spans="1:3" x14ac:dyDescent="0.25">
      <c r="A990" s="1" t="s">
        <v>1932</v>
      </c>
      <c r="B990" s="1" t="s">
        <v>1933</v>
      </c>
      <c r="C990" s="1">
        <v>19.989999999999998</v>
      </c>
    </row>
    <row r="991" spans="1:3" x14ac:dyDescent="0.25">
      <c r="A991" s="1" t="s">
        <v>1934</v>
      </c>
      <c r="B991" s="1" t="s">
        <v>1935</v>
      </c>
      <c r="C991" s="1">
        <v>19.989999999999998</v>
      </c>
    </row>
    <row r="992" spans="1:3" x14ac:dyDescent="0.25">
      <c r="A992" s="1" t="s">
        <v>1936</v>
      </c>
      <c r="B992" s="1" t="s">
        <v>1937</v>
      </c>
      <c r="C992" s="1">
        <v>12.99</v>
      </c>
    </row>
    <row r="993" spans="1:3" x14ac:dyDescent="0.25">
      <c r="A993" s="1" t="s">
        <v>1938</v>
      </c>
      <c r="B993" s="1" t="s">
        <v>1939</v>
      </c>
      <c r="C993" s="1">
        <v>10.99</v>
      </c>
    </row>
    <row r="994" spans="1:3" x14ac:dyDescent="0.25">
      <c r="A994" s="1" t="s">
        <v>1940</v>
      </c>
      <c r="B994" s="1" t="s">
        <v>1941</v>
      </c>
      <c r="C994" s="1">
        <v>5.59</v>
      </c>
    </row>
    <row r="995" spans="1:3" x14ac:dyDescent="0.25">
      <c r="A995" s="1" t="s">
        <v>1942</v>
      </c>
      <c r="B995" s="1" t="s">
        <v>1943</v>
      </c>
      <c r="C995" s="1">
        <v>19.989999999999998</v>
      </c>
    </row>
    <row r="996" spans="1:3" x14ac:dyDescent="0.25">
      <c r="A996" s="1" t="s">
        <v>1944</v>
      </c>
      <c r="B996" s="1" t="s">
        <v>1945</v>
      </c>
      <c r="C996" s="1">
        <v>16.989999999999998</v>
      </c>
    </row>
    <row r="997" spans="1:3" x14ac:dyDescent="0.25">
      <c r="A997" s="1" t="s">
        <v>1946</v>
      </c>
      <c r="B997" s="1" t="s">
        <v>1947</v>
      </c>
      <c r="C997" s="1">
        <v>10.99</v>
      </c>
    </row>
    <row r="998" spans="1:3" x14ac:dyDescent="0.25">
      <c r="A998" s="1" t="s">
        <v>1948</v>
      </c>
      <c r="B998" s="1" t="s">
        <v>1949</v>
      </c>
      <c r="C998" s="1">
        <v>9.99</v>
      </c>
    </row>
    <row r="999" spans="1:3" x14ac:dyDescent="0.25">
      <c r="A999" s="1" t="s">
        <v>1950</v>
      </c>
      <c r="B999" s="1" t="s">
        <v>1951</v>
      </c>
      <c r="C999" s="1">
        <v>4.3899999999999997</v>
      </c>
    </row>
    <row r="1000" spans="1:3" x14ac:dyDescent="0.25">
      <c r="A1000" s="1" t="s">
        <v>1952</v>
      </c>
      <c r="B1000" s="1" t="s">
        <v>1953</v>
      </c>
      <c r="C1000" s="1">
        <v>22.99</v>
      </c>
    </row>
    <row r="1001" spans="1:3" x14ac:dyDescent="0.25">
      <c r="A1001" s="1" t="s">
        <v>1954</v>
      </c>
      <c r="B1001" s="1" t="s">
        <v>1955</v>
      </c>
      <c r="C1001" s="1">
        <v>22.99</v>
      </c>
    </row>
    <row r="1002" spans="1:3" x14ac:dyDescent="0.25">
      <c r="A1002" s="1" t="s">
        <v>1956</v>
      </c>
      <c r="B1002" s="1" t="s">
        <v>1957</v>
      </c>
      <c r="C1002" s="1">
        <v>19.989999999999998</v>
      </c>
    </row>
    <row r="1003" spans="1:3" x14ac:dyDescent="0.25">
      <c r="A1003" s="1" t="s">
        <v>1958</v>
      </c>
      <c r="B1003" s="1" t="s">
        <v>1959</v>
      </c>
      <c r="C1003" s="1">
        <v>22.99</v>
      </c>
    </row>
    <row r="1004" spans="1:3" x14ac:dyDescent="0.25">
      <c r="A1004" s="1" t="s">
        <v>1960</v>
      </c>
      <c r="B1004" s="1" t="s">
        <v>1961</v>
      </c>
      <c r="C1004" s="1">
        <v>15.49</v>
      </c>
    </row>
    <row r="1005" spans="1:3" x14ac:dyDescent="0.25">
      <c r="A1005" s="1" t="s">
        <v>1962</v>
      </c>
      <c r="B1005" s="1" t="s">
        <v>1963</v>
      </c>
      <c r="C1005" s="1">
        <v>8.49</v>
      </c>
    </row>
    <row r="1006" spans="1:3" x14ac:dyDescent="0.25">
      <c r="A1006" s="1" t="s">
        <v>1964</v>
      </c>
      <c r="B1006" s="1" t="s">
        <v>1965</v>
      </c>
      <c r="C1006" s="1">
        <v>8.49</v>
      </c>
    </row>
    <row r="1007" spans="1:3" x14ac:dyDescent="0.25">
      <c r="A1007" s="1" t="s">
        <v>1966</v>
      </c>
      <c r="B1007" s="1" t="s">
        <v>1967</v>
      </c>
      <c r="C1007" s="1">
        <v>38.99</v>
      </c>
    </row>
    <row r="1008" spans="1:3" x14ac:dyDescent="0.25">
      <c r="A1008" s="1" t="s">
        <v>1968</v>
      </c>
      <c r="B1008" s="1" t="s">
        <v>1969</v>
      </c>
      <c r="C1008" s="1">
        <v>38.99</v>
      </c>
    </row>
    <row r="1009" spans="1:3" x14ac:dyDescent="0.25">
      <c r="A1009" s="1" t="s">
        <v>1970</v>
      </c>
      <c r="B1009" s="1" t="s">
        <v>1971</v>
      </c>
      <c r="C1009" s="1">
        <v>33.49</v>
      </c>
    </row>
    <row r="1010" spans="1:3" x14ac:dyDescent="0.25">
      <c r="A1010" s="1" t="s">
        <v>1972</v>
      </c>
      <c r="B1010" s="1" t="s">
        <v>1973</v>
      </c>
      <c r="C1010" s="1">
        <v>19.989999999999998</v>
      </c>
    </row>
    <row r="1011" spans="1:3" x14ac:dyDescent="0.25">
      <c r="A1011" s="1" t="s">
        <v>1974</v>
      </c>
      <c r="B1011" s="1" t="s">
        <v>1975</v>
      </c>
      <c r="C1011" s="1">
        <v>23.99</v>
      </c>
    </row>
    <row r="1012" spans="1:3" x14ac:dyDescent="0.25">
      <c r="A1012" s="1" t="s">
        <v>1976</v>
      </c>
      <c r="B1012" s="1" t="s">
        <v>1977</v>
      </c>
      <c r="C1012" s="1">
        <v>13.49</v>
      </c>
    </row>
    <row r="1013" spans="1:3" x14ac:dyDescent="0.25">
      <c r="A1013" s="1" t="s">
        <v>1978</v>
      </c>
      <c r="B1013" s="1" t="s">
        <v>1979</v>
      </c>
      <c r="C1013" s="1">
        <v>13.49</v>
      </c>
    </row>
    <row r="1014" spans="1:3" x14ac:dyDescent="0.25">
      <c r="A1014" s="1" t="s">
        <v>1980</v>
      </c>
      <c r="B1014" s="1" t="s">
        <v>1981</v>
      </c>
      <c r="C1014" s="1">
        <v>19.989999999999998</v>
      </c>
    </row>
    <row r="1015" spans="1:3" x14ac:dyDescent="0.25">
      <c r="A1015" s="1" t="s">
        <v>1982</v>
      </c>
      <c r="B1015" s="1" t="s">
        <v>1983</v>
      </c>
      <c r="C1015" s="1">
        <v>16.89</v>
      </c>
    </row>
    <row r="1016" spans="1:3" x14ac:dyDescent="0.25">
      <c r="A1016" s="1" t="s">
        <v>1984</v>
      </c>
      <c r="B1016" s="1" t="s">
        <v>1985</v>
      </c>
      <c r="C1016" s="1">
        <v>15.99</v>
      </c>
    </row>
    <row r="1017" spans="1:3" x14ac:dyDescent="0.25">
      <c r="A1017" s="1" t="s">
        <v>1986</v>
      </c>
      <c r="B1017" s="1" t="s">
        <v>1987</v>
      </c>
      <c r="C1017" s="1">
        <v>19.989999999999998</v>
      </c>
    </row>
    <row r="1018" spans="1:3" x14ac:dyDescent="0.25">
      <c r="A1018" s="1" t="s">
        <v>1988</v>
      </c>
      <c r="B1018" s="1" t="s">
        <v>1989</v>
      </c>
      <c r="C1018" s="1">
        <v>11.79</v>
      </c>
    </row>
    <row r="1019" spans="1:3" x14ac:dyDescent="0.25">
      <c r="A1019" s="1" t="s">
        <v>1990</v>
      </c>
      <c r="B1019" s="1" t="s">
        <v>1991</v>
      </c>
      <c r="C1019" s="1">
        <v>10.99</v>
      </c>
    </row>
    <row r="1020" spans="1:3" x14ac:dyDescent="0.25">
      <c r="A1020" s="1" t="s">
        <v>1992</v>
      </c>
      <c r="B1020" s="1" t="s">
        <v>1993</v>
      </c>
      <c r="C1020" s="1">
        <v>16.989999999999998</v>
      </c>
    </row>
    <row r="1021" spans="1:3" x14ac:dyDescent="0.25">
      <c r="A1021" s="1" t="s">
        <v>1994</v>
      </c>
      <c r="B1021" s="1" t="s">
        <v>1995</v>
      </c>
      <c r="C1021" s="1">
        <v>19.989999999999998</v>
      </c>
    </row>
    <row r="1022" spans="1:3" x14ac:dyDescent="0.25">
      <c r="A1022" s="1" t="s">
        <v>1996</v>
      </c>
      <c r="B1022" s="1" t="s">
        <v>1997</v>
      </c>
      <c r="C1022" s="1">
        <v>49.99</v>
      </c>
    </row>
    <row r="1023" spans="1:3" x14ac:dyDescent="0.25">
      <c r="A1023" s="1" t="s">
        <v>1998</v>
      </c>
      <c r="B1023" s="1" t="s">
        <v>1999</v>
      </c>
      <c r="C1023" s="1">
        <v>19.989999999999998</v>
      </c>
    </row>
    <row r="1024" spans="1:3" x14ac:dyDescent="0.25">
      <c r="A1024" s="1" t="s">
        <v>2000</v>
      </c>
      <c r="B1024" s="1" t="s">
        <v>2001</v>
      </c>
      <c r="C1024" s="1">
        <v>27.99</v>
      </c>
    </row>
    <row r="1025" spans="1:3" x14ac:dyDescent="0.25">
      <c r="A1025" s="1" t="s">
        <v>2002</v>
      </c>
      <c r="B1025" s="1" t="s">
        <v>2003</v>
      </c>
      <c r="C1025" s="1">
        <v>7.99</v>
      </c>
    </row>
    <row r="1026" spans="1:3" x14ac:dyDescent="0.25">
      <c r="A1026" s="1" t="s">
        <v>2004</v>
      </c>
      <c r="B1026" s="1" t="s">
        <v>2005</v>
      </c>
      <c r="C1026" s="1">
        <v>6.99</v>
      </c>
    </row>
    <row r="1027" spans="1:3" x14ac:dyDescent="0.25">
      <c r="A1027" s="1" t="s">
        <v>2006</v>
      </c>
      <c r="B1027" s="1" t="s">
        <v>2007</v>
      </c>
      <c r="C1027" s="1">
        <v>5.49</v>
      </c>
    </row>
    <row r="1028" spans="1:3" x14ac:dyDescent="0.25">
      <c r="A1028" s="1" t="s">
        <v>2008</v>
      </c>
      <c r="B1028" s="1" t="s">
        <v>2009</v>
      </c>
      <c r="C1028" s="1">
        <v>6.99</v>
      </c>
    </row>
    <row r="1029" spans="1:3" x14ac:dyDescent="0.25">
      <c r="A1029" s="1" t="s">
        <v>2010</v>
      </c>
      <c r="B1029" s="1" t="s">
        <v>2011</v>
      </c>
      <c r="C1029" s="1">
        <v>19.989999999999998</v>
      </c>
    </row>
    <row r="1030" spans="1:3" x14ac:dyDescent="0.25">
      <c r="A1030" s="1" t="s">
        <v>2012</v>
      </c>
      <c r="B1030" s="1" t="s">
        <v>2013</v>
      </c>
      <c r="C1030" s="1">
        <v>19.989999999999998</v>
      </c>
    </row>
    <row r="1031" spans="1:3" x14ac:dyDescent="0.25">
      <c r="A1031" s="1" t="s">
        <v>2014</v>
      </c>
      <c r="B1031" s="1" t="s">
        <v>2015</v>
      </c>
      <c r="C1031" s="1">
        <v>9.99</v>
      </c>
    </row>
    <row r="1032" spans="1:3" x14ac:dyDescent="0.25">
      <c r="A1032" s="1" t="s">
        <v>2016</v>
      </c>
      <c r="B1032" s="1" t="s">
        <v>2017</v>
      </c>
      <c r="C1032" s="1">
        <v>20.99</v>
      </c>
    </row>
    <row r="1033" spans="1:3" x14ac:dyDescent="0.25">
      <c r="A1033" s="1" t="s">
        <v>2018</v>
      </c>
      <c r="B1033" s="1" t="s">
        <v>2019</v>
      </c>
      <c r="C1033" s="1">
        <v>24.99</v>
      </c>
    </row>
    <row r="1034" spans="1:3" x14ac:dyDescent="0.25">
      <c r="A1034" s="1" t="s">
        <v>2020</v>
      </c>
      <c r="B1034" s="1" t="s">
        <v>2021</v>
      </c>
      <c r="C1034" s="1">
        <v>34.99</v>
      </c>
    </row>
    <row r="1035" spans="1:3" x14ac:dyDescent="0.25">
      <c r="A1035" s="1" t="s">
        <v>2022</v>
      </c>
      <c r="B1035" s="1" t="s">
        <v>2023</v>
      </c>
      <c r="C1035" s="1">
        <v>34.99</v>
      </c>
    </row>
    <row r="1036" spans="1:3" x14ac:dyDescent="0.25">
      <c r="A1036" s="1" t="s">
        <v>2024</v>
      </c>
      <c r="B1036" s="1" t="s">
        <v>2025</v>
      </c>
      <c r="C1036" s="1">
        <v>45.99</v>
      </c>
    </row>
    <row r="1037" spans="1:3" x14ac:dyDescent="0.25">
      <c r="A1037" s="1" t="s">
        <v>2026</v>
      </c>
      <c r="B1037" s="1" t="s">
        <v>2027</v>
      </c>
      <c r="C1037" s="1">
        <v>49.99</v>
      </c>
    </row>
    <row r="1038" spans="1:3" x14ac:dyDescent="0.25">
      <c r="A1038" s="1" t="s">
        <v>2028</v>
      </c>
      <c r="B1038" s="1" t="s">
        <v>2029</v>
      </c>
      <c r="C1038" s="1">
        <v>39.99</v>
      </c>
    </row>
    <row r="1039" spans="1:3" x14ac:dyDescent="0.25">
      <c r="A1039" s="1" t="s">
        <v>2030</v>
      </c>
      <c r="B1039" s="1" t="s">
        <v>2031</v>
      </c>
      <c r="C1039" s="1">
        <v>43.99</v>
      </c>
    </row>
    <row r="1040" spans="1:3" x14ac:dyDescent="0.25">
      <c r="A1040" s="1" t="s">
        <v>2032</v>
      </c>
      <c r="B1040" s="1" t="s">
        <v>2033</v>
      </c>
      <c r="C1040" s="1">
        <v>24.99</v>
      </c>
    </row>
    <row r="1041" spans="1:3" x14ac:dyDescent="0.25">
      <c r="A1041" s="1" t="s">
        <v>2034</v>
      </c>
      <c r="B1041" s="1" t="s">
        <v>2035</v>
      </c>
      <c r="C1041" s="1">
        <v>33.99</v>
      </c>
    </row>
    <row r="1042" spans="1:3" x14ac:dyDescent="0.25">
      <c r="A1042" s="1" t="s">
        <v>2036</v>
      </c>
      <c r="B1042" s="1" t="s">
        <v>2037</v>
      </c>
      <c r="C1042" s="1">
        <v>24.99</v>
      </c>
    </row>
    <row r="1043" spans="1:3" x14ac:dyDescent="0.25">
      <c r="A1043" s="1" t="s">
        <v>2038</v>
      </c>
      <c r="B1043" s="1" t="s">
        <v>2039</v>
      </c>
      <c r="C1043" s="1">
        <v>33.99</v>
      </c>
    </row>
    <row r="1044" spans="1:3" x14ac:dyDescent="0.25">
      <c r="A1044" s="1" t="s">
        <v>2040</v>
      </c>
      <c r="B1044" s="1" t="s">
        <v>2041</v>
      </c>
      <c r="C1044" s="1">
        <v>34.99</v>
      </c>
    </row>
    <row r="1045" spans="1:3" x14ac:dyDescent="0.25">
      <c r="A1045" s="1" t="s">
        <v>2042</v>
      </c>
      <c r="B1045" s="1" t="s">
        <v>2043</v>
      </c>
      <c r="C1045" s="1">
        <v>39.99</v>
      </c>
    </row>
    <row r="1046" spans="1:3" x14ac:dyDescent="0.25">
      <c r="A1046" s="1" t="s">
        <v>2044</v>
      </c>
      <c r="B1046" s="1" t="s">
        <v>2045</v>
      </c>
      <c r="C1046" s="1">
        <v>17.989999999999998</v>
      </c>
    </row>
    <row r="1047" spans="1:3" x14ac:dyDescent="0.25">
      <c r="A1047" s="1" t="s">
        <v>2046</v>
      </c>
      <c r="B1047" s="1" t="s">
        <v>2047</v>
      </c>
      <c r="C1047" s="1">
        <v>29.99</v>
      </c>
    </row>
    <row r="1048" spans="1:3" x14ac:dyDescent="0.25">
      <c r="A1048" s="1" t="s">
        <v>2048</v>
      </c>
      <c r="B1048" s="1" t="s">
        <v>2049</v>
      </c>
      <c r="C1048" s="1">
        <v>29.99</v>
      </c>
    </row>
    <row r="1049" spans="1:3" x14ac:dyDescent="0.25">
      <c r="A1049" s="1" t="s">
        <v>2050</v>
      </c>
      <c r="B1049" s="1" t="s">
        <v>2051</v>
      </c>
      <c r="C1049" s="1">
        <v>18.989999999999998</v>
      </c>
    </row>
    <row r="1050" spans="1:3" x14ac:dyDescent="0.25">
      <c r="A1050" s="1" t="s">
        <v>2052</v>
      </c>
      <c r="B1050" s="1" t="s">
        <v>2053</v>
      </c>
      <c r="C1050" s="1">
        <v>16.989999999999998</v>
      </c>
    </row>
    <row r="1051" spans="1:3" x14ac:dyDescent="0.25">
      <c r="A1051" s="1" t="s">
        <v>2054</v>
      </c>
      <c r="B1051" s="1" t="s">
        <v>2055</v>
      </c>
      <c r="C1051" s="1">
        <v>14.99</v>
      </c>
    </row>
    <row r="1052" spans="1:3" x14ac:dyDescent="0.25">
      <c r="A1052" s="1" t="s">
        <v>2056</v>
      </c>
      <c r="B1052" s="1" t="s">
        <v>2057</v>
      </c>
      <c r="C1052" s="1">
        <v>9.99</v>
      </c>
    </row>
    <row r="1053" spans="1:3" x14ac:dyDescent="0.25">
      <c r="A1053" s="1" t="s">
        <v>2058</v>
      </c>
      <c r="B1053" s="1" t="s">
        <v>2059</v>
      </c>
      <c r="C1053" s="1">
        <v>7.99</v>
      </c>
    </row>
    <row r="1054" spans="1:3" x14ac:dyDescent="0.25">
      <c r="A1054" s="1" t="s">
        <v>2060</v>
      </c>
      <c r="B1054" s="1" t="s">
        <v>2061</v>
      </c>
      <c r="C1054" s="1">
        <v>30.99</v>
      </c>
    </row>
    <row r="1055" spans="1:3" x14ac:dyDescent="0.25">
      <c r="A1055" s="1" t="s">
        <v>2062</v>
      </c>
      <c r="B1055" s="1" t="s">
        <v>2063</v>
      </c>
      <c r="C1055" s="1">
        <v>26.99</v>
      </c>
    </row>
    <row r="1056" spans="1:3" x14ac:dyDescent="0.25">
      <c r="A1056" s="1" t="s">
        <v>2064</v>
      </c>
      <c r="B1056" s="1" t="s">
        <v>2065</v>
      </c>
      <c r="C1056" s="1">
        <v>8.99</v>
      </c>
    </row>
    <row r="1057" spans="1:3" x14ac:dyDescent="0.25">
      <c r="A1057" s="1" t="s">
        <v>2066</v>
      </c>
      <c r="B1057" s="1" t="s">
        <v>2067</v>
      </c>
      <c r="C1057" s="1">
        <v>5.99</v>
      </c>
    </row>
    <row r="1058" spans="1:3" x14ac:dyDescent="0.25">
      <c r="A1058" s="1" t="s">
        <v>2068</v>
      </c>
      <c r="B1058" s="1" t="s">
        <v>2069</v>
      </c>
      <c r="C1058" s="1">
        <v>6.99</v>
      </c>
    </row>
    <row r="1059" spans="1:3" x14ac:dyDescent="0.25">
      <c r="A1059" s="1" t="s">
        <v>2070</v>
      </c>
      <c r="B1059" s="1" t="s">
        <v>2071</v>
      </c>
      <c r="C1059" s="1">
        <v>8.39</v>
      </c>
    </row>
    <row r="1060" spans="1:3" x14ac:dyDescent="0.25">
      <c r="A1060" s="1" t="s">
        <v>2072</v>
      </c>
      <c r="B1060" s="1" t="s">
        <v>2073</v>
      </c>
      <c r="C1060" s="1">
        <v>7.49</v>
      </c>
    </row>
    <row r="1061" spans="1:3" x14ac:dyDescent="0.25">
      <c r="A1061" s="1" t="s">
        <v>2074</v>
      </c>
      <c r="B1061" s="1" t="s">
        <v>2075</v>
      </c>
      <c r="C1061" s="1">
        <v>9.49</v>
      </c>
    </row>
    <row r="1062" spans="1:3" x14ac:dyDescent="0.25">
      <c r="A1062" s="1" t="s">
        <v>2076</v>
      </c>
      <c r="B1062" s="1" t="s">
        <v>2077</v>
      </c>
      <c r="C1062" s="1">
        <v>12.89</v>
      </c>
    </row>
    <row r="1063" spans="1:3" x14ac:dyDescent="0.25">
      <c r="A1063" s="1" t="s">
        <v>2078</v>
      </c>
      <c r="B1063" s="1" t="s">
        <v>2079</v>
      </c>
      <c r="C1063" s="1">
        <v>13.89</v>
      </c>
    </row>
    <row r="1064" spans="1:3" x14ac:dyDescent="0.25">
      <c r="A1064" s="1" t="s">
        <v>2080</v>
      </c>
      <c r="B1064" s="1" t="s">
        <v>2081</v>
      </c>
      <c r="C1064" s="1">
        <v>10.99</v>
      </c>
    </row>
    <row r="1065" spans="1:3" x14ac:dyDescent="0.25">
      <c r="A1065" s="1" t="s">
        <v>2082</v>
      </c>
      <c r="B1065" s="1" t="s">
        <v>2083</v>
      </c>
      <c r="C1065" s="1">
        <v>9.69</v>
      </c>
    </row>
    <row r="1066" spans="1:3" x14ac:dyDescent="0.25">
      <c r="A1066" s="1" t="s">
        <v>2084</v>
      </c>
      <c r="B1066" s="1" t="s">
        <v>2085</v>
      </c>
      <c r="C1066" s="1">
        <v>48.25</v>
      </c>
    </row>
    <row r="1067" spans="1:3" x14ac:dyDescent="0.25">
      <c r="A1067" s="1" t="s">
        <v>2086</v>
      </c>
      <c r="B1067" s="1" t="s">
        <v>2087</v>
      </c>
      <c r="C1067" s="1">
        <v>6.59</v>
      </c>
    </row>
    <row r="1068" spans="1:3" x14ac:dyDescent="0.25">
      <c r="A1068" s="1" t="s">
        <v>2088</v>
      </c>
      <c r="B1068" s="1" t="s">
        <v>2089</v>
      </c>
      <c r="C1068" s="1">
        <v>6.29</v>
      </c>
    </row>
    <row r="1069" spans="1:3" x14ac:dyDescent="0.25">
      <c r="A1069" s="1" t="s">
        <v>2090</v>
      </c>
      <c r="B1069" s="1" t="s">
        <v>2091</v>
      </c>
      <c r="C1069" s="1">
        <v>10.59</v>
      </c>
    </row>
    <row r="1070" spans="1:3" x14ac:dyDescent="0.25">
      <c r="A1070" s="1" t="s">
        <v>2092</v>
      </c>
      <c r="B1070" s="1" t="s">
        <v>2093</v>
      </c>
      <c r="C1070" s="1">
        <v>11.29</v>
      </c>
    </row>
    <row r="1071" spans="1:3" x14ac:dyDescent="0.25">
      <c r="A1071" s="1" t="s">
        <v>2094</v>
      </c>
      <c r="B1071" s="1" t="s">
        <v>2095</v>
      </c>
      <c r="C1071" s="1">
        <v>13.49</v>
      </c>
    </row>
    <row r="1072" spans="1:3" x14ac:dyDescent="0.25">
      <c r="A1072" s="1" t="s">
        <v>2096</v>
      </c>
      <c r="B1072" s="1" t="s">
        <v>2097</v>
      </c>
      <c r="C1072" s="1">
        <v>29.99</v>
      </c>
    </row>
    <row r="1073" spans="1:3" x14ac:dyDescent="0.25">
      <c r="A1073" s="1" t="s">
        <v>2098</v>
      </c>
      <c r="B1073" s="1" t="s">
        <v>2099</v>
      </c>
      <c r="C1073" s="1">
        <v>0</v>
      </c>
    </row>
    <row r="1074" spans="1:3" x14ac:dyDescent="0.25">
      <c r="A1074" s="1" t="s">
        <v>2100</v>
      </c>
      <c r="B1074" s="1" t="s">
        <v>2101</v>
      </c>
      <c r="C1074" s="1">
        <v>12.89</v>
      </c>
    </row>
    <row r="1075" spans="1:3" x14ac:dyDescent="0.25">
      <c r="A1075" s="1" t="s">
        <v>2102</v>
      </c>
      <c r="B1075" s="1" t="s">
        <v>2103</v>
      </c>
      <c r="C1075" s="1">
        <v>13.99</v>
      </c>
    </row>
    <row r="1076" spans="1:3" x14ac:dyDescent="0.25">
      <c r="A1076" s="1" t="s">
        <v>2104</v>
      </c>
      <c r="B1076" s="1" t="s">
        <v>2105</v>
      </c>
      <c r="C1076" s="1">
        <v>27.99</v>
      </c>
    </row>
    <row r="1077" spans="1:3" x14ac:dyDescent="0.25">
      <c r="A1077" s="1" t="s">
        <v>2106</v>
      </c>
      <c r="B1077" s="1" t="s">
        <v>2107</v>
      </c>
      <c r="C1077" s="1">
        <v>24.99</v>
      </c>
    </row>
    <row r="1078" spans="1:3" x14ac:dyDescent="0.25">
      <c r="A1078" s="1" t="s">
        <v>2108</v>
      </c>
      <c r="B1078" s="1" t="s">
        <v>2109</v>
      </c>
      <c r="C1078" s="1">
        <v>11.89</v>
      </c>
    </row>
    <row r="1079" spans="1:3" x14ac:dyDescent="0.25">
      <c r="A1079" s="1" t="s">
        <v>2110</v>
      </c>
      <c r="B1079" s="1" t="s">
        <v>2111</v>
      </c>
      <c r="C1079" s="1">
        <v>55.98</v>
      </c>
    </row>
    <row r="1080" spans="1:3" x14ac:dyDescent="0.25">
      <c r="A1080" s="1" t="s">
        <v>2112</v>
      </c>
      <c r="B1080" s="1" t="s">
        <v>2113</v>
      </c>
      <c r="C1080" s="1">
        <v>26.28</v>
      </c>
    </row>
    <row r="1081" spans="1:3" x14ac:dyDescent="0.25">
      <c r="A1081" s="1" t="s">
        <v>2114</v>
      </c>
      <c r="B1081" s="1" t="s">
        <v>2115</v>
      </c>
      <c r="C1081" s="1">
        <v>19.989999999999998</v>
      </c>
    </row>
    <row r="1082" spans="1:3" x14ac:dyDescent="0.25">
      <c r="A1082" s="1" t="s">
        <v>2116</v>
      </c>
      <c r="B1082" s="1" t="s">
        <v>1068</v>
      </c>
      <c r="C1082" s="1">
        <v>19.989999999999998</v>
      </c>
    </row>
    <row r="1083" spans="1:3" x14ac:dyDescent="0.25">
      <c r="A1083" s="1" t="s">
        <v>2117</v>
      </c>
      <c r="B1083" s="1" t="s">
        <v>1322</v>
      </c>
      <c r="C1083" s="1">
        <v>19.989999999999998</v>
      </c>
    </row>
    <row r="1084" spans="1:3" x14ac:dyDescent="0.25">
      <c r="A1084" s="1" t="s">
        <v>2118</v>
      </c>
      <c r="B1084" s="1" t="s">
        <v>1066</v>
      </c>
      <c r="C1084" s="1">
        <v>19.989999999999998</v>
      </c>
    </row>
    <row r="1085" spans="1:3" x14ac:dyDescent="0.25">
      <c r="A1085" s="1" t="s">
        <v>2119</v>
      </c>
      <c r="B1085" s="1" t="s">
        <v>1242</v>
      </c>
      <c r="C1085" s="1">
        <v>19.989999999999998</v>
      </c>
    </row>
    <row r="1086" spans="1:3" x14ac:dyDescent="0.25">
      <c r="A1086" s="1" t="s">
        <v>2120</v>
      </c>
      <c r="B1086" s="1" t="s">
        <v>1326</v>
      </c>
      <c r="C1086" s="1">
        <v>19.989999999999998</v>
      </c>
    </row>
    <row r="1087" spans="1:3" x14ac:dyDescent="0.25">
      <c r="A1087" s="1" t="s">
        <v>2121</v>
      </c>
      <c r="B1087" s="1" t="s">
        <v>2122</v>
      </c>
      <c r="C1087" s="1">
        <v>19.899999999999999</v>
      </c>
    </row>
    <row r="1088" spans="1:3" x14ac:dyDescent="0.25">
      <c r="A1088" s="1" t="s">
        <v>2123</v>
      </c>
      <c r="B1088" s="1" t="s">
        <v>2124</v>
      </c>
      <c r="C1088" s="1">
        <v>20.99</v>
      </c>
    </row>
    <row r="1089" spans="1:3" x14ac:dyDescent="0.25">
      <c r="A1089" s="1" t="s">
        <v>2125</v>
      </c>
      <c r="B1089" s="1" t="s">
        <v>2126</v>
      </c>
      <c r="C1089" s="1">
        <v>19.989999999999998</v>
      </c>
    </row>
    <row r="1090" spans="1:3" x14ac:dyDescent="0.25">
      <c r="A1090" s="1" t="s">
        <v>2127</v>
      </c>
      <c r="B1090" s="1" t="s">
        <v>1326</v>
      </c>
      <c r="C1090" s="1">
        <v>19.989999999999998</v>
      </c>
    </row>
    <row r="1091" spans="1:3" x14ac:dyDescent="0.25">
      <c r="A1091" s="1" t="s">
        <v>2128</v>
      </c>
      <c r="B1091" s="1" t="s">
        <v>1242</v>
      </c>
      <c r="C1091" s="1">
        <v>19.989999999999998</v>
      </c>
    </row>
    <row r="1092" spans="1:3" x14ac:dyDescent="0.25">
      <c r="A1092" s="1" t="s">
        <v>2129</v>
      </c>
      <c r="B1092" s="1" t="s">
        <v>2130</v>
      </c>
      <c r="C1092" s="1">
        <v>19.989999999999998</v>
      </c>
    </row>
    <row r="1093" spans="1:3" x14ac:dyDescent="0.25">
      <c r="A1093" s="1" t="s">
        <v>2131</v>
      </c>
      <c r="B1093" s="1" t="s">
        <v>2132</v>
      </c>
      <c r="C1093" s="1">
        <v>19.989999999999998</v>
      </c>
    </row>
    <row r="1094" spans="1:3" x14ac:dyDescent="0.25">
      <c r="A1094" s="1" t="s">
        <v>2133</v>
      </c>
      <c r="B1094" s="1" t="s">
        <v>2134</v>
      </c>
      <c r="C1094" s="1">
        <v>26.99</v>
      </c>
    </row>
    <row r="1095" spans="1:3" x14ac:dyDescent="0.25">
      <c r="A1095" s="1" t="s">
        <v>2135</v>
      </c>
      <c r="B1095" s="1" t="s">
        <v>1322</v>
      </c>
      <c r="C1095" s="1">
        <v>26.99</v>
      </c>
    </row>
    <row r="1096" spans="1:3" x14ac:dyDescent="0.25">
      <c r="A1096" s="1" t="s">
        <v>2136</v>
      </c>
      <c r="B1096" s="1" t="s">
        <v>1219</v>
      </c>
      <c r="C1096" s="1">
        <v>26.9</v>
      </c>
    </row>
    <row r="1097" spans="1:3" x14ac:dyDescent="0.25">
      <c r="A1097" s="1" t="s">
        <v>2137</v>
      </c>
      <c r="B1097" s="1" t="s">
        <v>2138</v>
      </c>
      <c r="C1097" s="1">
        <v>19.98</v>
      </c>
    </row>
    <row r="1098" spans="1:3" x14ac:dyDescent="0.25">
      <c r="A1098" s="1" t="s">
        <v>2139</v>
      </c>
      <c r="B1098" s="1" t="s">
        <v>2140</v>
      </c>
      <c r="C1098" s="1">
        <v>19.98</v>
      </c>
    </row>
    <row r="1099" spans="1:3" x14ac:dyDescent="0.25">
      <c r="A1099" s="1" t="s">
        <v>2141</v>
      </c>
      <c r="B1099" s="1" t="s">
        <v>2142</v>
      </c>
      <c r="C1099" s="1">
        <v>19.98</v>
      </c>
    </row>
    <row r="1100" spans="1:3" x14ac:dyDescent="0.25">
      <c r="A1100" s="1" t="s">
        <v>2143</v>
      </c>
      <c r="B1100" s="1" t="s">
        <v>2144</v>
      </c>
      <c r="C1100" s="1">
        <v>15.99</v>
      </c>
    </row>
    <row r="1101" spans="1:3" x14ac:dyDescent="0.25">
      <c r="A1101" s="1" t="s">
        <v>2145</v>
      </c>
      <c r="B1101" s="1" t="s">
        <v>2146</v>
      </c>
      <c r="C1101" s="1">
        <v>15.89</v>
      </c>
    </row>
    <row r="1102" spans="1:3" x14ac:dyDescent="0.25">
      <c r="A1102" s="1" t="s">
        <v>2147</v>
      </c>
      <c r="B1102" s="1" t="s">
        <v>2148</v>
      </c>
      <c r="C1102" s="1">
        <v>15.29</v>
      </c>
    </row>
    <row r="1103" spans="1:3" x14ac:dyDescent="0.25">
      <c r="A1103" s="1" t="s">
        <v>2149</v>
      </c>
      <c r="B1103" s="1" t="s">
        <v>1322</v>
      </c>
      <c r="C1103" s="1">
        <v>15.29</v>
      </c>
    </row>
    <row r="1104" spans="1:3" x14ac:dyDescent="0.25">
      <c r="A1104" s="1" t="s">
        <v>2150</v>
      </c>
      <c r="B1104" s="1" t="s">
        <v>1219</v>
      </c>
      <c r="C1104" s="1">
        <v>15.29</v>
      </c>
    </row>
    <row r="1105" spans="1:3" x14ac:dyDescent="0.25">
      <c r="A1105" s="1" t="s">
        <v>2151</v>
      </c>
      <c r="B1105" s="1" t="s">
        <v>2152</v>
      </c>
      <c r="C1105" s="1">
        <v>9.99</v>
      </c>
    </row>
    <row r="1106" spans="1:3" x14ac:dyDescent="0.25">
      <c r="A1106" s="1" t="s">
        <v>2153</v>
      </c>
      <c r="B1106" s="1" t="s">
        <v>1322</v>
      </c>
      <c r="C1106" s="1">
        <v>9.99</v>
      </c>
    </row>
    <row r="1107" spans="1:3" x14ac:dyDescent="0.25">
      <c r="A1107" s="1" t="s">
        <v>2154</v>
      </c>
      <c r="B1107" s="1" t="s">
        <v>2155</v>
      </c>
      <c r="C1107" s="1">
        <v>9.99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8114-42E4-4FCD-AFE4-108B8F3498AA}">
  <dimension ref="A1:C1136"/>
  <sheetViews>
    <sheetView workbookViewId="0">
      <selection sqref="A1:C1"/>
    </sheetView>
  </sheetViews>
  <sheetFormatPr defaultRowHeight="15" x14ac:dyDescent="0.25"/>
  <cols>
    <col min="1" max="1" width="12.42578125" style="1" bestFit="1" customWidth="1"/>
    <col min="2" max="2" width="98.28515625" style="1" bestFit="1" customWidth="1"/>
    <col min="3" max="3" width="15.85546875" style="1" bestFit="1" customWidth="1"/>
    <col min="4" max="16384" width="9.140625" style="1"/>
  </cols>
  <sheetData>
    <row r="1" spans="1:3" x14ac:dyDescent="0.25">
      <c r="A1" s="1" t="s">
        <v>2158</v>
      </c>
      <c r="B1" s="1" t="s">
        <v>2157</v>
      </c>
      <c r="C1" s="1" t="s">
        <v>2156</v>
      </c>
    </row>
    <row r="2" spans="1:3" x14ac:dyDescent="0.25">
      <c r="A2" s="1" t="s">
        <v>0</v>
      </c>
      <c r="B2" s="1" t="s">
        <v>1</v>
      </c>
      <c r="C2" s="1">
        <f>SUM(D2:L2)</f>
        <v>0</v>
      </c>
    </row>
    <row r="3" spans="1:3" x14ac:dyDescent="0.25">
      <c r="A3" s="1" t="s">
        <v>2</v>
      </c>
      <c r="B3" s="1" t="s">
        <v>3</v>
      </c>
      <c r="C3" s="1">
        <f>SUM(D3:L3)</f>
        <v>0</v>
      </c>
    </row>
    <row r="4" spans="1:3" x14ac:dyDescent="0.25">
      <c r="A4" s="1" t="s">
        <v>4</v>
      </c>
      <c r="B4" s="1" t="s">
        <v>5</v>
      </c>
      <c r="C4" s="1">
        <f>SUM(D4:L4)</f>
        <v>0</v>
      </c>
    </row>
    <row r="5" spans="1:3" x14ac:dyDescent="0.25">
      <c r="A5" s="1" t="s">
        <v>6</v>
      </c>
      <c r="B5" s="1" t="s">
        <v>7</v>
      </c>
      <c r="C5" s="1">
        <f>SUM(D5:L5)</f>
        <v>0</v>
      </c>
    </row>
    <row r="6" spans="1:3" x14ac:dyDescent="0.25">
      <c r="A6" s="1" t="s">
        <v>8</v>
      </c>
      <c r="B6" s="1" t="s">
        <v>9</v>
      </c>
      <c r="C6" s="1">
        <f>SUM(D6:L6)</f>
        <v>0</v>
      </c>
    </row>
    <row r="7" spans="1:3" x14ac:dyDescent="0.25">
      <c r="A7" s="1" t="s">
        <v>10</v>
      </c>
      <c r="B7" s="1" t="s">
        <v>11</v>
      </c>
      <c r="C7" s="1">
        <f>SUM(D7:L7)</f>
        <v>0</v>
      </c>
    </row>
    <row r="8" spans="1:3" x14ac:dyDescent="0.25">
      <c r="A8" s="1" t="s">
        <v>12</v>
      </c>
      <c r="B8" s="1" t="s">
        <v>13</v>
      </c>
      <c r="C8" s="1">
        <f>SUM(D8:L8)</f>
        <v>0</v>
      </c>
    </row>
    <row r="9" spans="1:3" x14ac:dyDescent="0.25">
      <c r="A9" s="1" t="s">
        <v>14</v>
      </c>
      <c r="B9" s="1" t="s">
        <v>15</v>
      </c>
      <c r="C9" s="1">
        <f>SUM(D9:L9)</f>
        <v>0</v>
      </c>
    </row>
    <row r="10" spans="1:3" x14ac:dyDescent="0.25">
      <c r="A10" s="1" t="s">
        <v>16</v>
      </c>
      <c r="B10" s="1" t="s">
        <v>17</v>
      </c>
      <c r="C10" s="1">
        <f>SUM(D10:L10)</f>
        <v>0</v>
      </c>
    </row>
    <row r="11" spans="1:3" x14ac:dyDescent="0.25">
      <c r="A11" s="1" t="s">
        <v>18</v>
      </c>
      <c r="B11" s="1" t="s">
        <v>19</v>
      </c>
      <c r="C11" s="1">
        <f>SUM(D11:L11)</f>
        <v>0</v>
      </c>
    </row>
    <row r="12" spans="1:3" x14ac:dyDescent="0.25">
      <c r="A12" s="1" t="s">
        <v>20</v>
      </c>
      <c r="B12" s="1" t="s">
        <v>21</v>
      </c>
      <c r="C12" s="1">
        <f>SUM(D12:L12)</f>
        <v>0</v>
      </c>
    </row>
    <row r="13" spans="1:3" x14ac:dyDescent="0.25">
      <c r="A13" s="1" t="s">
        <v>22</v>
      </c>
      <c r="B13" s="1" t="s">
        <v>23</v>
      </c>
      <c r="C13" s="1">
        <f>SUM(D13:L13)</f>
        <v>0</v>
      </c>
    </row>
    <row r="14" spans="1:3" x14ac:dyDescent="0.25">
      <c r="A14" s="1" t="s">
        <v>24</v>
      </c>
      <c r="B14" s="1" t="s">
        <v>25</v>
      </c>
      <c r="C14" s="1">
        <f>SUM(D14:L14)</f>
        <v>0</v>
      </c>
    </row>
    <row r="15" spans="1:3" x14ac:dyDescent="0.25">
      <c r="A15" s="1" t="s">
        <v>26</v>
      </c>
      <c r="B15" s="1" t="s">
        <v>27</v>
      </c>
      <c r="C15" s="1">
        <f>SUM(D15:L15)</f>
        <v>0</v>
      </c>
    </row>
    <row r="16" spans="1:3" x14ac:dyDescent="0.25">
      <c r="A16" s="1" t="s">
        <v>28</v>
      </c>
      <c r="B16" s="1" t="s">
        <v>29</v>
      </c>
      <c r="C16" s="1">
        <f>SUM(D16:L16)</f>
        <v>0</v>
      </c>
    </row>
    <row r="17" spans="1:3" x14ac:dyDescent="0.25">
      <c r="A17" s="1" t="s">
        <v>30</v>
      </c>
      <c r="B17" s="1" t="s">
        <v>31</v>
      </c>
      <c r="C17" s="1">
        <f>SUM(D17:L17)</f>
        <v>0</v>
      </c>
    </row>
    <row r="18" spans="1:3" x14ac:dyDescent="0.25">
      <c r="A18" s="1" t="s">
        <v>32</v>
      </c>
      <c r="B18" s="1" t="s">
        <v>33</v>
      </c>
      <c r="C18" s="1">
        <f>SUM(D18:L18)</f>
        <v>0</v>
      </c>
    </row>
    <row r="19" spans="1:3" x14ac:dyDescent="0.25">
      <c r="A19" s="1" t="s">
        <v>34</v>
      </c>
      <c r="B19" s="1" t="s">
        <v>35</v>
      </c>
      <c r="C19" s="1">
        <f>SUM(D19:L19)</f>
        <v>0</v>
      </c>
    </row>
    <row r="20" spans="1:3" x14ac:dyDescent="0.25">
      <c r="A20" s="1" t="s">
        <v>36</v>
      </c>
      <c r="B20" s="1" t="s">
        <v>37</v>
      </c>
      <c r="C20" s="1">
        <f>SUM(D20:L20)</f>
        <v>0</v>
      </c>
    </row>
    <row r="21" spans="1:3" x14ac:dyDescent="0.25">
      <c r="A21" s="1" t="s">
        <v>38</v>
      </c>
      <c r="B21" s="1" t="s">
        <v>39</v>
      </c>
      <c r="C21" s="1">
        <f>SUM(D21:L21)</f>
        <v>0</v>
      </c>
    </row>
    <row r="22" spans="1:3" x14ac:dyDescent="0.25">
      <c r="A22" s="1" t="s">
        <v>40</v>
      </c>
      <c r="B22" s="1" t="s">
        <v>41</v>
      </c>
      <c r="C22" s="1">
        <f>SUM(D22:L22)</f>
        <v>0</v>
      </c>
    </row>
    <row r="23" spans="1:3" x14ac:dyDescent="0.25">
      <c r="A23" s="1" t="s">
        <v>42</v>
      </c>
      <c r="B23" s="1" t="s">
        <v>43</v>
      </c>
      <c r="C23" s="1">
        <f>SUM(D23:L23)</f>
        <v>0</v>
      </c>
    </row>
    <row r="24" spans="1:3" x14ac:dyDescent="0.25">
      <c r="A24" s="1" t="s">
        <v>44</v>
      </c>
      <c r="B24" s="1" t="s">
        <v>45</v>
      </c>
      <c r="C24" s="1">
        <f>SUM(D24:L24)</f>
        <v>0</v>
      </c>
    </row>
    <row r="25" spans="1:3" x14ac:dyDescent="0.25">
      <c r="A25" s="1" t="s">
        <v>46</v>
      </c>
      <c r="B25" s="1" t="s">
        <v>47</v>
      </c>
      <c r="C25" s="1">
        <f>SUM(D25:L25)</f>
        <v>0</v>
      </c>
    </row>
    <row r="26" spans="1:3" x14ac:dyDescent="0.25">
      <c r="A26" s="1" t="s">
        <v>48</v>
      </c>
      <c r="B26" s="1" t="s">
        <v>49</v>
      </c>
      <c r="C26" s="1">
        <f>SUM(D26:L26)</f>
        <v>0</v>
      </c>
    </row>
    <row r="27" spans="1:3" x14ac:dyDescent="0.25">
      <c r="A27" s="1" t="s">
        <v>50</v>
      </c>
      <c r="B27" s="1" t="s">
        <v>51</v>
      </c>
      <c r="C27" s="1">
        <f>SUM(D27:L27)</f>
        <v>0</v>
      </c>
    </row>
    <row r="28" spans="1:3" x14ac:dyDescent="0.25">
      <c r="A28" s="1" t="s">
        <v>52</v>
      </c>
      <c r="B28" s="1" t="s">
        <v>53</v>
      </c>
      <c r="C28" s="1">
        <f>SUM(D28:L28)</f>
        <v>0</v>
      </c>
    </row>
    <row r="29" spans="1:3" x14ac:dyDescent="0.25">
      <c r="A29" s="1" t="s">
        <v>54</v>
      </c>
      <c r="B29" s="1" t="s">
        <v>55</v>
      </c>
      <c r="C29" s="1">
        <f>SUM(D29:L29)</f>
        <v>0</v>
      </c>
    </row>
    <row r="30" spans="1:3" x14ac:dyDescent="0.25">
      <c r="A30" s="1" t="s">
        <v>56</v>
      </c>
      <c r="B30" s="1" t="s">
        <v>57</v>
      </c>
      <c r="C30" s="1">
        <f>SUM(D30:L30)</f>
        <v>0</v>
      </c>
    </row>
    <row r="31" spans="1:3" x14ac:dyDescent="0.25">
      <c r="A31" s="1" t="s">
        <v>58</v>
      </c>
      <c r="B31" s="1" t="s">
        <v>59</v>
      </c>
      <c r="C31" s="1">
        <f>SUM(D31:L31)</f>
        <v>0</v>
      </c>
    </row>
    <row r="32" spans="1:3" x14ac:dyDescent="0.25">
      <c r="A32" s="1" t="s">
        <v>60</v>
      </c>
      <c r="B32" s="1" t="s">
        <v>61</v>
      </c>
      <c r="C32" s="1">
        <f>SUM(D32:L32)</f>
        <v>0</v>
      </c>
    </row>
    <row r="33" spans="1:3" x14ac:dyDescent="0.25">
      <c r="A33" s="1" t="s">
        <v>62</v>
      </c>
      <c r="B33" s="1" t="s">
        <v>63</v>
      </c>
      <c r="C33" s="1">
        <f>SUM(D33:L33)</f>
        <v>0</v>
      </c>
    </row>
    <row r="34" spans="1:3" x14ac:dyDescent="0.25">
      <c r="A34" s="1" t="s">
        <v>64</v>
      </c>
      <c r="B34" s="1" t="s">
        <v>65</v>
      </c>
      <c r="C34" s="1">
        <f>SUM(D34:L34)</f>
        <v>0</v>
      </c>
    </row>
    <row r="35" spans="1:3" x14ac:dyDescent="0.25">
      <c r="A35" s="1" t="s">
        <v>66</v>
      </c>
      <c r="B35" s="1" t="s">
        <v>67</v>
      </c>
      <c r="C35" s="1">
        <f>SUM(D35:L35)</f>
        <v>0</v>
      </c>
    </row>
    <row r="36" spans="1:3" x14ac:dyDescent="0.25">
      <c r="A36" s="1" t="s">
        <v>68</v>
      </c>
      <c r="B36" s="1" t="s">
        <v>69</v>
      </c>
      <c r="C36" s="1">
        <f>SUM(D36:L36)</f>
        <v>0</v>
      </c>
    </row>
    <row r="37" spans="1:3" x14ac:dyDescent="0.25">
      <c r="A37" s="1" t="s">
        <v>70</v>
      </c>
      <c r="B37" s="1" t="s">
        <v>71</v>
      </c>
      <c r="C37" s="1">
        <f>SUM(D37:L37)</f>
        <v>0</v>
      </c>
    </row>
    <row r="38" spans="1:3" x14ac:dyDescent="0.25">
      <c r="A38" s="1" t="s">
        <v>72</v>
      </c>
      <c r="B38" s="1" t="s">
        <v>73</v>
      </c>
      <c r="C38" s="1">
        <f>SUM(D38:L38)</f>
        <v>0</v>
      </c>
    </row>
    <row r="39" spans="1:3" x14ac:dyDescent="0.25">
      <c r="A39" s="1" t="s">
        <v>74</v>
      </c>
      <c r="B39" s="1" t="s">
        <v>75</v>
      </c>
      <c r="C39" s="1">
        <f>SUM(D39:L39)</f>
        <v>0</v>
      </c>
    </row>
    <row r="40" spans="1:3" x14ac:dyDescent="0.25">
      <c r="A40" s="1" t="s">
        <v>76</v>
      </c>
      <c r="B40" s="1" t="s">
        <v>77</v>
      </c>
      <c r="C40" s="1">
        <f>SUM(D40:L40)</f>
        <v>0</v>
      </c>
    </row>
    <row r="41" spans="1:3" x14ac:dyDescent="0.25">
      <c r="A41" s="1" t="s">
        <v>78</v>
      </c>
      <c r="B41" s="1" t="s">
        <v>79</v>
      </c>
      <c r="C41" s="1">
        <f>SUM(D41:L41)</f>
        <v>0</v>
      </c>
    </row>
    <row r="42" spans="1:3" x14ac:dyDescent="0.25">
      <c r="A42" s="1" t="s">
        <v>80</v>
      </c>
      <c r="B42" s="1" t="s">
        <v>81</v>
      </c>
      <c r="C42" s="1">
        <f>SUM(D42:L42)</f>
        <v>0</v>
      </c>
    </row>
    <row r="43" spans="1:3" x14ac:dyDescent="0.25">
      <c r="A43" s="1" t="s">
        <v>82</v>
      </c>
      <c r="B43" s="1" t="s">
        <v>83</v>
      </c>
      <c r="C43" s="1">
        <f>SUM(D43:L43)</f>
        <v>0</v>
      </c>
    </row>
    <row r="44" spans="1:3" x14ac:dyDescent="0.25">
      <c r="A44" s="1" t="s">
        <v>84</v>
      </c>
      <c r="B44" s="1" t="s">
        <v>85</v>
      </c>
      <c r="C44" s="1">
        <f>SUM(D44:L44)</f>
        <v>0</v>
      </c>
    </row>
    <row r="45" spans="1:3" x14ac:dyDescent="0.25">
      <c r="A45" s="1" t="s">
        <v>86</v>
      </c>
      <c r="B45" s="1" t="s">
        <v>87</v>
      </c>
      <c r="C45" s="1">
        <f>SUM(D45:L45)</f>
        <v>0</v>
      </c>
    </row>
    <row r="46" spans="1:3" x14ac:dyDescent="0.25">
      <c r="A46" s="1" t="s">
        <v>88</v>
      </c>
      <c r="B46" s="1" t="s">
        <v>89</v>
      </c>
      <c r="C46" s="1">
        <f>SUM(D46:L46)</f>
        <v>0</v>
      </c>
    </row>
    <row r="47" spans="1:3" x14ac:dyDescent="0.25">
      <c r="A47" s="1" t="s">
        <v>90</v>
      </c>
      <c r="B47" s="1" t="s">
        <v>91</v>
      </c>
      <c r="C47" s="1">
        <f>SUM(D47:L47)</f>
        <v>0</v>
      </c>
    </row>
    <row r="48" spans="1:3" x14ac:dyDescent="0.25">
      <c r="A48" s="1" t="s">
        <v>92</v>
      </c>
      <c r="B48" s="1" t="s">
        <v>93</v>
      </c>
      <c r="C48" s="1">
        <f>SUM(D48:L48)</f>
        <v>0</v>
      </c>
    </row>
    <row r="49" spans="1:3" x14ac:dyDescent="0.25">
      <c r="A49" s="1" t="s">
        <v>94</v>
      </c>
      <c r="B49" s="1" t="s">
        <v>95</v>
      </c>
      <c r="C49" s="1">
        <f>SUM(D49:L49)</f>
        <v>0</v>
      </c>
    </row>
    <row r="50" spans="1:3" x14ac:dyDescent="0.25">
      <c r="A50" s="1" t="s">
        <v>96</v>
      </c>
      <c r="B50" s="1" t="s">
        <v>97</v>
      </c>
      <c r="C50" s="1">
        <f>SUM(D50:L50)</f>
        <v>0</v>
      </c>
    </row>
    <row r="51" spans="1:3" x14ac:dyDescent="0.25">
      <c r="A51" s="1" t="s">
        <v>98</v>
      </c>
      <c r="B51" s="1" t="s">
        <v>99</v>
      </c>
      <c r="C51" s="1">
        <f>SUM(D51:L51)</f>
        <v>0</v>
      </c>
    </row>
    <row r="52" spans="1:3" x14ac:dyDescent="0.25">
      <c r="A52" s="1" t="s">
        <v>100</v>
      </c>
      <c r="B52" s="1" t="s">
        <v>101</v>
      </c>
      <c r="C52" s="1">
        <f>SUM(D52:L52)</f>
        <v>0</v>
      </c>
    </row>
    <row r="53" spans="1:3" x14ac:dyDescent="0.25">
      <c r="A53" s="1" t="s">
        <v>102</v>
      </c>
      <c r="B53" s="1" t="s">
        <v>103</v>
      </c>
      <c r="C53" s="1">
        <f>SUM(D53:L53)</f>
        <v>0</v>
      </c>
    </row>
    <row r="54" spans="1:3" x14ac:dyDescent="0.25">
      <c r="A54" s="1" t="s">
        <v>104</v>
      </c>
      <c r="B54" s="1" t="s">
        <v>105</v>
      </c>
      <c r="C54" s="1">
        <f>SUM(D54:L54)</f>
        <v>0</v>
      </c>
    </row>
    <row r="55" spans="1:3" x14ac:dyDescent="0.25">
      <c r="A55" s="1" t="s">
        <v>106</v>
      </c>
      <c r="B55" s="1" t="s">
        <v>107</v>
      </c>
      <c r="C55" s="1">
        <f>SUM(D55:L55)</f>
        <v>0</v>
      </c>
    </row>
    <row r="56" spans="1:3" x14ac:dyDescent="0.25">
      <c r="A56" s="1" t="s">
        <v>108</v>
      </c>
      <c r="B56" s="1" t="s">
        <v>109</v>
      </c>
      <c r="C56" s="1">
        <f>SUM(D56:L56)</f>
        <v>0</v>
      </c>
    </row>
    <row r="57" spans="1:3" x14ac:dyDescent="0.25">
      <c r="A57" s="1" t="s">
        <v>110</v>
      </c>
      <c r="B57" s="1" t="s">
        <v>111</v>
      </c>
      <c r="C57" s="1">
        <f>SUM(D57:L57)</f>
        <v>0</v>
      </c>
    </row>
    <row r="58" spans="1:3" x14ac:dyDescent="0.25">
      <c r="A58" s="1" t="s">
        <v>112</v>
      </c>
      <c r="B58" s="1" t="s">
        <v>113</v>
      </c>
      <c r="C58" s="1">
        <f>SUM(D58:L58)</f>
        <v>0</v>
      </c>
    </row>
    <row r="59" spans="1:3" x14ac:dyDescent="0.25">
      <c r="A59" s="1" t="s">
        <v>114</v>
      </c>
      <c r="B59" s="1" t="s">
        <v>115</v>
      </c>
      <c r="C59" s="1">
        <f>SUM(D59:L59)</f>
        <v>0</v>
      </c>
    </row>
    <row r="60" spans="1:3" x14ac:dyDescent="0.25">
      <c r="A60" s="1" t="s">
        <v>116</v>
      </c>
      <c r="B60" s="1" t="s">
        <v>117</v>
      </c>
      <c r="C60" s="1">
        <f>SUM(D60:L60)</f>
        <v>0</v>
      </c>
    </row>
    <row r="61" spans="1:3" x14ac:dyDescent="0.25">
      <c r="A61" s="1" t="s">
        <v>118</v>
      </c>
      <c r="B61" s="1" t="s">
        <v>119</v>
      </c>
      <c r="C61" s="1">
        <f>SUM(D61:L61)</f>
        <v>0</v>
      </c>
    </row>
    <row r="62" spans="1:3" x14ac:dyDescent="0.25">
      <c r="A62" s="1" t="s">
        <v>120</v>
      </c>
      <c r="B62" s="1" t="s">
        <v>121</v>
      </c>
      <c r="C62" s="1">
        <f>SUM(D62:L62)</f>
        <v>0</v>
      </c>
    </row>
    <row r="63" spans="1:3" x14ac:dyDescent="0.25">
      <c r="A63" s="1" t="s">
        <v>122</v>
      </c>
      <c r="B63" s="1" t="s">
        <v>123</v>
      </c>
      <c r="C63" s="1">
        <f>SUM(D63:L63)</f>
        <v>0</v>
      </c>
    </row>
    <row r="64" spans="1:3" x14ac:dyDescent="0.25">
      <c r="A64" s="1" t="s">
        <v>124</v>
      </c>
      <c r="B64" s="1" t="s">
        <v>125</v>
      </c>
      <c r="C64" s="1">
        <f>SUM(D64:L64)</f>
        <v>0</v>
      </c>
    </row>
    <row r="65" spans="1:3" x14ac:dyDescent="0.25">
      <c r="A65" s="1" t="s">
        <v>126</v>
      </c>
      <c r="B65" s="1" t="s">
        <v>127</v>
      </c>
      <c r="C65" s="1">
        <f>SUM(D65:L65)</f>
        <v>0</v>
      </c>
    </row>
    <row r="66" spans="1:3" x14ac:dyDescent="0.25">
      <c r="A66" s="1" t="s">
        <v>128</v>
      </c>
      <c r="B66" s="1" t="s">
        <v>129</v>
      </c>
      <c r="C66" s="1">
        <f>SUM(D66:L66)</f>
        <v>0</v>
      </c>
    </row>
    <row r="67" spans="1:3" x14ac:dyDescent="0.25">
      <c r="A67" s="1" t="s">
        <v>130</v>
      </c>
      <c r="B67" s="1" t="s">
        <v>131</v>
      </c>
      <c r="C67" s="1">
        <f>SUM(D67:L67)</f>
        <v>0</v>
      </c>
    </row>
    <row r="68" spans="1:3" x14ac:dyDescent="0.25">
      <c r="A68" s="1" t="s">
        <v>132</v>
      </c>
      <c r="B68" s="1" t="s">
        <v>133</v>
      </c>
      <c r="C68" s="1">
        <f>SUM(D68:L68)</f>
        <v>0</v>
      </c>
    </row>
    <row r="69" spans="1:3" x14ac:dyDescent="0.25">
      <c r="A69" s="1" t="s">
        <v>134</v>
      </c>
      <c r="B69" s="1" t="s">
        <v>135</v>
      </c>
      <c r="C69" s="1">
        <f>SUM(D69:L69)</f>
        <v>0</v>
      </c>
    </row>
    <row r="70" spans="1:3" x14ac:dyDescent="0.25">
      <c r="A70" s="1" t="s">
        <v>136</v>
      </c>
      <c r="B70" s="1" t="s">
        <v>137</v>
      </c>
      <c r="C70" s="1">
        <f>SUM(D70:L70)</f>
        <v>0</v>
      </c>
    </row>
    <row r="71" spans="1:3" x14ac:dyDescent="0.25">
      <c r="A71" s="1" t="s">
        <v>138</v>
      </c>
      <c r="B71" s="1" t="s">
        <v>139</v>
      </c>
      <c r="C71" s="1">
        <f>SUM(D71:L71)</f>
        <v>0</v>
      </c>
    </row>
    <row r="72" spans="1:3" x14ac:dyDescent="0.25">
      <c r="A72" s="1" t="s">
        <v>140</v>
      </c>
      <c r="B72" s="1" t="s">
        <v>141</v>
      </c>
      <c r="C72" s="1">
        <f>SUM(D72:L72)</f>
        <v>0</v>
      </c>
    </row>
    <row r="73" spans="1:3" x14ac:dyDescent="0.25">
      <c r="A73" s="1" t="s">
        <v>142</v>
      </c>
      <c r="B73" s="1" t="s">
        <v>143</v>
      </c>
      <c r="C73" s="1">
        <f>SUM(D73:L73)</f>
        <v>0</v>
      </c>
    </row>
    <row r="74" spans="1:3" x14ac:dyDescent="0.25">
      <c r="A74" s="1" t="s">
        <v>144</v>
      </c>
      <c r="B74" s="1" t="s">
        <v>145</v>
      </c>
      <c r="C74" s="1">
        <f>SUM(D74:L74)</f>
        <v>0</v>
      </c>
    </row>
    <row r="75" spans="1:3" x14ac:dyDescent="0.25">
      <c r="A75" s="1" t="s">
        <v>146</v>
      </c>
      <c r="B75" s="1" t="s">
        <v>147</v>
      </c>
      <c r="C75" s="1">
        <f>SUM(D75:L75)</f>
        <v>0</v>
      </c>
    </row>
    <row r="76" spans="1:3" x14ac:dyDescent="0.25">
      <c r="A76" s="1" t="s">
        <v>148</v>
      </c>
      <c r="B76" s="1" t="s">
        <v>149</v>
      </c>
      <c r="C76" s="1">
        <f>SUM(D76:L76)</f>
        <v>0</v>
      </c>
    </row>
    <row r="77" spans="1:3" x14ac:dyDescent="0.25">
      <c r="A77" s="1" t="s">
        <v>150</v>
      </c>
      <c r="B77" s="1" t="s">
        <v>151</v>
      </c>
      <c r="C77" s="1">
        <f>SUM(D77:L77)</f>
        <v>0</v>
      </c>
    </row>
    <row r="78" spans="1:3" x14ac:dyDescent="0.25">
      <c r="A78" s="1" t="s">
        <v>152</v>
      </c>
      <c r="B78" s="1" t="s">
        <v>153</v>
      </c>
      <c r="C78" s="1">
        <f>SUM(D78:L78)</f>
        <v>0</v>
      </c>
    </row>
    <row r="79" spans="1:3" x14ac:dyDescent="0.25">
      <c r="A79" s="1" t="s">
        <v>154</v>
      </c>
      <c r="B79" s="1" t="s">
        <v>155</v>
      </c>
      <c r="C79" s="1">
        <f>SUM(D79:L79)</f>
        <v>0</v>
      </c>
    </row>
    <row r="80" spans="1:3" x14ac:dyDescent="0.25">
      <c r="A80" s="1" t="s">
        <v>156</v>
      </c>
      <c r="B80" s="1" t="s">
        <v>157</v>
      </c>
      <c r="C80" s="1">
        <f>SUM(D80:L80)</f>
        <v>0</v>
      </c>
    </row>
    <row r="81" spans="1:3" x14ac:dyDescent="0.25">
      <c r="A81" s="1" t="s">
        <v>158</v>
      </c>
      <c r="B81" s="1" t="s">
        <v>159</v>
      </c>
      <c r="C81" s="1">
        <f>SUM(D81:L81)</f>
        <v>0</v>
      </c>
    </row>
    <row r="82" spans="1:3" x14ac:dyDescent="0.25">
      <c r="A82" s="1" t="s">
        <v>160</v>
      </c>
      <c r="B82" s="1" t="s">
        <v>161</v>
      </c>
      <c r="C82" s="1">
        <f>SUM(D82:L82)</f>
        <v>0</v>
      </c>
    </row>
    <row r="83" spans="1:3" x14ac:dyDescent="0.25">
      <c r="A83" s="1" t="s">
        <v>162</v>
      </c>
      <c r="B83" s="1" t="s">
        <v>163</v>
      </c>
      <c r="C83" s="1">
        <f>SUM(D83:L83)</f>
        <v>0</v>
      </c>
    </row>
    <row r="84" spans="1:3" x14ac:dyDescent="0.25">
      <c r="A84" s="1" t="s">
        <v>164</v>
      </c>
      <c r="B84" s="1" t="s">
        <v>165</v>
      </c>
      <c r="C84" s="1">
        <f>SUM(D84:L84)</f>
        <v>0</v>
      </c>
    </row>
    <row r="85" spans="1:3" x14ac:dyDescent="0.25">
      <c r="A85" s="1" t="s">
        <v>166</v>
      </c>
      <c r="B85" s="1" t="s">
        <v>167</v>
      </c>
      <c r="C85" s="1">
        <f>SUM(D85:L85)</f>
        <v>0</v>
      </c>
    </row>
    <row r="86" spans="1:3" x14ac:dyDescent="0.25">
      <c r="A86" s="1" t="s">
        <v>168</v>
      </c>
      <c r="B86" s="1" t="s">
        <v>169</v>
      </c>
      <c r="C86" s="1">
        <f>SUM(D86:L86)</f>
        <v>0</v>
      </c>
    </row>
    <row r="87" spans="1:3" x14ac:dyDescent="0.25">
      <c r="A87" s="1" t="s">
        <v>170</v>
      </c>
      <c r="B87" s="1" t="s">
        <v>171</v>
      </c>
      <c r="C87" s="1">
        <f>SUM(D87:L87)</f>
        <v>0</v>
      </c>
    </row>
    <row r="88" spans="1:3" x14ac:dyDescent="0.25">
      <c r="A88" s="1" t="s">
        <v>172</v>
      </c>
      <c r="B88" s="1" t="s">
        <v>173</v>
      </c>
      <c r="C88" s="1">
        <f>SUM(D88:L88)</f>
        <v>0</v>
      </c>
    </row>
    <row r="89" spans="1:3" x14ac:dyDescent="0.25">
      <c r="A89" s="1" t="s">
        <v>174</v>
      </c>
      <c r="B89" s="1" t="s">
        <v>175</v>
      </c>
      <c r="C89" s="1">
        <f>SUM(D89:L89)</f>
        <v>0</v>
      </c>
    </row>
    <row r="90" spans="1:3" x14ac:dyDescent="0.25">
      <c r="A90" s="1" t="s">
        <v>176</v>
      </c>
      <c r="B90" s="1" t="s">
        <v>177</v>
      </c>
      <c r="C90" s="1">
        <f>SUM(D90:L90)</f>
        <v>0</v>
      </c>
    </row>
    <row r="91" spans="1:3" x14ac:dyDescent="0.25">
      <c r="A91" s="1" t="s">
        <v>178</v>
      </c>
      <c r="B91" s="1" t="s">
        <v>179</v>
      </c>
      <c r="C91" s="1">
        <f>SUM(D91:L91)</f>
        <v>0</v>
      </c>
    </row>
    <row r="92" spans="1:3" x14ac:dyDescent="0.25">
      <c r="A92" s="1" t="s">
        <v>180</v>
      </c>
      <c r="B92" s="1" t="s">
        <v>181</v>
      </c>
      <c r="C92" s="1">
        <f>SUM(D92:L92)</f>
        <v>0</v>
      </c>
    </row>
    <row r="93" spans="1:3" x14ac:dyDescent="0.25">
      <c r="A93" s="1" t="s">
        <v>182</v>
      </c>
      <c r="B93" s="1" t="s">
        <v>183</v>
      </c>
      <c r="C93" s="1">
        <f>SUM(D93:L93)</f>
        <v>0</v>
      </c>
    </row>
    <row r="94" spans="1:3" x14ac:dyDescent="0.25">
      <c r="A94" s="1" t="s">
        <v>184</v>
      </c>
      <c r="B94" s="1" t="s">
        <v>185</v>
      </c>
      <c r="C94" s="1">
        <f>SUM(D94:L94)</f>
        <v>0</v>
      </c>
    </row>
    <row r="95" spans="1:3" x14ac:dyDescent="0.25">
      <c r="A95" s="1" t="s">
        <v>186</v>
      </c>
      <c r="B95" s="1" t="s">
        <v>187</v>
      </c>
      <c r="C95" s="1">
        <f>SUM(D95:L95)</f>
        <v>0</v>
      </c>
    </row>
    <row r="96" spans="1:3" x14ac:dyDescent="0.25">
      <c r="A96" s="1" t="s">
        <v>188</v>
      </c>
      <c r="B96" s="1" t="s">
        <v>189</v>
      </c>
      <c r="C96" s="1">
        <f>SUM(D96:L96)</f>
        <v>0</v>
      </c>
    </row>
    <row r="97" spans="1:3" x14ac:dyDescent="0.25">
      <c r="A97" s="1" t="s">
        <v>190</v>
      </c>
      <c r="B97" s="1" t="s">
        <v>191</v>
      </c>
      <c r="C97" s="1">
        <f>SUM(D97:L97)</f>
        <v>0</v>
      </c>
    </row>
    <row r="98" spans="1:3" x14ac:dyDescent="0.25">
      <c r="A98" s="1" t="s">
        <v>192</v>
      </c>
      <c r="B98" s="1" t="s">
        <v>193</v>
      </c>
      <c r="C98" s="1">
        <f>SUM(D98:L98)</f>
        <v>0</v>
      </c>
    </row>
    <row r="99" spans="1:3" x14ac:dyDescent="0.25">
      <c r="A99" s="1" t="s">
        <v>194</v>
      </c>
      <c r="B99" s="1" t="s">
        <v>195</v>
      </c>
      <c r="C99" s="1">
        <f>SUM(D99:L99)</f>
        <v>0</v>
      </c>
    </row>
    <row r="100" spans="1:3" x14ac:dyDescent="0.25">
      <c r="A100" s="1" t="s">
        <v>196</v>
      </c>
      <c r="B100" s="1" t="s">
        <v>197</v>
      </c>
      <c r="C100" s="1">
        <f>SUM(D100:L100)</f>
        <v>0</v>
      </c>
    </row>
    <row r="101" spans="1:3" x14ac:dyDescent="0.25">
      <c r="A101" s="1" t="s">
        <v>198</v>
      </c>
      <c r="B101" s="1" t="s">
        <v>199</v>
      </c>
      <c r="C101" s="1">
        <f>SUM(D101:L101)</f>
        <v>0</v>
      </c>
    </row>
    <row r="102" spans="1:3" x14ac:dyDescent="0.25">
      <c r="A102" s="1" t="s">
        <v>200</v>
      </c>
      <c r="B102" s="1" t="s">
        <v>201</v>
      </c>
      <c r="C102" s="1">
        <f>SUM(D102:L102)</f>
        <v>0</v>
      </c>
    </row>
    <row r="103" spans="1:3" x14ac:dyDescent="0.25">
      <c r="A103" s="1" t="s">
        <v>202</v>
      </c>
      <c r="B103" s="1" t="s">
        <v>203</v>
      </c>
      <c r="C103" s="1">
        <f>SUM(D103:L103)</f>
        <v>0</v>
      </c>
    </row>
    <row r="104" spans="1:3" x14ac:dyDescent="0.25">
      <c r="A104" s="1" t="s">
        <v>204</v>
      </c>
      <c r="B104" s="1" t="s">
        <v>205</v>
      </c>
      <c r="C104" s="1">
        <f>SUM(D104:L104)</f>
        <v>0</v>
      </c>
    </row>
    <row r="105" spans="1:3" x14ac:dyDescent="0.25">
      <c r="A105" s="1" t="s">
        <v>206</v>
      </c>
      <c r="B105" s="1" t="s">
        <v>207</v>
      </c>
      <c r="C105" s="1">
        <f>SUM(D105:L105)</f>
        <v>0</v>
      </c>
    </row>
    <row r="106" spans="1:3" x14ac:dyDescent="0.25">
      <c r="A106" s="1" t="s">
        <v>208</v>
      </c>
      <c r="B106" s="1" t="s">
        <v>209</v>
      </c>
      <c r="C106" s="1">
        <f>SUM(D106:L106)</f>
        <v>0</v>
      </c>
    </row>
    <row r="107" spans="1:3" x14ac:dyDescent="0.25">
      <c r="A107" s="1" t="s">
        <v>210</v>
      </c>
      <c r="B107" s="1" t="s">
        <v>211</v>
      </c>
      <c r="C107" s="1">
        <f>SUM(D107:L107)</f>
        <v>0</v>
      </c>
    </row>
    <row r="108" spans="1:3" x14ac:dyDescent="0.25">
      <c r="A108" s="1" t="s">
        <v>212</v>
      </c>
      <c r="B108" s="1" t="s">
        <v>213</v>
      </c>
      <c r="C108" s="1">
        <f>SUM(D108:L108)</f>
        <v>0</v>
      </c>
    </row>
    <row r="109" spans="1:3" x14ac:dyDescent="0.25">
      <c r="A109" s="1" t="s">
        <v>214</v>
      </c>
      <c r="B109" s="1" t="s">
        <v>215</v>
      </c>
      <c r="C109" s="1">
        <f>SUM(D109:L109)</f>
        <v>0</v>
      </c>
    </row>
    <row r="110" spans="1:3" x14ac:dyDescent="0.25">
      <c r="A110" s="1" t="s">
        <v>216</v>
      </c>
      <c r="B110" s="1" t="s">
        <v>217</v>
      </c>
      <c r="C110" s="1">
        <f>SUM(D110:L110)</f>
        <v>0</v>
      </c>
    </row>
    <row r="111" spans="1:3" x14ac:dyDescent="0.25">
      <c r="A111" s="1" t="s">
        <v>218</v>
      </c>
      <c r="B111" s="1" t="s">
        <v>219</v>
      </c>
      <c r="C111" s="1">
        <f>SUM(D111:L111)</f>
        <v>0</v>
      </c>
    </row>
    <row r="112" spans="1:3" x14ac:dyDescent="0.25">
      <c r="A112" s="1" t="s">
        <v>220</v>
      </c>
      <c r="B112" s="1" t="s">
        <v>221</v>
      </c>
      <c r="C112" s="1">
        <f>SUM(D112:L112)</f>
        <v>0</v>
      </c>
    </row>
    <row r="113" spans="1:3" x14ac:dyDescent="0.25">
      <c r="A113" s="1" t="s">
        <v>222</v>
      </c>
      <c r="B113" s="1" t="s">
        <v>223</v>
      </c>
      <c r="C113" s="1">
        <f>SUM(D113:L113)</f>
        <v>0</v>
      </c>
    </row>
    <row r="114" spans="1:3" x14ac:dyDescent="0.25">
      <c r="A114" s="1" t="s">
        <v>224</v>
      </c>
      <c r="B114" s="1" t="s">
        <v>225</v>
      </c>
      <c r="C114" s="1">
        <f>SUM(D114:L114)</f>
        <v>0</v>
      </c>
    </row>
    <row r="115" spans="1:3" x14ac:dyDescent="0.25">
      <c r="A115" s="1" t="s">
        <v>226</v>
      </c>
      <c r="B115" s="1" t="s">
        <v>227</v>
      </c>
      <c r="C115" s="1">
        <f>SUM(D115:L115)</f>
        <v>0</v>
      </c>
    </row>
    <row r="116" spans="1:3" x14ac:dyDescent="0.25">
      <c r="A116" s="1" t="s">
        <v>228</v>
      </c>
      <c r="B116" s="1" t="s">
        <v>229</v>
      </c>
      <c r="C116" s="1">
        <f>SUM(D116:L116)</f>
        <v>0</v>
      </c>
    </row>
    <row r="117" spans="1:3" x14ac:dyDescent="0.25">
      <c r="A117" s="1" t="s">
        <v>230</v>
      </c>
      <c r="B117" s="1" t="s">
        <v>231</v>
      </c>
      <c r="C117" s="1">
        <f>SUM(D117:L117)</f>
        <v>0</v>
      </c>
    </row>
    <row r="118" spans="1:3" x14ac:dyDescent="0.25">
      <c r="A118" s="1" t="s">
        <v>232</v>
      </c>
      <c r="B118" s="1" t="s">
        <v>233</v>
      </c>
      <c r="C118" s="1">
        <f>SUM(D118:L118)</f>
        <v>0</v>
      </c>
    </row>
    <row r="119" spans="1:3" x14ac:dyDescent="0.25">
      <c r="A119" s="1" t="s">
        <v>234</v>
      </c>
      <c r="B119" s="1" t="s">
        <v>235</v>
      </c>
      <c r="C119" s="1">
        <f>SUM(D119:L119)</f>
        <v>0</v>
      </c>
    </row>
    <row r="120" spans="1:3" x14ac:dyDescent="0.25">
      <c r="A120" s="1" t="s">
        <v>236</v>
      </c>
      <c r="B120" s="1" t="s">
        <v>237</v>
      </c>
      <c r="C120" s="1">
        <f>SUM(D120:L120)</f>
        <v>0</v>
      </c>
    </row>
    <row r="121" spans="1:3" x14ac:dyDescent="0.25">
      <c r="A121" s="1" t="s">
        <v>238</v>
      </c>
      <c r="B121" s="1" t="s">
        <v>239</v>
      </c>
      <c r="C121" s="1">
        <f>SUM(D121:L121)</f>
        <v>0</v>
      </c>
    </row>
    <row r="122" spans="1:3" x14ac:dyDescent="0.25">
      <c r="A122" s="1" t="s">
        <v>240</v>
      </c>
      <c r="B122" s="1" t="s">
        <v>241</v>
      </c>
      <c r="C122" s="1">
        <f>SUM(D122:L122)</f>
        <v>0</v>
      </c>
    </row>
    <row r="123" spans="1:3" x14ac:dyDescent="0.25">
      <c r="A123" s="1" t="s">
        <v>242</v>
      </c>
      <c r="B123" s="1" t="s">
        <v>243</v>
      </c>
      <c r="C123" s="1">
        <f>SUM(D123:L123)</f>
        <v>0</v>
      </c>
    </row>
    <row r="124" spans="1:3" x14ac:dyDescent="0.25">
      <c r="A124" s="1" t="s">
        <v>244</v>
      </c>
      <c r="B124" s="1" t="s">
        <v>245</v>
      </c>
      <c r="C124" s="1">
        <f>SUM(D124:L124)</f>
        <v>0</v>
      </c>
    </row>
    <row r="125" spans="1:3" x14ac:dyDescent="0.25">
      <c r="A125" s="1" t="s">
        <v>246</v>
      </c>
      <c r="B125" s="1" t="s">
        <v>247</v>
      </c>
      <c r="C125" s="1">
        <f>SUM(D125:L125)</f>
        <v>0</v>
      </c>
    </row>
    <row r="126" spans="1:3" x14ac:dyDescent="0.25">
      <c r="A126" s="1" t="s">
        <v>248</v>
      </c>
      <c r="B126" s="1" t="s">
        <v>249</v>
      </c>
      <c r="C126" s="1">
        <f>SUM(D126:L126)</f>
        <v>0</v>
      </c>
    </row>
    <row r="127" spans="1:3" x14ac:dyDescent="0.25">
      <c r="A127" s="1" t="s">
        <v>250</v>
      </c>
      <c r="B127" s="1" t="s">
        <v>251</v>
      </c>
      <c r="C127" s="1">
        <f>SUM(D127:L127)</f>
        <v>0</v>
      </c>
    </row>
    <row r="128" spans="1:3" x14ac:dyDescent="0.25">
      <c r="A128" s="1" t="s">
        <v>252</v>
      </c>
      <c r="B128" s="1" t="s">
        <v>253</v>
      </c>
      <c r="C128" s="1">
        <f>SUM(D128:L128)</f>
        <v>0</v>
      </c>
    </row>
    <row r="129" spans="1:3" x14ac:dyDescent="0.25">
      <c r="A129" s="1" t="s">
        <v>254</v>
      </c>
      <c r="B129" s="1" t="s">
        <v>255</v>
      </c>
      <c r="C129" s="1">
        <f>SUM(D129:L129)</f>
        <v>0</v>
      </c>
    </row>
    <row r="130" spans="1:3" x14ac:dyDescent="0.25">
      <c r="A130" s="1" t="s">
        <v>256</v>
      </c>
      <c r="B130" s="1" t="s">
        <v>257</v>
      </c>
      <c r="C130" s="1">
        <f>SUM(D130:L130)</f>
        <v>0</v>
      </c>
    </row>
    <row r="131" spans="1:3" x14ac:dyDescent="0.25">
      <c r="A131" s="1" t="s">
        <v>258</v>
      </c>
      <c r="B131" s="1" t="s">
        <v>259</v>
      </c>
      <c r="C131" s="1">
        <f>SUM(D131:L131)</f>
        <v>0</v>
      </c>
    </row>
    <row r="132" spans="1:3" x14ac:dyDescent="0.25">
      <c r="A132" s="1" t="s">
        <v>260</v>
      </c>
      <c r="B132" s="1" t="s">
        <v>261</v>
      </c>
      <c r="C132" s="1">
        <f>SUM(D132:L132)</f>
        <v>0</v>
      </c>
    </row>
    <row r="133" spans="1:3" x14ac:dyDescent="0.25">
      <c r="A133" s="1" t="s">
        <v>262</v>
      </c>
      <c r="B133" s="1" t="s">
        <v>263</v>
      </c>
      <c r="C133" s="1">
        <f>SUM(D133:L133)</f>
        <v>0</v>
      </c>
    </row>
    <row r="134" spans="1:3" x14ac:dyDescent="0.25">
      <c r="A134" s="1" t="s">
        <v>264</v>
      </c>
      <c r="B134" s="1" t="s">
        <v>265</v>
      </c>
      <c r="C134" s="1">
        <f>SUM(D134:L134)</f>
        <v>0</v>
      </c>
    </row>
    <row r="135" spans="1:3" x14ac:dyDescent="0.25">
      <c r="A135" s="1" t="s">
        <v>266</v>
      </c>
      <c r="B135" s="1" t="s">
        <v>267</v>
      </c>
      <c r="C135" s="1">
        <f>SUM(D135:L135)</f>
        <v>0</v>
      </c>
    </row>
    <row r="136" spans="1:3" x14ac:dyDescent="0.25">
      <c r="A136" s="1" t="s">
        <v>268</v>
      </c>
      <c r="B136" s="1" t="s">
        <v>269</v>
      </c>
      <c r="C136" s="1">
        <f>SUM(D136:L136)</f>
        <v>0</v>
      </c>
    </row>
    <row r="137" spans="1:3" x14ac:dyDescent="0.25">
      <c r="A137" s="1" t="s">
        <v>270</v>
      </c>
      <c r="B137" s="1" t="s">
        <v>271</v>
      </c>
      <c r="C137" s="1">
        <f>SUM(D137:L137)</f>
        <v>0</v>
      </c>
    </row>
    <row r="138" spans="1:3" x14ac:dyDescent="0.25">
      <c r="A138" s="1" t="s">
        <v>272</v>
      </c>
      <c r="B138" s="1" t="s">
        <v>273</v>
      </c>
      <c r="C138" s="1">
        <f>SUM(D138:L138)</f>
        <v>0</v>
      </c>
    </row>
    <row r="139" spans="1:3" x14ac:dyDescent="0.25">
      <c r="A139" s="1" t="s">
        <v>274</v>
      </c>
      <c r="B139" s="1" t="s">
        <v>275</v>
      </c>
      <c r="C139" s="1">
        <f>SUM(D139:L139)</f>
        <v>0</v>
      </c>
    </row>
    <row r="140" spans="1:3" x14ac:dyDescent="0.25">
      <c r="A140" s="1" t="s">
        <v>276</v>
      </c>
      <c r="B140" s="1" t="s">
        <v>277</v>
      </c>
      <c r="C140" s="1">
        <f>SUM(D140:L140)</f>
        <v>0</v>
      </c>
    </row>
    <row r="141" spans="1:3" x14ac:dyDescent="0.25">
      <c r="A141" s="1" t="s">
        <v>278</v>
      </c>
      <c r="B141" s="1" t="s">
        <v>279</v>
      </c>
      <c r="C141" s="1">
        <f>SUM(D141:L141)</f>
        <v>0</v>
      </c>
    </row>
    <row r="142" spans="1:3" x14ac:dyDescent="0.25">
      <c r="A142" s="1" t="s">
        <v>280</v>
      </c>
      <c r="B142" s="1" t="s">
        <v>281</v>
      </c>
      <c r="C142" s="1">
        <f>SUM(D142:L142)</f>
        <v>0</v>
      </c>
    </row>
    <row r="143" spans="1:3" x14ac:dyDescent="0.25">
      <c r="A143" s="1" t="s">
        <v>282</v>
      </c>
      <c r="B143" s="1" t="s">
        <v>283</v>
      </c>
      <c r="C143" s="1">
        <f>SUM(D143:L143)</f>
        <v>0</v>
      </c>
    </row>
    <row r="144" spans="1:3" x14ac:dyDescent="0.25">
      <c r="A144" s="1" t="s">
        <v>284</v>
      </c>
      <c r="B144" s="1" t="s">
        <v>285</v>
      </c>
      <c r="C144" s="1">
        <f>SUM(D144:L144)</f>
        <v>0</v>
      </c>
    </row>
    <row r="145" spans="1:3" x14ac:dyDescent="0.25">
      <c r="A145" s="1" t="s">
        <v>286</v>
      </c>
      <c r="B145" s="1" t="s">
        <v>287</v>
      </c>
      <c r="C145" s="1">
        <f>SUM(D145:L145)</f>
        <v>0</v>
      </c>
    </row>
    <row r="146" spans="1:3" x14ac:dyDescent="0.25">
      <c r="A146" s="1" t="s">
        <v>288</v>
      </c>
      <c r="B146" s="1" t="s">
        <v>289</v>
      </c>
      <c r="C146" s="1">
        <f>SUM(D146:L146)</f>
        <v>0</v>
      </c>
    </row>
    <row r="147" spans="1:3" x14ac:dyDescent="0.25">
      <c r="A147" s="1" t="s">
        <v>290</v>
      </c>
      <c r="B147" s="1" t="s">
        <v>291</v>
      </c>
      <c r="C147" s="1">
        <f>SUM(D147:L147)</f>
        <v>0</v>
      </c>
    </row>
    <row r="148" spans="1:3" x14ac:dyDescent="0.25">
      <c r="A148" s="1" t="s">
        <v>292</v>
      </c>
      <c r="B148" s="1" t="s">
        <v>293</v>
      </c>
      <c r="C148" s="1">
        <f>SUM(D148:L148)</f>
        <v>0</v>
      </c>
    </row>
    <row r="149" spans="1:3" x14ac:dyDescent="0.25">
      <c r="A149" s="1" t="s">
        <v>294</v>
      </c>
      <c r="B149" s="1" t="s">
        <v>295</v>
      </c>
      <c r="C149" s="1">
        <f>SUM(D149:L149)</f>
        <v>0</v>
      </c>
    </row>
    <row r="150" spans="1:3" x14ac:dyDescent="0.25">
      <c r="A150" s="1" t="s">
        <v>296</v>
      </c>
      <c r="B150" s="1" t="s">
        <v>297</v>
      </c>
      <c r="C150" s="1">
        <f>SUM(D150:L150)</f>
        <v>0</v>
      </c>
    </row>
    <row r="151" spans="1:3" x14ac:dyDescent="0.25">
      <c r="A151" s="1" t="s">
        <v>298</v>
      </c>
      <c r="B151" s="1" t="s">
        <v>299</v>
      </c>
      <c r="C151" s="1">
        <f>SUM(D151:L151)</f>
        <v>0</v>
      </c>
    </row>
    <row r="152" spans="1:3" x14ac:dyDescent="0.25">
      <c r="A152" s="1" t="s">
        <v>300</v>
      </c>
      <c r="B152" s="1" t="s">
        <v>301</v>
      </c>
      <c r="C152" s="1">
        <f>SUM(D152:L152)</f>
        <v>0</v>
      </c>
    </row>
    <row r="153" spans="1:3" x14ac:dyDescent="0.25">
      <c r="A153" s="1" t="s">
        <v>302</v>
      </c>
      <c r="B153" s="1" t="s">
        <v>303</v>
      </c>
      <c r="C153" s="1">
        <f>SUM(D153:L153)</f>
        <v>0</v>
      </c>
    </row>
    <row r="154" spans="1:3" x14ac:dyDescent="0.25">
      <c r="A154" s="1" t="s">
        <v>304</v>
      </c>
      <c r="B154" s="1" t="s">
        <v>305</v>
      </c>
      <c r="C154" s="1">
        <f>SUM(D154:L154)</f>
        <v>0</v>
      </c>
    </row>
    <row r="155" spans="1:3" x14ac:dyDescent="0.25">
      <c r="A155" s="1" t="s">
        <v>306</v>
      </c>
      <c r="B155" s="1" t="s">
        <v>307</v>
      </c>
      <c r="C155" s="1">
        <f>SUM(D155:L155)</f>
        <v>0</v>
      </c>
    </row>
    <row r="156" spans="1:3" x14ac:dyDescent="0.25">
      <c r="A156" s="1" t="s">
        <v>308</v>
      </c>
      <c r="B156" s="1" t="s">
        <v>309</v>
      </c>
      <c r="C156" s="1">
        <f>SUM(D156:L156)</f>
        <v>0</v>
      </c>
    </row>
    <row r="157" spans="1:3" x14ac:dyDescent="0.25">
      <c r="A157" s="1" t="s">
        <v>310</v>
      </c>
      <c r="B157" s="1" t="s">
        <v>311</v>
      </c>
      <c r="C157" s="1">
        <f>SUM(D157:L157)</f>
        <v>0</v>
      </c>
    </row>
    <row r="158" spans="1:3" x14ac:dyDescent="0.25">
      <c r="A158" s="1" t="s">
        <v>312</v>
      </c>
      <c r="B158" s="1" t="s">
        <v>313</v>
      </c>
      <c r="C158" s="1">
        <f>SUM(D158:L158)</f>
        <v>0</v>
      </c>
    </row>
    <row r="159" spans="1:3" x14ac:dyDescent="0.25">
      <c r="A159" s="1" t="s">
        <v>314</v>
      </c>
      <c r="B159" s="1" t="s">
        <v>315</v>
      </c>
      <c r="C159" s="1">
        <f>SUM(D159:L159)</f>
        <v>0</v>
      </c>
    </row>
    <row r="160" spans="1:3" x14ac:dyDescent="0.25">
      <c r="A160" s="1" t="s">
        <v>316</v>
      </c>
      <c r="B160" s="1" t="s">
        <v>317</v>
      </c>
      <c r="C160" s="1">
        <f>SUM(D160:L160)</f>
        <v>0</v>
      </c>
    </row>
    <row r="161" spans="1:3" x14ac:dyDescent="0.25">
      <c r="A161" s="1" t="s">
        <v>318</v>
      </c>
      <c r="B161" s="1" t="s">
        <v>319</v>
      </c>
      <c r="C161" s="1">
        <f>SUM(D161:L161)</f>
        <v>0</v>
      </c>
    </row>
    <row r="162" spans="1:3" x14ac:dyDescent="0.25">
      <c r="A162" s="1" t="s">
        <v>320</v>
      </c>
      <c r="B162" s="1" t="s">
        <v>321</v>
      </c>
      <c r="C162" s="1">
        <f>SUM(D162:L162)</f>
        <v>0</v>
      </c>
    </row>
    <row r="163" spans="1:3" x14ac:dyDescent="0.25">
      <c r="A163" s="1" t="s">
        <v>322</v>
      </c>
      <c r="B163" s="1" t="s">
        <v>323</v>
      </c>
      <c r="C163" s="1">
        <f>SUM(D163:L163)</f>
        <v>0</v>
      </c>
    </row>
    <row r="164" spans="1:3" x14ac:dyDescent="0.25">
      <c r="A164" s="1" t="s">
        <v>324</v>
      </c>
      <c r="B164" s="1" t="s">
        <v>325</v>
      </c>
      <c r="C164" s="1">
        <f>SUM(D164:L164)</f>
        <v>0</v>
      </c>
    </row>
    <row r="165" spans="1:3" x14ac:dyDescent="0.25">
      <c r="A165" s="1" t="s">
        <v>326</v>
      </c>
      <c r="B165" s="1" t="s">
        <v>327</v>
      </c>
      <c r="C165" s="1">
        <f>SUM(D165:L165)</f>
        <v>0</v>
      </c>
    </row>
    <row r="166" spans="1:3" x14ac:dyDescent="0.25">
      <c r="A166" s="1" t="s">
        <v>328</v>
      </c>
      <c r="B166" s="1" t="s">
        <v>329</v>
      </c>
      <c r="C166" s="1">
        <f>SUM(D166:L166)</f>
        <v>0</v>
      </c>
    </row>
    <row r="167" spans="1:3" x14ac:dyDescent="0.25">
      <c r="A167" s="1" t="s">
        <v>330</v>
      </c>
      <c r="B167" s="1" t="s">
        <v>331</v>
      </c>
      <c r="C167" s="1">
        <f>SUM(D167:L167)</f>
        <v>0</v>
      </c>
    </row>
    <row r="168" spans="1:3" x14ac:dyDescent="0.25">
      <c r="A168" s="1" t="s">
        <v>332</v>
      </c>
      <c r="B168" s="1" t="s">
        <v>333</v>
      </c>
      <c r="C168" s="1">
        <f>SUM(D168:L168)</f>
        <v>0</v>
      </c>
    </row>
    <row r="169" spans="1:3" x14ac:dyDescent="0.25">
      <c r="A169" s="1" t="s">
        <v>334</v>
      </c>
      <c r="B169" s="1" t="s">
        <v>335</v>
      </c>
      <c r="C169" s="1">
        <f>SUM(D169:L169)</f>
        <v>0</v>
      </c>
    </row>
    <row r="170" spans="1:3" x14ac:dyDescent="0.25">
      <c r="A170" s="1" t="s">
        <v>336</v>
      </c>
      <c r="B170" s="1" t="s">
        <v>337</v>
      </c>
      <c r="C170" s="1">
        <f>SUM(D170:L170)</f>
        <v>0</v>
      </c>
    </row>
    <row r="171" spans="1:3" x14ac:dyDescent="0.25">
      <c r="A171" s="1" t="s">
        <v>338</v>
      </c>
      <c r="B171" s="1" t="s">
        <v>339</v>
      </c>
      <c r="C171" s="1">
        <f>SUM(D171:L171)</f>
        <v>0</v>
      </c>
    </row>
    <row r="172" spans="1:3" x14ac:dyDescent="0.25">
      <c r="A172" s="1" t="s">
        <v>340</v>
      </c>
      <c r="B172" s="1" t="s">
        <v>341</v>
      </c>
      <c r="C172" s="1">
        <f>SUM(D172:L172)</f>
        <v>0</v>
      </c>
    </row>
    <row r="173" spans="1:3" x14ac:dyDescent="0.25">
      <c r="A173" s="1" t="s">
        <v>342</v>
      </c>
      <c r="B173" s="1" t="s">
        <v>343</v>
      </c>
      <c r="C173" s="1">
        <f>SUM(D173:L173)</f>
        <v>0</v>
      </c>
    </row>
    <row r="174" spans="1:3" x14ac:dyDescent="0.25">
      <c r="A174" s="1" t="s">
        <v>344</v>
      </c>
      <c r="B174" s="1" t="s">
        <v>345</v>
      </c>
      <c r="C174" s="1">
        <f>SUM(D174:L174)</f>
        <v>0</v>
      </c>
    </row>
    <row r="175" spans="1:3" x14ac:dyDescent="0.25">
      <c r="A175" s="1" t="s">
        <v>346</v>
      </c>
      <c r="B175" s="1" t="s">
        <v>347</v>
      </c>
      <c r="C175" s="1">
        <f>SUM(D175:L175)</f>
        <v>0</v>
      </c>
    </row>
    <row r="176" spans="1:3" x14ac:dyDescent="0.25">
      <c r="A176" s="1" t="s">
        <v>348</v>
      </c>
      <c r="B176" s="1" t="s">
        <v>349</v>
      </c>
      <c r="C176" s="1">
        <f>SUM(D176:L176)</f>
        <v>0</v>
      </c>
    </row>
    <row r="177" spans="1:3" x14ac:dyDescent="0.25">
      <c r="A177" s="1" t="s">
        <v>350</v>
      </c>
      <c r="B177" s="1" t="s">
        <v>351</v>
      </c>
      <c r="C177" s="1">
        <f>SUM(D177:L177)</f>
        <v>0</v>
      </c>
    </row>
    <row r="178" spans="1:3" x14ac:dyDescent="0.25">
      <c r="A178" s="1" t="s">
        <v>352</v>
      </c>
      <c r="B178" s="1" t="s">
        <v>353</v>
      </c>
      <c r="C178" s="1">
        <f>SUM(D178:L178)</f>
        <v>0</v>
      </c>
    </row>
    <row r="179" spans="1:3" x14ac:dyDescent="0.25">
      <c r="A179" s="1" t="s">
        <v>354</v>
      </c>
      <c r="B179" s="1" t="s">
        <v>355</v>
      </c>
      <c r="C179" s="1">
        <f>SUM(D179:L179)</f>
        <v>0</v>
      </c>
    </row>
    <row r="180" spans="1:3" x14ac:dyDescent="0.25">
      <c r="A180" s="1" t="s">
        <v>356</v>
      </c>
      <c r="B180" s="1" t="s">
        <v>357</v>
      </c>
      <c r="C180" s="1">
        <f>SUM(D180:L180)</f>
        <v>0</v>
      </c>
    </row>
    <row r="181" spans="1:3" x14ac:dyDescent="0.25">
      <c r="A181" s="1" t="s">
        <v>358</v>
      </c>
      <c r="B181" s="1" t="s">
        <v>359</v>
      </c>
      <c r="C181" s="1">
        <f>SUM(D181:L181)</f>
        <v>0</v>
      </c>
    </row>
    <row r="182" spans="1:3" x14ac:dyDescent="0.25">
      <c r="A182" s="1" t="s">
        <v>360</v>
      </c>
      <c r="B182" s="1" t="s">
        <v>2159</v>
      </c>
      <c r="C182" s="1">
        <f>SUM(D182:L182)</f>
        <v>0</v>
      </c>
    </row>
    <row r="183" spans="1:3" x14ac:dyDescent="0.25">
      <c r="A183" s="1" t="s">
        <v>361</v>
      </c>
      <c r="B183" s="1" t="s">
        <v>362</v>
      </c>
      <c r="C183" s="1">
        <f>SUM(D183:L183)</f>
        <v>0</v>
      </c>
    </row>
    <row r="184" spans="1:3" x14ac:dyDescent="0.25">
      <c r="A184" s="1" t="s">
        <v>363</v>
      </c>
      <c r="B184" s="1" t="s">
        <v>364</v>
      </c>
      <c r="C184" s="1">
        <f>SUM(D184:L184)</f>
        <v>0</v>
      </c>
    </row>
    <row r="185" spans="1:3" x14ac:dyDescent="0.25">
      <c r="A185" s="1" t="s">
        <v>365</v>
      </c>
      <c r="B185" s="1" t="s">
        <v>366</v>
      </c>
      <c r="C185" s="1">
        <f>SUM(D185:L185)</f>
        <v>0</v>
      </c>
    </row>
    <row r="186" spans="1:3" x14ac:dyDescent="0.25">
      <c r="A186" s="1" t="s">
        <v>367</v>
      </c>
      <c r="B186" s="1" t="s">
        <v>368</v>
      </c>
      <c r="C186" s="1">
        <f>SUM(D186:L186)</f>
        <v>0</v>
      </c>
    </row>
    <row r="187" spans="1:3" x14ac:dyDescent="0.25">
      <c r="A187" s="1" t="s">
        <v>369</v>
      </c>
      <c r="B187" s="1" t="s">
        <v>370</v>
      </c>
      <c r="C187" s="1">
        <f>SUM(D187:L187)</f>
        <v>0</v>
      </c>
    </row>
    <row r="188" spans="1:3" x14ac:dyDescent="0.25">
      <c r="A188" s="1" t="s">
        <v>371</v>
      </c>
      <c r="B188" s="1" t="s">
        <v>372</v>
      </c>
      <c r="C188" s="1">
        <f>SUM(D188:L188)</f>
        <v>0</v>
      </c>
    </row>
    <row r="189" spans="1:3" x14ac:dyDescent="0.25">
      <c r="A189" s="1" t="s">
        <v>373</v>
      </c>
      <c r="B189" s="1" t="s">
        <v>374</v>
      </c>
      <c r="C189" s="1">
        <f>SUM(D189:L189)</f>
        <v>0</v>
      </c>
    </row>
    <row r="190" spans="1:3" x14ac:dyDescent="0.25">
      <c r="A190" s="1" t="s">
        <v>375</v>
      </c>
      <c r="B190" s="1" t="s">
        <v>376</v>
      </c>
      <c r="C190" s="1">
        <f>SUM(D190:L190)</f>
        <v>0</v>
      </c>
    </row>
    <row r="191" spans="1:3" x14ac:dyDescent="0.25">
      <c r="A191" s="1" t="s">
        <v>377</v>
      </c>
      <c r="B191" s="1" t="s">
        <v>378</v>
      </c>
      <c r="C191" s="1">
        <f>SUM(D191:L191)</f>
        <v>0</v>
      </c>
    </row>
    <row r="192" spans="1:3" x14ac:dyDescent="0.25">
      <c r="A192" s="1" t="s">
        <v>379</v>
      </c>
      <c r="B192" s="1" t="s">
        <v>380</v>
      </c>
      <c r="C192" s="1">
        <f>SUM(D192:L192)</f>
        <v>0</v>
      </c>
    </row>
    <row r="193" spans="1:3" x14ac:dyDescent="0.25">
      <c r="A193" s="1" t="s">
        <v>381</v>
      </c>
      <c r="B193" s="1" t="s">
        <v>382</v>
      </c>
      <c r="C193" s="1">
        <f>SUM(D193:L193)</f>
        <v>0</v>
      </c>
    </row>
    <row r="194" spans="1:3" x14ac:dyDescent="0.25">
      <c r="A194" s="1" t="s">
        <v>383</v>
      </c>
      <c r="B194" s="1" t="s">
        <v>384</v>
      </c>
      <c r="C194" s="1">
        <f>SUM(D194:L194)</f>
        <v>0</v>
      </c>
    </row>
    <row r="195" spans="1:3" x14ac:dyDescent="0.25">
      <c r="A195" s="1" t="s">
        <v>385</v>
      </c>
      <c r="B195" s="1" t="s">
        <v>386</v>
      </c>
      <c r="C195" s="1">
        <f>SUM(D195:L195)</f>
        <v>0</v>
      </c>
    </row>
    <row r="196" spans="1:3" x14ac:dyDescent="0.25">
      <c r="A196" s="1" t="s">
        <v>387</v>
      </c>
      <c r="B196" s="1" t="s">
        <v>388</v>
      </c>
      <c r="C196" s="1">
        <f>SUM(D196:L196)</f>
        <v>0</v>
      </c>
    </row>
    <row r="197" spans="1:3" x14ac:dyDescent="0.25">
      <c r="A197" s="1" t="s">
        <v>389</v>
      </c>
      <c r="B197" s="1" t="s">
        <v>390</v>
      </c>
      <c r="C197" s="1">
        <f>SUM(D197:L197)</f>
        <v>0</v>
      </c>
    </row>
    <row r="198" spans="1:3" x14ac:dyDescent="0.25">
      <c r="A198" s="1" t="s">
        <v>391</v>
      </c>
      <c r="B198" s="1" t="s">
        <v>392</v>
      </c>
      <c r="C198" s="1">
        <f>SUM(D198:L198)</f>
        <v>0</v>
      </c>
    </row>
    <row r="199" spans="1:3" x14ac:dyDescent="0.25">
      <c r="A199" s="1" t="s">
        <v>393</v>
      </c>
      <c r="B199" s="1" t="s">
        <v>394</v>
      </c>
      <c r="C199" s="1">
        <f>SUM(D199:L199)</f>
        <v>0</v>
      </c>
    </row>
    <row r="200" spans="1:3" x14ac:dyDescent="0.25">
      <c r="A200" s="1" t="s">
        <v>395</v>
      </c>
      <c r="B200" s="1" t="s">
        <v>396</v>
      </c>
      <c r="C200" s="1">
        <f>SUM(D200:L200)</f>
        <v>0</v>
      </c>
    </row>
    <row r="201" spans="1:3" x14ac:dyDescent="0.25">
      <c r="A201" s="1" t="s">
        <v>397</v>
      </c>
      <c r="B201" s="1" t="s">
        <v>398</v>
      </c>
      <c r="C201" s="1">
        <f>SUM(D201:L201)</f>
        <v>0</v>
      </c>
    </row>
    <row r="202" spans="1:3" x14ac:dyDescent="0.25">
      <c r="A202" s="1" t="s">
        <v>399</v>
      </c>
      <c r="B202" s="1" t="s">
        <v>400</v>
      </c>
      <c r="C202" s="1">
        <f>SUM(D202:L202)</f>
        <v>0</v>
      </c>
    </row>
    <row r="203" spans="1:3" x14ac:dyDescent="0.25">
      <c r="A203" s="1" t="s">
        <v>401</v>
      </c>
      <c r="B203" s="1" t="s">
        <v>402</v>
      </c>
      <c r="C203" s="1">
        <f>SUM(D203:L203)</f>
        <v>0</v>
      </c>
    </row>
    <row r="204" spans="1:3" x14ac:dyDescent="0.25">
      <c r="A204" s="1" t="s">
        <v>403</v>
      </c>
      <c r="B204" s="1" t="s">
        <v>404</v>
      </c>
      <c r="C204" s="1">
        <f>SUM(D204:L204)</f>
        <v>0</v>
      </c>
    </row>
    <row r="205" spans="1:3" x14ac:dyDescent="0.25">
      <c r="A205" s="1" t="s">
        <v>405</v>
      </c>
      <c r="B205" s="1" t="s">
        <v>406</v>
      </c>
      <c r="C205" s="1">
        <f>SUM(D205:L205)</f>
        <v>0</v>
      </c>
    </row>
    <row r="206" spans="1:3" x14ac:dyDescent="0.25">
      <c r="A206" s="1" t="s">
        <v>407</v>
      </c>
      <c r="B206" s="1" t="s">
        <v>408</v>
      </c>
      <c r="C206" s="1">
        <f>SUM(D206:L206)</f>
        <v>0</v>
      </c>
    </row>
    <row r="207" spans="1:3" x14ac:dyDescent="0.25">
      <c r="A207" s="1" t="s">
        <v>409</v>
      </c>
      <c r="B207" s="1" t="s">
        <v>410</v>
      </c>
      <c r="C207" s="1">
        <f>SUM(D207:L207)</f>
        <v>0</v>
      </c>
    </row>
    <row r="208" spans="1:3" x14ac:dyDescent="0.25">
      <c r="A208" s="1" t="s">
        <v>411</v>
      </c>
      <c r="B208" s="1" t="s">
        <v>412</v>
      </c>
      <c r="C208" s="1">
        <f>SUM(D208:L208)</f>
        <v>0</v>
      </c>
    </row>
    <row r="209" spans="1:3" x14ac:dyDescent="0.25">
      <c r="A209" s="1" t="s">
        <v>413</v>
      </c>
      <c r="B209" s="1" t="s">
        <v>414</v>
      </c>
      <c r="C209" s="1">
        <f>SUM(D209:L209)</f>
        <v>0</v>
      </c>
    </row>
    <row r="210" spans="1:3" x14ac:dyDescent="0.25">
      <c r="A210" s="1" t="s">
        <v>415</v>
      </c>
      <c r="B210" s="1" t="s">
        <v>416</v>
      </c>
      <c r="C210" s="1">
        <f>SUM(D210:L210)</f>
        <v>0</v>
      </c>
    </row>
    <row r="211" spans="1:3" x14ac:dyDescent="0.25">
      <c r="A211" s="1" t="s">
        <v>417</v>
      </c>
      <c r="B211" s="1" t="s">
        <v>418</v>
      </c>
      <c r="C211" s="1">
        <f>SUM(D211:L211)</f>
        <v>0</v>
      </c>
    </row>
    <row r="212" spans="1:3" x14ac:dyDescent="0.25">
      <c r="A212" s="1" t="s">
        <v>419</v>
      </c>
      <c r="B212" s="1" t="s">
        <v>420</v>
      </c>
      <c r="C212" s="1">
        <f>SUM(D212:L212)</f>
        <v>0</v>
      </c>
    </row>
    <row r="213" spans="1:3" x14ac:dyDescent="0.25">
      <c r="A213" s="1" t="s">
        <v>421</v>
      </c>
      <c r="B213" s="1" t="s">
        <v>422</v>
      </c>
      <c r="C213" s="1">
        <f>SUM(D213:L213)</f>
        <v>0</v>
      </c>
    </row>
    <row r="214" spans="1:3" x14ac:dyDescent="0.25">
      <c r="A214" s="1" t="s">
        <v>423</v>
      </c>
      <c r="B214" s="1" t="s">
        <v>424</v>
      </c>
      <c r="C214" s="1">
        <f>SUM(D214:L214)</f>
        <v>0</v>
      </c>
    </row>
    <row r="215" spans="1:3" x14ac:dyDescent="0.25">
      <c r="A215" s="1" t="s">
        <v>425</v>
      </c>
      <c r="B215" s="1" t="s">
        <v>426</v>
      </c>
      <c r="C215" s="1">
        <f>SUM(D215:L215)</f>
        <v>0</v>
      </c>
    </row>
    <row r="216" spans="1:3" x14ac:dyDescent="0.25">
      <c r="A216" s="1" t="s">
        <v>427</v>
      </c>
      <c r="B216" s="1" t="s">
        <v>428</v>
      </c>
      <c r="C216" s="1">
        <f>SUM(D216:L216)</f>
        <v>0</v>
      </c>
    </row>
    <row r="217" spans="1:3" x14ac:dyDescent="0.25">
      <c r="A217" s="1" t="s">
        <v>429</v>
      </c>
      <c r="B217" s="1" t="s">
        <v>430</v>
      </c>
      <c r="C217" s="1">
        <f>SUM(D217:L217)</f>
        <v>0</v>
      </c>
    </row>
    <row r="218" spans="1:3" x14ac:dyDescent="0.25">
      <c r="A218" s="1" t="s">
        <v>431</v>
      </c>
      <c r="B218" s="1" t="s">
        <v>432</v>
      </c>
      <c r="C218" s="1">
        <f>SUM(D218:L218)</f>
        <v>0</v>
      </c>
    </row>
    <row r="219" spans="1:3" x14ac:dyDescent="0.25">
      <c r="A219" s="1" t="s">
        <v>433</v>
      </c>
      <c r="B219" s="1" t="s">
        <v>434</v>
      </c>
      <c r="C219" s="1">
        <f>SUM(D219:L219)</f>
        <v>0</v>
      </c>
    </row>
    <row r="220" spans="1:3" x14ac:dyDescent="0.25">
      <c r="A220" s="1" t="s">
        <v>435</v>
      </c>
      <c r="B220" s="1" t="s">
        <v>436</v>
      </c>
      <c r="C220" s="1">
        <f>SUM(D220:L220)</f>
        <v>0</v>
      </c>
    </row>
    <row r="221" spans="1:3" x14ac:dyDescent="0.25">
      <c r="A221" s="1" t="s">
        <v>437</v>
      </c>
      <c r="B221" s="1" t="s">
        <v>438</v>
      </c>
      <c r="C221" s="1">
        <f>SUM(D221:L221)</f>
        <v>0</v>
      </c>
    </row>
    <row r="222" spans="1:3" x14ac:dyDescent="0.25">
      <c r="A222" s="1" t="s">
        <v>439</v>
      </c>
      <c r="B222" s="1" t="s">
        <v>440</v>
      </c>
      <c r="C222" s="1">
        <f>SUM(D222:L222)</f>
        <v>0</v>
      </c>
    </row>
    <row r="223" spans="1:3" x14ac:dyDescent="0.25">
      <c r="A223" s="1" t="s">
        <v>441</v>
      </c>
      <c r="B223" s="1" t="s">
        <v>442</v>
      </c>
      <c r="C223" s="1">
        <f>SUM(D223:L223)</f>
        <v>0</v>
      </c>
    </row>
    <row r="224" spans="1:3" x14ac:dyDescent="0.25">
      <c r="A224" s="1" t="s">
        <v>443</v>
      </c>
      <c r="B224" s="1" t="s">
        <v>444</v>
      </c>
      <c r="C224" s="1">
        <f>SUM(D224:L224)</f>
        <v>0</v>
      </c>
    </row>
    <row r="225" spans="1:3" x14ac:dyDescent="0.25">
      <c r="A225" s="1" t="s">
        <v>445</v>
      </c>
      <c r="B225" s="1" t="s">
        <v>446</v>
      </c>
      <c r="C225" s="1">
        <f>SUM(D225:L225)</f>
        <v>0</v>
      </c>
    </row>
    <row r="226" spans="1:3" x14ac:dyDescent="0.25">
      <c r="A226" s="1" t="s">
        <v>447</v>
      </c>
      <c r="B226" s="1" t="s">
        <v>448</v>
      </c>
      <c r="C226" s="1">
        <f>SUM(D226:L226)</f>
        <v>0</v>
      </c>
    </row>
    <row r="227" spans="1:3" x14ac:dyDescent="0.25">
      <c r="A227" s="1" t="s">
        <v>449</v>
      </c>
      <c r="B227" s="1" t="s">
        <v>450</v>
      </c>
      <c r="C227" s="1">
        <f>SUM(D227:L227)</f>
        <v>0</v>
      </c>
    </row>
    <row r="228" spans="1:3" x14ac:dyDescent="0.25">
      <c r="A228" s="1" t="s">
        <v>451</v>
      </c>
      <c r="B228" s="1" t="s">
        <v>452</v>
      </c>
      <c r="C228" s="1">
        <f>SUM(D228:L228)</f>
        <v>0</v>
      </c>
    </row>
    <row r="229" spans="1:3" x14ac:dyDescent="0.25">
      <c r="A229" s="1" t="s">
        <v>453</v>
      </c>
      <c r="B229" s="1" t="s">
        <v>454</v>
      </c>
      <c r="C229" s="1">
        <f>SUM(D229:L229)</f>
        <v>0</v>
      </c>
    </row>
    <row r="230" spans="1:3" x14ac:dyDescent="0.25">
      <c r="A230" s="1" t="s">
        <v>455</v>
      </c>
      <c r="B230" s="1" t="s">
        <v>456</v>
      </c>
      <c r="C230" s="1">
        <f>SUM(D230:L230)</f>
        <v>0</v>
      </c>
    </row>
    <row r="231" spans="1:3" x14ac:dyDescent="0.25">
      <c r="A231" s="1" t="s">
        <v>457</v>
      </c>
      <c r="B231" s="1" t="s">
        <v>458</v>
      </c>
      <c r="C231" s="1">
        <f>SUM(D231:L231)</f>
        <v>0</v>
      </c>
    </row>
    <row r="232" spans="1:3" x14ac:dyDescent="0.25">
      <c r="A232" s="1" t="s">
        <v>459</v>
      </c>
      <c r="B232" s="1" t="s">
        <v>460</v>
      </c>
      <c r="C232" s="1">
        <f>SUM(D232:L232)</f>
        <v>0</v>
      </c>
    </row>
    <row r="233" spans="1:3" x14ac:dyDescent="0.25">
      <c r="A233" s="1" t="s">
        <v>461</v>
      </c>
      <c r="B233" s="1" t="s">
        <v>462</v>
      </c>
      <c r="C233" s="1">
        <f>SUM(D233:L233)</f>
        <v>0</v>
      </c>
    </row>
    <row r="234" spans="1:3" x14ac:dyDescent="0.25">
      <c r="A234" s="1" t="s">
        <v>463</v>
      </c>
      <c r="B234" s="1" t="s">
        <v>464</v>
      </c>
      <c r="C234" s="1">
        <f>SUM(D234:L234)</f>
        <v>0</v>
      </c>
    </row>
    <row r="235" spans="1:3" x14ac:dyDescent="0.25">
      <c r="A235" s="1" t="s">
        <v>465</v>
      </c>
      <c r="B235" s="1" t="s">
        <v>466</v>
      </c>
      <c r="C235" s="1">
        <f>SUM(D235:L235)</f>
        <v>0</v>
      </c>
    </row>
    <row r="236" spans="1:3" x14ac:dyDescent="0.25">
      <c r="A236" s="1" t="s">
        <v>467</v>
      </c>
      <c r="B236" s="1" t="s">
        <v>468</v>
      </c>
      <c r="C236" s="1">
        <f>SUM(D236:L236)</f>
        <v>0</v>
      </c>
    </row>
    <row r="237" spans="1:3" x14ac:dyDescent="0.25">
      <c r="A237" s="1" t="s">
        <v>469</v>
      </c>
      <c r="B237" s="1" t="s">
        <v>470</v>
      </c>
      <c r="C237" s="1">
        <f>SUM(D237:L237)</f>
        <v>0</v>
      </c>
    </row>
    <row r="238" spans="1:3" x14ac:dyDescent="0.25">
      <c r="A238" s="1" t="s">
        <v>471</v>
      </c>
      <c r="B238" s="1" t="s">
        <v>472</v>
      </c>
      <c r="C238" s="1">
        <f>SUM(D238:L238)</f>
        <v>0</v>
      </c>
    </row>
    <row r="239" spans="1:3" x14ac:dyDescent="0.25">
      <c r="A239" s="1" t="s">
        <v>473</v>
      </c>
      <c r="B239" s="1" t="s">
        <v>474</v>
      </c>
      <c r="C239" s="1">
        <f>SUM(D239:L239)</f>
        <v>0</v>
      </c>
    </row>
    <row r="240" spans="1:3" x14ac:dyDescent="0.25">
      <c r="A240" s="1" t="s">
        <v>475</v>
      </c>
      <c r="B240" s="1" t="s">
        <v>476</v>
      </c>
      <c r="C240" s="1">
        <f>SUM(D240:L240)</f>
        <v>0</v>
      </c>
    </row>
    <row r="241" spans="1:3" x14ac:dyDescent="0.25">
      <c r="A241" s="1" t="s">
        <v>477</v>
      </c>
      <c r="B241" s="1" t="s">
        <v>478</v>
      </c>
      <c r="C241" s="1">
        <f>SUM(D241:L241)</f>
        <v>0</v>
      </c>
    </row>
    <row r="242" spans="1:3" x14ac:dyDescent="0.25">
      <c r="A242" s="1" t="s">
        <v>479</v>
      </c>
      <c r="B242" s="1" t="s">
        <v>480</v>
      </c>
      <c r="C242" s="1">
        <f>SUM(D242:L242)</f>
        <v>0</v>
      </c>
    </row>
    <row r="243" spans="1:3" x14ac:dyDescent="0.25">
      <c r="A243" s="1" t="s">
        <v>481</v>
      </c>
      <c r="B243" s="1" t="s">
        <v>482</v>
      </c>
      <c r="C243" s="1">
        <f>SUM(D243:L243)</f>
        <v>0</v>
      </c>
    </row>
    <row r="244" spans="1:3" x14ac:dyDescent="0.25">
      <c r="A244" s="1" t="s">
        <v>483</v>
      </c>
      <c r="B244" s="1" t="s">
        <v>484</v>
      </c>
      <c r="C244" s="1">
        <f>SUM(D244:L244)</f>
        <v>0</v>
      </c>
    </row>
    <row r="245" spans="1:3" x14ac:dyDescent="0.25">
      <c r="A245" s="1" t="s">
        <v>485</v>
      </c>
      <c r="B245" s="1" t="s">
        <v>486</v>
      </c>
      <c r="C245" s="1">
        <f>SUM(D245:L245)</f>
        <v>0</v>
      </c>
    </row>
    <row r="246" spans="1:3" x14ac:dyDescent="0.25">
      <c r="A246" s="1" t="s">
        <v>487</v>
      </c>
      <c r="B246" s="1" t="s">
        <v>488</v>
      </c>
      <c r="C246" s="1">
        <f>SUM(D246:L246)</f>
        <v>0</v>
      </c>
    </row>
    <row r="247" spans="1:3" x14ac:dyDescent="0.25">
      <c r="A247" s="1" t="s">
        <v>489</v>
      </c>
      <c r="B247" s="1" t="s">
        <v>490</v>
      </c>
      <c r="C247" s="1">
        <f>SUM(D247:L247)</f>
        <v>0</v>
      </c>
    </row>
    <row r="248" spans="1:3" x14ac:dyDescent="0.25">
      <c r="A248" s="1" t="s">
        <v>491</v>
      </c>
      <c r="B248" s="1" t="s">
        <v>492</v>
      </c>
      <c r="C248" s="1">
        <f>SUM(D248:L248)</f>
        <v>0</v>
      </c>
    </row>
    <row r="249" spans="1:3" x14ac:dyDescent="0.25">
      <c r="A249" s="1" t="s">
        <v>493</v>
      </c>
      <c r="B249" s="1" t="s">
        <v>494</v>
      </c>
      <c r="C249" s="1">
        <f>SUM(D249:L249)</f>
        <v>0</v>
      </c>
    </row>
    <row r="250" spans="1:3" x14ac:dyDescent="0.25">
      <c r="A250" s="1" t="s">
        <v>495</v>
      </c>
      <c r="B250" s="1" t="s">
        <v>496</v>
      </c>
      <c r="C250" s="1">
        <f>SUM(D250:L250)</f>
        <v>0</v>
      </c>
    </row>
    <row r="251" spans="1:3" x14ac:dyDescent="0.25">
      <c r="A251" s="1" t="s">
        <v>497</v>
      </c>
      <c r="B251" s="1" t="s">
        <v>498</v>
      </c>
      <c r="C251" s="1">
        <f>SUM(D251:L251)</f>
        <v>0</v>
      </c>
    </row>
    <row r="252" spans="1:3" x14ac:dyDescent="0.25">
      <c r="A252" s="1" t="s">
        <v>499</v>
      </c>
      <c r="B252" s="1" t="s">
        <v>500</v>
      </c>
      <c r="C252" s="1">
        <f>SUM(D252:L252)</f>
        <v>0</v>
      </c>
    </row>
    <row r="253" spans="1:3" x14ac:dyDescent="0.25">
      <c r="A253" s="1" t="s">
        <v>501</v>
      </c>
      <c r="B253" s="1" t="s">
        <v>502</v>
      </c>
      <c r="C253" s="1">
        <f>SUM(D253:L253)</f>
        <v>0</v>
      </c>
    </row>
    <row r="254" spans="1:3" x14ac:dyDescent="0.25">
      <c r="A254" s="1" t="s">
        <v>503</v>
      </c>
      <c r="B254" s="1" t="s">
        <v>504</v>
      </c>
      <c r="C254" s="1">
        <f>SUM(D254:L254)</f>
        <v>0</v>
      </c>
    </row>
    <row r="255" spans="1:3" x14ac:dyDescent="0.25">
      <c r="A255" s="1" t="s">
        <v>505</v>
      </c>
      <c r="B255" s="1" t="s">
        <v>506</v>
      </c>
      <c r="C255" s="1">
        <f>SUM(D255:L255)</f>
        <v>0</v>
      </c>
    </row>
    <row r="256" spans="1:3" x14ac:dyDescent="0.25">
      <c r="A256" s="1" t="s">
        <v>507</v>
      </c>
      <c r="B256" s="1" t="s">
        <v>508</v>
      </c>
      <c r="C256" s="1">
        <f>SUM(D256:L256)</f>
        <v>0</v>
      </c>
    </row>
    <row r="257" spans="1:3" x14ac:dyDescent="0.25">
      <c r="A257" s="1" t="s">
        <v>509</v>
      </c>
      <c r="B257" s="1" t="s">
        <v>510</v>
      </c>
      <c r="C257" s="1">
        <f>SUM(D257:L257)</f>
        <v>0</v>
      </c>
    </row>
    <row r="258" spans="1:3" x14ac:dyDescent="0.25">
      <c r="A258" s="1" t="s">
        <v>511</v>
      </c>
      <c r="B258" s="1" t="s">
        <v>512</v>
      </c>
      <c r="C258" s="1">
        <f>SUM(D258:L258)</f>
        <v>0</v>
      </c>
    </row>
    <row r="259" spans="1:3" x14ac:dyDescent="0.25">
      <c r="A259" s="1" t="s">
        <v>513</v>
      </c>
      <c r="B259" s="1" t="s">
        <v>514</v>
      </c>
      <c r="C259" s="1">
        <f>SUM(D259:L259)</f>
        <v>0</v>
      </c>
    </row>
    <row r="260" spans="1:3" x14ac:dyDescent="0.25">
      <c r="A260" s="1" t="s">
        <v>515</v>
      </c>
      <c r="B260" s="1" t="s">
        <v>516</v>
      </c>
      <c r="C260" s="1">
        <f>SUM(D260:L260)</f>
        <v>0</v>
      </c>
    </row>
    <row r="261" spans="1:3" x14ac:dyDescent="0.25">
      <c r="A261" s="1" t="s">
        <v>517</v>
      </c>
      <c r="B261" s="1" t="s">
        <v>518</v>
      </c>
      <c r="C261" s="1">
        <f>SUM(D261:L261)</f>
        <v>0</v>
      </c>
    </row>
    <row r="262" spans="1:3" x14ac:dyDescent="0.25">
      <c r="A262" s="1" t="s">
        <v>519</v>
      </c>
      <c r="B262" s="1" t="s">
        <v>520</v>
      </c>
      <c r="C262" s="1">
        <f>SUM(D262:L262)</f>
        <v>0</v>
      </c>
    </row>
    <row r="263" spans="1:3" x14ac:dyDescent="0.25">
      <c r="A263" s="1" t="s">
        <v>521</v>
      </c>
      <c r="B263" s="1" t="s">
        <v>522</v>
      </c>
      <c r="C263" s="1">
        <f>SUM(D263:L263)</f>
        <v>0</v>
      </c>
    </row>
    <row r="264" spans="1:3" x14ac:dyDescent="0.25">
      <c r="A264" s="1" t="s">
        <v>519</v>
      </c>
      <c r="B264" s="1" t="s">
        <v>520</v>
      </c>
      <c r="C264" s="1">
        <f>SUM(D264:L264)</f>
        <v>0</v>
      </c>
    </row>
    <row r="265" spans="1:3" x14ac:dyDescent="0.25">
      <c r="A265" s="1" t="s">
        <v>521</v>
      </c>
      <c r="B265" s="1" t="s">
        <v>522</v>
      </c>
      <c r="C265" s="1">
        <f>SUM(D265:L265)</f>
        <v>0</v>
      </c>
    </row>
    <row r="266" spans="1:3" x14ac:dyDescent="0.25">
      <c r="A266" s="1" t="s">
        <v>523</v>
      </c>
      <c r="B266" s="1" t="s">
        <v>524</v>
      </c>
      <c r="C266" s="1">
        <f>SUM(D266:L266)</f>
        <v>0</v>
      </c>
    </row>
    <row r="267" spans="1:3" x14ac:dyDescent="0.25">
      <c r="A267" s="1" t="s">
        <v>525</v>
      </c>
      <c r="B267" s="1" t="s">
        <v>526</v>
      </c>
      <c r="C267" s="1">
        <f>SUM(D267:L267)</f>
        <v>0</v>
      </c>
    </row>
    <row r="268" spans="1:3" x14ac:dyDescent="0.25">
      <c r="A268" s="1" t="s">
        <v>527</v>
      </c>
      <c r="B268" s="1" t="s">
        <v>528</v>
      </c>
      <c r="C268" s="1">
        <f>SUM(D268:L268)</f>
        <v>0</v>
      </c>
    </row>
    <row r="269" spans="1:3" x14ac:dyDescent="0.25">
      <c r="A269" s="1" t="s">
        <v>529</v>
      </c>
      <c r="B269" s="1" t="s">
        <v>530</v>
      </c>
      <c r="C269" s="1">
        <f>SUM(D269:L269)</f>
        <v>0</v>
      </c>
    </row>
    <row r="270" spans="1:3" x14ac:dyDescent="0.25">
      <c r="A270" s="1" t="s">
        <v>531</v>
      </c>
      <c r="B270" s="1" t="s">
        <v>532</v>
      </c>
      <c r="C270" s="1">
        <f>SUM(D270:L270)</f>
        <v>0</v>
      </c>
    </row>
    <row r="271" spans="1:3" x14ac:dyDescent="0.25">
      <c r="A271" s="1" t="s">
        <v>533</v>
      </c>
      <c r="B271" s="1" t="s">
        <v>534</v>
      </c>
      <c r="C271" s="1">
        <f>SUM(D271:L271)</f>
        <v>0</v>
      </c>
    </row>
    <row r="272" spans="1:3" x14ac:dyDescent="0.25">
      <c r="A272" s="1" t="s">
        <v>535</v>
      </c>
      <c r="B272" s="1" t="s">
        <v>536</v>
      </c>
      <c r="C272" s="1">
        <f>SUM(D272:L272)</f>
        <v>0</v>
      </c>
    </row>
    <row r="273" spans="1:3" x14ac:dyDescent="0.25">
      <c r="A273" s="1" t="s">
        <v>537</v>
      </c>
      <c r="B273" s="1" t="s">
        <v>538</v>
      </c>
      <c r="C273" s="1">
        <f>SUM(D273:L273)</f>
        <v>0</v>
      </c>
    </row>
    <row r="274" spans="1:3" x14ac:dyDescent="0.25">
      <c r="A274" s="1" t="s">
        <v>539</v>
      </c>
      <c r="B274" s="1" t="s">
        <v>2160</v>
      </c>
      <c r="C274" s="1">
        <f>SUM(D274:L274)</f>
        <v>0</v>
      </c>
    </row>
    <row r="275" spans="1:3" x14ac:dyDescent="0.25">
      <c r="A275" s="1" t="s">
        <v>540</v>
      </c>
      <c r="B275" s="1" t="s">
        <v>2161</v>
      </c>
      <c r="C275" s="1">
        <f>SUM(D275:L275)</f>
        <v>0</v>
      </c>
    </row>
    <row r="276" spans="1:3" x14ac:dyDescent="0.25">
      <c r="A276" s="1" t="s">
        <v>541</v>
      </c>
      <c r="B276" s="1" t="s">
        <v>542</v>
      </c>
      <c r="C276" s="1">
        <f>SUM(D276:L276)</f>
        <v>0</v>
      </c>
    </row>
    <row r="277" spans="1:3" x14ac:dyDescent="0.25">
      <c r="A277" s="1" t="s">
        <v>543</v>
      </c>
      <c r="B277" s="1" t="s">
        <v>544</v>
      </c>
      <c r="C277" s="1">
        <f>SUM(D277:L277)</f>
        <v>0</v>
      </c>
    </row>
    <row r="278" spans="1:3" x14ac:dyDescent="0.25">
      <c r="A278" s="1" t="s">
        <v>545</v>
      </c>
      <c r="B278" s="1" t="s">
        <v>546</v>
      </c>
      <c r="C278" s="1">
        <f>SUM(D278:L278)</f>
        <v>0</v>
      </c>
    </row>
    <row r="279" spans="1:3" x14ac:dyDescent="0.25">
      <c r="A279" s="1" t="s">
        <v>547</v>
      </c>
      <c r="B279" s="1" t="s">
        <v>548</v>
      </c>
      <c r="C279" s="1">
        <f>SUM(D279:L279)</f>
        <v>0</v>
      </c>
    </row>
    <row r="280" spans="1:3" x14ac:dyDescent="0.25">
      <c r="A280" s="1" t="s">
        <v>549</v>
      </c>
      <c r="B280" s="1" t="s">
        <v>550</v>
      </c>
      <c r="C280" s="1">
        <f>SUM(D280:L280)</f>
        <v>0</v>
      </c>
    </row>
    <row r="281" spans="1:3" x14ac:dyDescent="0.25">
      <c r="A281" s="1" t="s">
        <v>551</v>
      </c>
      <c r="B281" s="1" t="s">
        <v>552</v>
      </c>
      <c r="C281" s="1">
        <f>SUM(D281:L281)</f>
        <v>0</v>
      </c>
    </row>
    <row r="282" spans="1:3" x14ac:dyDescent="0.25">
      <c r="A282" s="1" t="s">
        <v>553</v>
      </c>
      <c r="B282" s="1" t="s">
        <v>554</v>
      </c>
      <c r="C282" s="1">
        <f>SUM(D282:L282)</f>
        <v>0</v>
      </c>
    </row>
    <row r="283" spans="1:3" x14ac:dyDescent="0.25">
      <c r="A283" s="1" t="s">
        <v>555</v>
      </c>
      <c r="B283" s="1" t="s">
        <v>556</v>
      </c>
      <c r="C283" s="1">
        <f>SUM(D283:L283)</f>
        <v>0</v>
      </c>
    </row>
    <row r="284" spans="1:3" x14ac:dyDescent="0.25">
      <c r="A284" s="1" t="s">
        <v>557</v>
      </c>
      <c r="B284" s="1" t="s">
        <v>558</v>
      </c>
      <c r="C284" s="1">
        <f>SUM(D284:L284)</f>
        <v>0</v>
      </c>
    </row>
    <row r="285" spans="1:3" x14ac:dyDescent="0.25">
      <c r="A285" s="1" t="s">
        <v>559</v>
      </c>
      <c r="B285" s="1" t="s">
        <v>560</v>
      </c>
      <c r="C285" s="1">
        <f>SUM(D285:L285)</f>
        <v>0</v>
      </c>
    </row>
    <row r="286" spans="1:3" x14ac:dyDescent="0.25">
      <c r="A286" s="1" t="s">
        <v>561</v>
      </c>
      <c r="B286" s="1" t="s">
        <v>562</v>
      </c>
      <c r="C286" s="1">
        <f>SUM(D286:L286)</f>
        <v>0</v>
      </c>
    </row>
    <row r="287" spans="1:3" x14ac:dyDescent="0.25">
      <c r="A287" s="1" t="s">
        <v>563</v>
      </c>
      <c r="B287" s="1" t="s">
        <v>564</v>
      </c>
      <c r="C287" s="1">
        <f>SUM(D287:L287)</f>
        <v>0</v>
      </c>
    </row>
    <row r="288" spans="1:3" x14ac:dyDescent="0.25">
      <c r="A288" s="1" t="s">
        <v>565</v>
      </c>
      <c r="B288" s="1" t="s">
        <v>566</v>
      </c>
      <c r="C288" s="1">
        <f>SUM(D288:L288)</f>
        <v>0</v>
      </c>
    </row>
    <row r="289" spans="1:3" x14ac:dyDescent="0.25">
      <c r="A289" s="1" t="s">
        <v>567</v>
      </c>
      <c r="B289" s="1" t="s">
        <v>568</v>
      </c>
      <c r="C289" s="1">
        <f>SUM(D289:L289)</f>
        <v>0</v>
      </c>
    </row>
    <row r="290" spans="1:3" x14ac:dyDescent="0.25">
      <c r="A290" s="1" t="s">
        <v>569</v>
      </c>
      <c r="B290" s="1" t="s">
        <v>570</v>
      </c>
      <c r="C290" s="1">
        <f>SUM(D290:L290)</f>
        <v>0</v>
      </c>
    </row>
    <row r="291" spans="1:3" x14ac:dyDescent="0.25">
      <c r="A291" s="1" t="s">
        <v>571</v>
      </c>
      <c r="B291" s="1" t="s">
        <v>572</v>
      </c>
      <c r="C291" s="1">
        <f>SUM(D291:L291)</f>
        <v>0</v>
      </c>
    </row>
    <row r="292" spans="1:3" x14ac:dyDescent="0.25">
      <c r="A292" s="1" t="s">
        <v>573</v>
      </c>
      <c r="B292" s="1" t="s">
        <v>574</v>
      </c>
      <c r="C292" s="1">
        <f>SUM(D292:L292)</f>
        <v>0</v>
      </c>
    </row>
    <row r="293" spans="1:3" x14ac:dyDescent="0.25">
      <c r="A293" s="1" t="s">
        <v>575</v>
      </c>
      <c r="B293" s="1" t="s">
        <v>576</v>
      </c>
      <c r="C293" s="1">
        <f>SUM(D293:L293)</f>
        <v>0</v>
      </c>
    </row>
    <row r="294" spans="1:3" x14ac:dyDescent="0.25">
      <c r="A294" s="1" t="s">
        <v>577</v>
      </c>
      <c r="B294" s="1" t="s">
        <v>578</v>
      </c>
      <c r="C294" s="1">
        <f>SUM(D294:L294)</f>
        <v>0</v>
      </c>
    </row>
    <row r="295" spans="1:3" x14ac:dyDescent="0.25">
      <c r="A295" s="1" t="s">
        <v>579</v>
      </c>
      <c r="B295" s="1" t="s">
        <v>580</v>
      </c>
      <c r="C295" s="1">
        <f>SUM(D295:L295)</f>
        <v>0</v>
      </c>
    </row>
    <row r="296" spans="1:3" x14ac:dyDescent="0.25">
      <c r="A296" s="1" t="s">
        <v>581</v>
      </c>
      <c r="B296" s="1" t="s">
        <v>582</v>
      </c>
      <c r="C296" s="1">
        <f>SUM(D296:L296)</f>
        <v>0</v>
      </c>
    </row>
    <row r="297" spans="1:3" x14ac:dyDescent="0.25">
      <c r="A297" s="1" t="s">
        <v>583</v>
      </c>
      <c r="B297" s="1" t="s">
        <v>584</v>
      </c>
      <c r="C297" s="1">
        <f>SUM(D297:L297)</f>
        <v>0</v>
      </c>
    </row>
    <row r="298" spans="1:3" x14ac:dyDescent="0.25">
      <c r="A298" s="1" t="s">
        <v>585</v>
      </c>
      <c r="B298" s="1" t="s">
        <v>586</v>
      </c>
      <c r="C298" s="1">
        <f>SUM(D298:L298)</f>
        <v>0</v>
      </c>
    </row>
    <row r="299" spans="1:3" x14ac:dyDescent="0.25">
      <c r="A299" s="1" t="s">
        <v>587</v>
      </c>
      <c r="B299" s="1" t="s">
        <v>588</v>
      </c>
      <c r="C299" s="1">
        <f>SUM(D299:L299)</f>
        <v>0</v>
      </c>
    </row>
    <row r="300" spans="1:3" x14ac:dyDescent="0.25">
      <c r="A300" s="1" t="s">
        <v>589</v>
      </c>
      <c r="B300" s="1" t="s">
        <v>590</v>
      </c>
      <c r="C300" s="1">
        <f>SUM(D300:L300)</f>
        <v>0</v>
      </c>
    </row>
    <row r="301" spans="1:3" x14ac:dyDescent="0.25">
      <c r="A301" s="1" t="s">
        <v>591</v>
      </c>
      <c r="B301" s="1" t="s">
        <v>592</v>
      </c>
      <c r="C301" s="1">
        <f>SUM(D301:L301)</f>
        <v>0</v>
      </c>
    </row>
    <row r="302" spans="1:3" x14ac:dyDescent="0.25">
      <c r="A302" s="1" t="s">
        <v>593</v>
      </c>
      <c r="B302" s="1" t="s">
        <v>594</v>
      </c>
      <c r="C302" s="1">
        <f>SUM(D302:L302)</f>
        <v>0</v>
      </c>
    </row>
    <row r="303" spans="1:3" x14ac:dyDescent="0.25">
      <c r="A303" s="1" t="s">
        <v>595</v>
      </c>
      <c r="B303" s="1" t="s">
        <v>596</v>
      </c>
      <c r="C303" s="1">
        <f>SUM(D303:L303)</f>
        <v>0</v>
      </c>
    </row>
    <row r="304" spans="1:3" x14ac:dyDescent="0.25">
      <c r="A304" s="1" t="s">
        <v>597</v>
      </c>
      <c r="B304" s="1" t="s">
        <v>598</v>
      </c>
      <c r="C304" s="1">
        <f>SUM(D304:L304)</f>
        <v>0</v>
      </c>
    </row>
    <row r="305" spans="1:3" x14ac:dyDescent="0.25">
      <c r="A305" s="1" t="s">
        <v>599</v>
      </c>
      <c r="B305" s="1" t="s">
        <v>600</v>
      </c>
      <c r="C305" s="1">
        <f>SUM(D305:L305)</f>
        <v>0</v>
      </c>
    </row>
    <row r="306" spans="1:3" x14ac:dyDescent="0.25">
      <c r="A306" s="1" t="s">
        <v>601</v>
      </c>
      <c r="B306" s="1" t="s">
        <v>602</v>
      </c>
      <c r="C306" s="1">
        <f>SUM(D306:L306)</f>
        <v>0</v>
      </c>
    </row>
    <row r="307" spans="1:3" x14ac:dyDescent="0.25">
      <c r="A307" s="1" t="s">
        <v>603</v>
      </c>
      <c r="B307" s="1" t="s">
        <v>604</v>
      </c>
      <c r="C307" s="1">
        <f>SUM(D307:L307)</f>
        <v>0</v>
      </c>
    </row>
    <row r="308" spans="1:3" x14ac:dyDescent="0.25">
      <c r="A308" s="1" t="s">
        <v>605</v>
      </c>
      <c r="B308" s="1" t="s">
        <v>606</v>
      </c>
      <c r="C308" s="1">
        <f>SUM(D308:L308)</f>
        <v>0</v>
      </c>
    </row>
    <row r="309" spans="1:3" x14ac:dyDescent="0.25">
      <c r="A309" s="1" t="s">
        <v>607</v>
      </c>
      <c r="B309" s="1" t="s">
        <v>608</v>
      </c>
      <c r="C309" s="1">
        <f>SUM(D309:L309)</f>
        <v>0</v>
      </c>
    </row>
    <row r="310" spans="1:3" x14ac:dyDescent="0.25">
      <c r="A310" s="1" t="s">
        <v>609</v>
      </c>
      <c r="B310" s="1" t="s">
        <v>610</v>
      </c>
      <c r="C310" s="1">
        <f>SUM(D310:L310)</f>
        <v>0</v>
      </c>
    </row>
    <row r="311" spans="1:3" x14ac:dyDescent="0.25">
      <c r="A311" s="1" t="s">
        <v>611</v>
      </c>
      <c r="B311" s="1" t="s">
        <v>612</v>
      </c>
      <c r="C311" s="1">
        <f>SUM(D311:L311)</f>
        <v>0</v>
      </c>
    </row>
    <row r="312" spans="1:3" x14ac:dyDescent="0.25">
      <c r="A312" s="1" t="s">
        <v>613</v>
      </c>
      <c r="B312" s="1" t="s">
        <v>614</v>
      </c>
      <c r="C312" s="1">
        <f>SUM(D312:L312)</f>
        <v>0</v>
      </c>
    </row>
    <row r="313" spans="1:3" x14ac:dyDescent="0.25">
      <c r="A313" s="1" t="s">
        <v>615</v>
      </c>
      <c r="B313" s="1" t="s">
        <v>616</v>
      </c>
      <c r="C313" s="1">
        <f>SUM(D313:L313)</f>
        <v>0</v>
      </c>
    </row>
    <row r="314" spans="1:3" x14ac:dyDescent="0.25">
      <c r="A314" s="1" t="s">
        <v>617</v>
      </c>
      <c r="B314" s="1" t="s">
        <v>618</v>
      </c>
      <c r="C314" s="1">
        <f>SUM(D314:L314)</f>
        <v>0</v>
      </c>
    </row>
    <row r="315" spans="1:3" x14ac:dyDescent="0.25">
      <c r="A315" s="1" t="s">
        <v>619</v>
      </c>
      <c r="B315" s="1" t="s">
        <v>620</v>
      </c>
      <c r="C315" s="1">
        <f>SUM(D315:L315)</f>
        <v>0</v>
      </c>
    </row>
    <row r="316" spans="1:3" x14ac:dyDescent="0.25">
      <c r="A316" s="1" t="s">
        <v>621</v>
      </c>
      <c r="B316" s="1" t="s">
        <v>622</v>
      </c>
      <c r="C316" s="1">
        <f>SUM(D316:L316)</f>
        <v>0</v>
      </c>
    </row>
    <row r="317" spans="1:3" x14ac:dyDescent="0.25">
      <c r="A317" s="1" t="s">
        <v>623</v>
      </c>
      <c r="B317" s="1" t="s">
        <v>624</v>
      </c>
      <c r="C317" s="1">
        <f>SUM(D317:L317)</f>
        <v>0</v>
      </c>
    </row>
    <row r="318" spans="1:3" x14ac:dyDescent="0.25">
      <c r="A318" s="1" t="s">
        <v>625</v>
      </c>
      <c r="B318" s="1" t="s">
        <v>626</v>
      </c>
      <c r="C318" s="1">
        <f>SUM(D318:L318)</f>
        <v>0</v>
      </c>
    </row>
    <row r="319" spans="1:3" x14ac:dyDescent="0.25">
      <c r="A319" s="1" t="s">
        <v>627</v>
      </c>
      <c r="B319" s="1" t="s">
        <v>628</v>
      </c>
      <c r="C319" s="1">
        <f>SUM(D319:L319)</f>
        <v>0</v>
      </c>
    </row>
    <row r="320" spans="1:3" x14ac:dyDescent="0.25">
      <c r="A320" s="1" t="s">
        <v>629</v>
      </c>
      <c r="B320" s="1" t="s">
        <v>630</v>
      </c>
      <c r="C320" s="1">
        <f>SUM(D320:L320)</f>
        <v>0</v>
      </c>
    </row>
    <row r="321" spans="1:3" x14ac:dyDescent="0.25">
      <c r="A321" s="1" t="s">
        <v>631</v>
      </c>
      <c r="B321" s="1" t="s">
        <v>2162</v>
      </c>
      <c r="C321" s="1">
        <f>SUM(D321:L321)</f>
        <v>0</v>
      </c>
    </row>
    <row r="322" spans="1:3" x14ac:dyDescent="0.25">
      <c r="A322" s="1" t="s">
        <v>633</v>
      </c>
      <c r="B322" s="1" t="s">
        <v>634</v>
      </c>
      <c r="C322" s="1">
        <f>SUM(D322:L322)</f>
        <v>0</v>
      </c>
    </row>
    <row r="323" spans="1:3" x14ac:dyDescent="0.25">
      <c r="A323" s="1" t="s">
        <v>635</v>
      </c>
      <c r="B323" s="1" t="s">
        <v>636</v>
      </c>
      <c r="C323" s="1">
        <f>SUM(D323:L323)</f>
        <v>0</v>
      </c>
    </row>
    <row r="324" spans="1:3" x14ac:dyDescent="0.25">
      <c r="A324" s="1" t="s">
        <v>637</v>
      </c>
      <c r="B324" s="1" t="s">
        <v>638</v>
      </c>
      <c r="C324" s="1">
        <f>SUM(D324:L324)</f>
        <v>0</v>
      </c>
    </row>
    <row r="325" spans="1:3" x14ac:dyDescent="0.25">
      <c r="A325" s="1" t="s">
        <v>639</v>
      </c>
      <c r="B325" s="1" t="s">
        <v>640</v>
      </c>
      <c r="C325" s="1">
        <f>SUM(D325:L325)</f>
        <v>0</v>
      </c>
    </row>
    <row r="326" spans="1:3" x14ac:dyDescent="0.25">
      <c r="A326" s="1" t="s">
        <v>641</v>
      </c>
      <c r="B326" s="1" t="s">
        <v>642</v>
      </c>
      <c r="C326" s="1">
        <f>SUM(D326:L326)</f>
        <v>0</v>
      </c>
    </row>
    <row r="327" spans="1:3" x14ac:dyDescent="0.25">
      <c r="A327" s="1" t="s">
        <v>643</v>
      </c>
      <c r="B327" s="1" t="s">
        <v>644</v>
      </c>
      <c r="C327" s="1">
        <f>SUM(D327:L327)</f>
        <v>0</v>
      </c>
    </row>
    <row r="328" spans="1:3" x14ac:dyDescent="0.25">
      <c r="A328" s="1" t="s">
        <v>645</v>
      </c>
      <c r="B328" s="1" t="s">
        <v>646</v>
      </c>
      <c r="C328" s="1">
        <f>SUM(D328:L328)</f>
        <v>0</v>
      </c>
    </row>
    <row r="329" spans="1:3" x14ac:dyDescent="0.25">
      <c r="A329" s="1" t="s">
        <v>647</v>
      </c>
      <c r="B329" s="1" t="s">
        <v>648</v>
      </c>
      <c r="C329" s="1">
        <f>SUM(D329:L329)</f>
        <v>0</v>
      </c>
    </row>
    <row r="330" spans="1:3" x14ac:dyDescent="0.25">
      <c r="A330" s="1" t="s">
        <v>649</v>
      </c>
      <c r="B330" s="1" t="s">
        <v>650</v>
      </c>
      <c r="C330" s="1">
        <f>SUM(D330:L330)</f>
        <v>0</v>
      </c>
    </row>
    <row r="331" spans="1:3" x14ac:dyDescent="0.25">
      <c r="A331" s="1" t="s">
        <v>651</v>
      </c>
      <c r="B331" s="1" t="s">
        <v>652</v>
      </c>
      <c r="C331" s="1">
        <f>SUM(D331:L331)</f>
        <v>0</v>
      </c>
    </row>
    <row r="332" spans="1:3" x14ac:dyDescent="0.25">
      <c r="A332" s="1" t="s">
        <v>653</v>
      </c>
      <c r="B332" s="1" t="s">
        <v>654</v>
      </c>
      <c r="C332" s="1">
        <f>SUM(D332:L332)</f>
        <v>0</v>
      </c>
    </row>
    <row r="333" spans="1:3" x14ac:dyDescent="0.25">
      <c r="A333" s="1" t="s">
        <v>655</v>
      </c>
      <c r="B333" s="1" t="s">
        <v>656</v>
      </c>
      <c r="C333" s="1">
        <f>SUM(D333:L333)</f>
        <v>0</v>
      </c>
    </row>
    <row r="334" spans="1:3" x14ac:dyDescent="0.25">
      <c r="A334" s="1" t="s">
        <v>657</v>
      </c>
      <c r="B334" s="1" t="s">
        <v>658</v>
      </c>
      <c r="C334" s="1">
        <f>SUM(D334:L334)</f>
        <v>0</v>
      </c>
    </row>
    <row r="335" spans="1:3" x14ac:dyDescent="0.25">
      <c r="A335" s="1" t="s">
        <v>659</v>
      </c>
      <c r="B335" s="1" t="s">
        <v>660</v>
      </c>
      <c r="C335" s="1">
        <f>SUM(D335:L335)</f>
        <v>0</v>
      </c>
    </row>
    <row r="336" spans="1:3" x14ac:dyDescent="0.25">
      <c r="A336" s="1" t="s">
        <v>661</v>
      </c>
      <c r="B336" s="1" t="s">
        <v>662</v>
      </c>
      <c r="C336" s="1">
        <f>SUM(D336:L336)</f>
        <v>0</v>
      </c>
    </row>
    <row r="337" spans="1:3" x14ac:dyDescent="0.25">
      <c r="A337" s="1" t="s">
        <v>663</v>
      </c>
      <c r="B337" s="1" t="s">
        <v>664</v>
      </c>
      <c r="C337" s="1">
        <f>SUM(D337:L337)</f>
        <v>0</v>
      </c>
    </row>
    <row r="338" spans="1:3" x14ac:dyDescent="0.25">
      <c r="A338" s="1" t="s">
        <v>665</v>
      </c>
      <c r="B338" s="1" t="s">
        <v>666</v>
      </c>
      <c r="C338" s="1">
        <f>SUM(D338:L338)</f>
        <v>0</v>
      </c>
    </row>
    <row r="339" spans="1:3" x14ac:dyDescent="0.25">
      <c r="A339" s="1" t="s">
        <v>667</v>
      </c>
      <c r="B339" s="1" t="s">
        <v>668</v>
      </c>
      <c r="C339" s="1">
        <f>SUM(D339:L339)</f>
        <v>0</v>
      </c>
    </row>
    <row r="340" spans="1:3" x14ac:dyDescent="0.25">
      <c r="A340" s="1" t="s">
        <v>669</v>
      </c>
      <c r="B340" s="1" t="s">
        <v>670</v>
      </c>
      <c r="C340" s="1">
        <f>SUM(D340:L340)</f>
        <v>0</v>
      </c>
    </row>
    <row r="341" spans="1:3" x14ac:dyDescent="0.25">
      <c r="A341" s="1" t="s">
        <v>671</v>
      </c>
      <c r="B341" s="1" t="s">
        <v>672</v>
      </c>
      <c r="C341" s="1">
        <f>SUM(D341:L341)</f>
        <v>0</v>
      </c>
    </row>
    <row r="342" spans="1:3" x14ac:dyDescent="0.25">
      <c r="A342" s="1" t="s">
        <v>673</v>
      </c>
      <c r="B342" s="1" t="s">
        <v>674</v>
      </c>
      <c r="C342" s="1">
        <f>SUM(D342:L342)</f>
        <v>0</v>
      </c>
    </row>
    <row r="343" spans="1:3" x14ac:dyDescent="0.25">
      <c r="A343" s="1" t="s">
        <v>675</v>
      </c>
      <c r="B343" s="1" t="s">
        <v>676</v>
      </c>
      <c r="C343" s="1">
        <f>SUM(D343:L343)</f>
        <v>0</v>
      </c>
    </row>
    <row r="344" spans="1:3" x14ac:dyDescent="0.25">
      <c r="A344" s="1" t="s">
        <v>677</v>
      </c>
      <c r="B344" s="1" t="s">
        <v>678</v>
      </c>
      <c r="C344" s="1">
        <f>SUM(D344:L344)</f>
        <v>0</v>
      </c>
    </row>
    <row r="345" spans="1:3" x14ac:dyDescent="0.25">
      <c r="A345" s="1" t="s">
        <v>679</v>
      </c>
      <c r="B345" s="1" t="s">
        <v>680</v>
      </c>
      <c r="C345" s="1">
        <f>SUM(D345:L345)</f>
        <v>0</v>
      </c>
    </row>
    <row r="346" spans="1:3" x14ac:dyDescent="0.25">
      <c r="A346" s="1" t="s">
        <v>681</v>
      </c>
      <c r="B346" s="1" t="s">
        <v>682</v>
      </c>
      <c r="C346" s="1">
        <f>SUM(D346:L346)</f>
        <v>0</v>
      </c>
    </row>
    <row r="347" spans="1:3" x14ac:dyDescent="0.25">
      <c r="A347" s="1" t="s">
        <v>683</v>
      </c>
      <c r="B347" s="1" t="s">
        <v>684</v>
      </c>
      <c r="C347" s="1">
        <f>SUM(D347:L347)</f>
        <v>0</v>
      </c>
    </row>
    <row r="348" spans="1:3" x14ac:dyDescent="0.25">
      <c r="A348" s="1" t="s">
        <v>685</v>
      </c>
      <c r="B348" s="1" t="s">
        <v>686</v>
      </c>
      <c r="C348" s="1">
        <f>SUM(D348:L348)</f>
        <v>0</v>
      </c>
    </row>
    <row r="349" spans="1:3" x14ac:dyDescent="0.25">
      <c r="A349" s="1" t="s">
        <v>687</v>
      </c>
      <c r="B349" s="1" t="s">
        <v>688</v>
      </c>
      <c r="C349" s="1">
        <f>SUM(D349:L349)</f>
        <v>0</v>
      </c>
    </row>
    <row r="350" spans="1:3" x14ac:dyDescent="0.25">
      <c r="A350" s="1" t="s">
        <v>689</v>
      </c>
      <c r="B350" s="1" t="s">
        <v>690</v>
      </c>
      <c r="C350" s="1">
        <f>SUM(D350:L350)</f>
        <v>0</v>
      </c>
    </row>
    <row r="351" spans="1:3" x14ac:dyDescent="0.25">
      <c r="A351" s="1" t="s">
        <v>691</v>
      </c>
      <c r="B351" s="1" t="s">
        <v>692</v>
      </c>
      <c r="C351" s="1">
        <f>SUM(D351:L351)</f>
        <v>0</v>
      </c>
    </row>
    <row r="352" spans="1:3" x14ac:dyDescent="0.25">
      <c r="A352" s="1" t="s">
        <v>693</v>
      </c>
      <c r="B352" s="1" t="s">
        <v>694</v>
      </c>
      <c r="C352" s="1">
        <f>SUM(D352:L352)</f>
        <v>0</v>
      </c>
    </row>
    <row r="353" spans="1:3" x14ac:dyDescent="0.25">
      <c r="A353" s="1" t="s">
        <v>695</v>
      </c>
      <c r="B353" s="1" t="s">
        <v>696</v>
      </c>
      <c r="C353" s="1">
        <f>SUM(D353:L353)</f>
        <v>0</v>
      </c>
    </row>
    <row r="354" spans="1:3" x14ac:dyDescent="0.25">
      <c r="A354" s="1" t="s">
        <v>697</v>
      </c>
      <c r="B354" s="1" t="s">
        <v>698</v>
      </c>
      <c r="C354" s="1">
        <f>SUM(D354:L354)</f>
        <v>0</v>
      </c>
    </row>
    <row r="355" spans="1:3" x14ac:dyDescent="0.25">
      <c r="A355" s="1" t="s">
        <v>699</v>
      </c>
      <c r="B355" s="1" t="s">
        <v>700</v>
      </c>
      <c r="C355" s="1">
        <f>SUM(D355:L355)</f>
        <v>0</v>
      </c>
    </row>
    <row r="356" spans="1:3" x14ac:dyDescent="0.25">
      <c r="A356" s="1" t="s">
        <v>701</v>
      </c>
      <c r="B356" s="1" t="s">
        <v>702</v>
      </c>
      <c r="C356" s="1">
        <f>SUM(D356:L356)</f>
        <v>0</v>
      </c>
    </row>
    <row r="357" spans="1:3" x14ac:dyDescent="0.25">
      <c r="A357" s="1" t="s">
        <v>703</v>
      </c>
      <c r="B357" s="1" t="s">
        <v>704</v>
      </c>
      <c r="C357" s="1">
        <f>SUM(D357:L357)</f>
        <v>0</v>
      </c>
    </row>
    <row r="358" spans="1:3" x14ac:dyDescent="0.25">
      <c r="A358" s="1" t="s">
        <v>705</v>
      </c>
      <c r="B358" s="1" t="s">
        <v>706</v>
      </c>
      <c r="C358" s="1">
        <f>SUM(D358:L358)</f>
        <v>0</v>
      </c>
    </row>
    <row r="359" spans="1:3" x14ac:dyDescent="0.25">
      <c r="A359" s="1" t="s">
        <v>707</v>
      </c>
      <c r="B359" s="1" t="s">
        <v>708</v>
      </c>
      <c r="C359" s="1">
        <f>SUM(D359:L359)</f>
        <v>0</v>
      </c>
    </row>
    <row r="360" spans="1:3" x14ac:dyDescent="0.25">
      <c r="A360" s="1" t="s">
        <v>709</v>
      </c>
      <c r="B360" s="1" t="s">
        <v>710</v>
      </c>
      <c r="C360" s="1">
        <f>SUM(D360:L360)</f>
        <v>0</v>
      </c>
    </row>
    <row r="361" spans="1:3" x14ac:dyDescent="0.25">
      <c r="A361" s="1" t="s">
        <v>711</v>
      </c>
      <c r="B361" s="1" t="s">
        <v>712</v>
      </c>
      <c r="C361" s="1">
        <f>SUM(D361:L361)</f>
        <v>0</v>
      </c>
    </row>
    <row r="362" spans="1:3" x14ac:dyDescent="0.25">
      <c r="A362" s="1" t="s">
        <v>713</v>
      </c>
      <c r="B362" s="1" t="s">
        <v>714</v>
      </c>
      <c r="C362" s="1">
        <f>SUM(D362:L362)</f>
        <v>0</v>
      </c>
    </row>
    <row r="363" spans="1:3" x14ac:dyDescent="0.25">
      <c r="A363" s="1" t="s">
        <v>715</v>
      </c>
      <c r="B363" s="1" t="s">
        <v>716</v>
      </c>
      <c r="C363" s="1">
        <f>SUM(D363:L363)</f>
        <v>0</v>
      </c>
    </row>
    <row r="364" spans="1:3" x14ac:dyDescent="0.25">
      <c r="A364" s="1" t="s">
        <v>717</v>
      </c>
      <c r="B364" s="1" t="s">
        <v>718</v>
      </c>
      <c r="C364" s="1">
        <f>SUM(D364:L364)</f>
        <v>0</v>
      </c>
    </row>
    <row r="365" spans="1:3" x14ac:dyDescent="0.25">
      <c r="A365" s="1" t="s">
        <v>719</v>
      </c>
      <c r="B365" s="1" t="s">
        <v>720</v>
      </c>
      <c r="C365" s="1">
        <f>SUM(D365:L365)</f>
        <v>0</v>
      </c>
    </row>
    <row r="366" spans="1:3" x14ac:dyDescent="0.25">
      <c r="A366" s="1" t="s">
        <v>721</v>
      </c>
      <c r="B366" s="1" t="s">
        <v>722</v>
      </c>
      <c r="C366" s="1">
        <f>SUM(D366:L366)</f>
        <v>0</v>
      </c>
    </row>
    <row r="367" spans="1:3" x14ac:dyDescent="0.25">
      <c r="A367" s="1" t="s">
        <v>723</v>
      </c>
      <c r="B367" s="1" t="s">
        <v>724</v>
      </c>
      <c r="C367" s="1">
        <f>SUM(D367:L367)</f>
        <v>0</v>
      </c>
    </row>
    <row r="368" spans="1:3" x14ac:dyDescent="0.25">
      <c r="A368" s="1" t="s">
        <v>725</v>
      </c>
      <c r="B368" s="1" t="s">
        <v>726</v>
      </c>
      <c r="C368" s="1">
        <f>SUM(D368:L368)</f>
        <v>0</v>
      </c>
    </row>
    <row r="369" spans="1:3" x14ac:dyDescent="0.25">
      <c r="A369" s="1" t="s">
        <v>727</v>
      </c>
      <c r="B369" s="1" t="s">
        <v>728</v>
      </c>
      <c r="C369" s="1">
        <f>SUM(D369:L369)</f>
        <v>0</v>
      </c>
    </row>
    <row r="370" spans="1:3" x14ac:dyDescent="0.25">
      <c r="A370" s="1" t="s">
        <v>729</v>
      </c>
      <c r="B370" s="1" t="s">
        <v>730</v>
      </c>
      <c r="C370" s="1">
        <f>SUM(D370:L370)</f>
        <v>0</v>
      </c>
    </row>
    <row r="371" spans="1:3" x14ac:dyDescent="0.25">
      <c r="A371" s="1" t="s">
        <v>731</v>
      </c>
      <c r="B371" s="1" t="s">
        <v>732</v>
      </c>
      <c r="C371" s="1">
        <f>SUM(D371:L371)</f>
        <v>0</v>
      </c>
    </row>
    <row r="372" spans="1:3" x14ac:dyDescent="0.25">
      <c r="A372" s="1" t="s">
        <v>733</v>
      </c>
      <c r="B372" s="1" t="s">
        <v>734</v>
      </c>
      <c r="C372" s="1">
        <f>SUM(D372:L372)</f>
        <v>0</v>
      </c>
    </row>
    <row r="373" spans="1:3" x14ac:dyDescent="0.25">
      <c r="A373" s="1" t="s">
        <v>735</v>
      </c>
      <c r="B373" s="1" t="s">
        <v>736</v>
      </c>
      <c r="C373" s="1">
        <f>SUM(D373:L373)</f>
        <v>0</v>
      </c>
    </row>
    <row r="374" spans="1:3" x14ac:dyDescent="0.25">
      <c r="A374" s="1" t="s">
        <v>737</v>
      </c>
      <c r="B374" s="1" t="s">
        <v>738</v>
      </c>
      <c r="C374" s="1">
        <f>SUM(D374:L374)</f>
        <v>0</v>
      </c>
    </row>
    <row r="375" spans="1:3" x14ac:dyDescent="0.25">
      <c r="A375" s="1" t="s">
        <v>739</v>
      </c>
      <c r="B375" s="1" t="s">
        <v>740</v>
      </c>
      <c r="C375" s="1">
        <f>SUM(D375:L375)</f>
        <v>0</v>
      </c>
    </row>
    <row r="376" spans="1:3" x14ac:dyDescent="0.25">
      <c r="A376" s="1" t="s">
        <v>741</v>
      </c>
      <c r="B376" s="1" t="s">
        <v>742</v>
      </c>
      <c r="C376" s="1">
        <f>SUM(D376:L376)</f>
        <v>0</v>
      </c>
    </row>
    <row r="377" spans="1:3" x14ac:dyDescent="0.25">
      <c r="A377" s="1" t="s">
        <v>743</v>
      </c>
      <c r="B377" s="1" t="s">
        <v>744</v>
      </c>
      <c r="C377" s="1">
        <f>SUM(D377:L377)</f>
        <v>0</v>
      </c>
    </row>
    <row r="378" spans="1:3" x14ac:dyDescent="0.25">
      <c r="A378" s="1" t="s">
        <v>745</v>
      </c>
      <c r="B378" s="1" t="s">
        <v>746</v>
      </c>
      <c r="C378" s="1">
        <f>SUM(D378:L378)</f>
        <v>0</v>
      </c>
    </row>
    <row r="379" spans="1:3" x14ac:dyDescent="0.25">
      <c r="A379" s="1" t="s">
        <v>747</v>
      </c>
      <c r="B379" s="1" t="s">
        <v>748</v>
      </c>
      <c r="C379" s="1">
        <f>SUM(D379:L379)</f>
        <v>0</v>
      </c>
    </row>
    <row r="380" spans="1:3" x14ac:dyDescent="0.25">
      <c r="A380" s="1" t="s">
        <v>749</v>
      </c>
      <c r="B380" s="1" t="s">
        <v>750</v>
      </c>
      <c r="C380" s="1">
        <f>SUM(D380:L380)</f>
        <v>0</v>
      </c>
    </row>
    <row r="381" spans="1:3" x14ac:dyDescent="0.25">
      <c r="A381" s="1" t="s">
        <v>751</v>
      </c>
      <c r="B381" s="1" t="s">
        <v>752</v>
      </c>
      <c r="C381" s="1">
        <f>SUM(D381:L381)</f>
        <v>0</v>
      </c>
    </row>
    <row r="382" spans="1:3" x14ac:dyDescent="0.25">
      <c r="A382" s="1" t="s">
        <v>753</v>
      </c>
      <c r="B382" s="1" t="s">
        <v>754</v>
      </c>
      <c r="C382" s="1">
        <f>SUM(D382:L382)</f>
        <v>0</v>
      </c>
    </row>
    <row r="383" spans="1:3" x14ac:dyDescent="0.25">
      <c r="A383" s="1" t="s">
        <v>755</v>
      </c>
      <c r="B383" s="1" t="s">
        <v>756</v>
      </c>
      <c r="C383" s="1">
        <f>SUM(D383:L383)</f>
        <v>0</v>
      </c>
    </row>
    <row r="384" spans="1:3" x14ac:dyDescent="0.25">
      <c r="A384" s="1" t="s">
        <v>757</v>
      </c>
      <c r="B384" s="1" t="s">
        <v>758</v>
      </c>
      <c r="C384" s="1">
        <f>SUM(D384:L384)</f>
        <v>0</v>
      </c>
    </row>
    <row r="385" spans="1:3" x14ac:dyDescent="0.25">
      <c r="A385" s="1" t="s">
        <v>759</v>
      </c>
      <c r="B385" s="1" t="s">
        <v>760</v>
      </c>
      <c r="C385" s="1">
        <f>SUM(D385:L385)</f>
        <v>0</v>
      </c>
    </row>
    <row r="386" spans="1:3" x14ac:dyDescent="0.25">
      <c r="A386" s="1" t="s">
        <v>761</v>
      </c>
      <c r="B386" s="1" t="s">
        <v>762</v>
      </c>
      <c r="C386" s="1">
        <f>SUM(D386:L386)</f>
        <v>0</v>
      </c>
    </row>
    <row r="387" spans="1:3" x14ac:dyDescent="0.25">
      <c r="A387" s="1" t="s">
        <v>763</v>
      </c>
      <c r="B387" s="1" t="s">
        <v>764</v>
      </c>
      <c r="C387" s="1">
        <f>SUM(D387:L387)</f>
        <v>0</v>
      </c>
    </row>
    <row r="388" spans="1:3" x14ac:dyDescent="0.25">
      <c r="A388" s="1" t="s">
        <v>765</v>
      </c>
      <c r="B388" s="1" t="s">
        <v>766</v>
      </c>
      <c r="C388" s="1">
        <f>SUM(D388:L388)</f>
        <v>0</v>
      </c>
    </row>
    <row r="389" spans="1:3" x14ac:dyDescent="0.25">
      <c r="A389" s="1" t="s">
        <v>767</v>
      </c>
      <c r="B389" s="1" t="s">
        <v>768</v>
      </c>
      <c r="C389" s="1">
        <f>SUM(D389:L389)</f>
        <v>0</v>
      </c>
    </row>
    <row r="390" spans="1:3" x14ac:dyDescent="0.25">
      <c r="A390" s="1" t="s">
        <v>769</v>
      </c>
      <c r="B390" s="1" t="s">
        <v>770</v>
      </c>
      <c r="C390" s="1">
        <f>SUM(D390:L390)</f>
        <v>0</v>
      </c>
    </row>
    <row r="391" spans="1:3" x14ac:dyDescent="0.25">
      <c r="A391" s="1" t="s">
        <v>771</v>
      </c>
      <c r="B391" s="1" t="s">
        <v>772</v>
      </c>
      <c r="C391" s="1">
        <f>SUM(D391:L391)</f>
        <v>0</v>
      </c>
    </row>
    <row r="392" spans="1:3" x14ac:dyDescent="0.25">
      <c r="A392" s="1" t="s">
        <v>773</v>
      </c>
      <c r="B392" s="1" t="s">
        <v>774</v>
      </c>
      <c r="C392" s="1">
        <f>SUM(D392:L392)</f>
        <v>0</v>
      </c>
    </row>
    <row r="393" spans="1:3" x14ac:dyDescent="0.25">
      <c r="A393" s="1" t="s">
        <v>775</v>
      </c>
      <c r="B393" s="1" t="s">
        <v>776</v>
      </c>
      <c r="C393" s="1">
        <f>SUM(D393:L393)</f>
        <v>0</v>
      </c>
    </row>
    <row r="394" spans="1:3" x14ac:dyDescent="0.25">
      <c r="A394" s="1" t="s">
        <v>777</v>
      </c>
      <c r="B394" s="1" t="s">
        <v>778</v>
      </c>
      <c r="C394" s="1">
        <f>SUM(D394:L394)</f>
        <v>0</v>
      </c>
    </row>
    <row r="395" spans="1:3" x14ac:dyDescent="0.25">
      <c r="A395" s="1" t="s">
        <v>779</v>
      </c>
      <c r="B395" s="1" t="s">
        <v>780</v>
      </c>
      <c r="C395" s="1">
        <f>SUM(D395:L395)</f>
        <v>0</v>
      </c>
    </row>
    <row r="396" spans="1:3" x14ac:dyDescent="0.25">
      <c r="A396" s="1" t="s">
        <v>781</v>
      </c>
      <c r="B396" s="1" t="s">
        <v>782</v>
      </c>
      <c r="C396" s="1">
        <f>SUM(D396:L396)</f>
        <v>0</v>
      </c>
    </row>
    <row r="397" spans="1:3" x14ac:dyDescent="0.25">
      <c r="A397" s="1" t="s">
        <v>783</v>
      </c>
      <c r="B397" s="1" t="s">
        <v>784</v>
      </c>
      <c r="C397" s="1">
        <f>SUM(D397:L397)</f>
        <v>0</v>
      </c>
    </row>
    <row r="398" spans="1:3" x14ac:dyDescent="0.25">
      <c r="A398" s="1" t="s">
        <v>785</v>
      </c>
      <c r="B398" s="1" t="s">
        <v>786</v>
      </c>
      <c r="C398" s="1">
        <f>SUM(D398:L398)</f>
        <v>0</v>
      </c>
    </row>
    <row r="399" spans="1:3" x14ac:dyDescent="0.25">
      <c r="A399" s="1" t="s">
        <v>2163</v>
      </c>
      <c r="B399" s="1" t="s">
        <v>786</v>
      </c>
      <c r="C399" s="1">
        <f>SUM(D399:L399)</f>
        <v>0</v>
      </c>
    </row>
    <row r="400" spans="1:3" x14ac:dyDescent="0.25">
      <c r="A400" s="1" t="s">
        <v>787</v>
      </c>
      <c r="B400" s="1" t="s">
        <v>788</v>
      </c>
      <c r="C400" s="1">
        <f>SUM(D400:L400)</f>
        <v>0</v>
      </c>
    </row>
    <row r="401" spans="1:3" x14ac:dyDescent="0.25">
      <c r="A401" s="1" t="s">
        <v>789</v>
      </c>
      <c r="B401" s="1" t="s">
        <v>790</v>
      </c>
      <c r="C401" s="1">
        <f>SUM(D401:L401)</f>
        <v>0</v>
      </c>
    </row>
    <row r="402" spans="1:3" x14ac:dyDescent="0.25">
      <c r="A402" s="1" t="s">
        <v>791</v>
      </c>
      <c r="B402" s="1" t="s">
        <v>792</v>
      </c>
      <c r="C402" s="1">
        <f>SUM(D402:L402)</f>
        <v>0</v>
      </c>
    </row>
    <row r="403" spans="1:3" x14ac:dyDescent="0.25">
      <c r="A403" s="1" t="s">
        <v>793</v>
      </c>
      <c r="B403" s="1" t="s">
        <v>794</v>
      </c>
      <c r="C403" s="1">
        <f>SUM(D403:L403)</f>
        <v>0</v>
      </c>
    </row>
    <row r="404" spans="1:3" x14ac:dyDescent="0.25">
      <c r="A404" s="1" t="s">
        <v>795</v>
      </c>
      <c r="B404" s="1" t="s">
        <v>796</v>
      </c>
      <c r="C404" s="1">
        <f>SUM(D404:L404)</f>
        <v>0</v>
      </c>
    </row>
    <row r="405" spans="1:3" x14ac:dyDescent="0.25">
      <c r="A405" s="1" t="s">
        <v>797</v>
      </c>
      <c r="B405" s="1" t="s">
        <v>798</v>
      </c>
      <c r="C405" s="1">
        <f>SUM(D405:L405)</f>
        <v>0</v>
      </c>
    </row>
    <row r="406" spans="1:3" x14ac:dyDescent="0.25">
      <c r="A406" s="1" t="s">
        <v>799</v>
      </c>
      <c r="B406" s="1" t="s">
        <v>800</v>
      </c>
      <c r="C406" s="1">
        <f>SUM(D406:L406)</f>
        <v>0</v>
      </c>
    </row>
    <row r="407" spans="1:3" x14ac:dyDescent="0.25">
      <c r="A407" s="1" t="s">
        <v>801</v>
      </c>
      <c r="B407" s="1" t="s">
        <v>802</v>
      </c>
      <c r="C407" s="1">
        <f>SUM(D407:L407)</f>
        <v>0</v>
      </c>
    </row>
    <row r="408" spans="1:3" x14ac:dyDescent="0.25">
      <c r="A408" s="1" t="s">
        <v>803</v>
      </c>
      <c r="B408" s="1" t="s">
        <v>804</v>
      </c>
      <c r="C408" s="1">
        <f>SUM(D408:L408)</f>
        <v>0</v>
      </c>
    </row>
    <row r="409" spans="1:3" x14ac:dyDescent="0.25">
      <c r="A409" s="1" t="s">
        <v>805</v>
      </c>
      <c r="B409" s="1" t="s">
        <v>806</v>
      </c>
      <c r="C409" s="1">
        <f>SUM(D409:L409)</f>
        <v>0</v>
      </c>
    </row>
    <row r="410" spans="1:3" x14ac:dyDescent="0.25">
      <c r="A410" s="1" t="s">
        <v>807</v>
      </c>
      <c r="B410" s="1" t="s">
        <v>808</v>
      </c>
      <c r="C410" s="1">
        <f>SUM(D410:L410)</f>
        <v>0</v>
      </c>
    </row>
    <row r="411" spans="1:3" x14ac:dyDescent="0.25">
      <c r="A411" s="1" t="s">
        <v>809</v>
      </c>
      <c r="B411" s="1" t="s">
        <v>810</v>
      </c>
      <c r="C411" s="1">
        <f>SUM(D411:L411)</f>
        <v>0</v>
      </c>
    </row>
    <row r="412" spans="1:3" x14ac:dyDescent="0.25">
      <c r="A412" s="1" t="s">
        <v>811</v>
      </c>
      <c r="B412" s="1" t="s">
        <v>812</v>
      </c>
      <c r="C412" s="1">
        <f>SUM(D412:L412)</f>
        <v>0</v>
      </c>
    </row>
    <row r="413" spans="1:3" x14ac:dyDescent="0.25">
      <c r="A413" s="1" t="s">
        <v>813</v>
      </c>
      <c r="B413" s="1" t="s">
        <v>814</v>
      </c>
      <c r="C413" s="1">
        <f>SUM(D413:L413)</f>
        <v>0</v>
      </c>
    </row>
    <row r="414" spans="1:3" x14ac:dyDescent="0.25">
      <c r="A414" s="1" t="s">
        <v>815</v>
      </c>
      <c r="B414" s="1" t="s">
        <v>816</v>
      </c>
      <c r="C414" s="1">
        <f>SUM(D414:L414)</f>
        <v>0</v>
      </c>
    </row>
    <row r="415" spans="1:3" x14ac:dyDescent="0.25">
      <c r="A415" s="1" t="s">
        <v>817</v>
      </c>
      <c r="B415" s="1" t="s">
        <v>818</v>
      </c>
      <c r="C415" s="1">
        <f>SUM(D415:L415)</f>
        <v>0</v>
      </c>
    </row>
    <row r="416" spans="1:3" x14ac:dyDescent="0.25">
      <c r="A416" s="1" t="s">
        <v>819</v>
      </c>
      <c r="B416" s="1" t="s">
        <v>820</v>
      </c>
      <c r="C416" s="1">
        <f>SUM(D416:L416)</f>
        <v>0</v>
      </c>
    </row>
    <row r="417" spans="1:3" x14ac:dyDescent="0.25">
      <c r="A417" s="1" t="s">
        <v>821</v>
      </c>
      <c r="B417" s="1" t="s">
        <v>822</v>
      </c>
      <c r="C417" s="1">
        <f>SUM(D417:L417)</f>
        <v>0</v>
      </c>
    </row>
    <row r="418" spans="1:3" x14ac:dyDescent="0.25">
      <c r="A418" s="1" t="s">
        <v>823</v>
      </c>
      <c r="B418" s="1" t="s">
        <v>824</v>
      </c>
      <c r="C418" s="1">
        <f>SUM(D418:L418)</f>
        <v>0</v>
      </c>
    </row>
    <row r="419" spans="1:3" x14ac:dyDescent="0.25">
      <c r="A419" s="1" t="s">
        <v>825</v>
      </c>
      <c r="B419" s="1" t="s">
        <v>826</v>
      </c>
      <c r="C419" s="1">
        <f>SUM(D419:L419)</f>
        <v>0</v>
      </c>
    </row>
    <row r="420" spans="1:3" x14ac:dyDescent="0.25">
      <c r="A420" s="1" t="s">
        <v>827</v>
      </c>
      <c r="B420" s="1" t="s">
        <v>828</v>
      </c>
      <c r="C420" s="1">
        <f>SUM(D420:L420)</f>
        <v>0</v>
      </c>
    </row>
    <row r="421" spans="1:3" x14ac:dyDescent="0.25">
      <c r="A421" s="1" t="s">
        <v>829</v>
      </c>
      <c r="B421" s="1" t="s">
        <v>830</v>
      </c>
      <c r="C421" s="1">
        <f>SUM(D421:L421)</f>
        <v>0</v>
      </c>
    </row>
    <row r="422" spans="1:3" x14ac:dyDescent="0.25">
      <c r="A422" s="1" t="s">
        <v>831</v>
      </c>
      <c r="B422" s="1" t="s">
        <v>832</v>
      </c>
      <c r="C422" s="1">
        <f>SUM(D422:L422)</f>
        <v>0</v>
      </c>
    </row>
    <row r="423" spans="1:3" x14ac:dyDescent="0.25">
      <c r="A423" s="1" t="s">
        <v>833</v>
      </c>
      <c r="B423" s="1" t="s">
        <v>834</v>
      </c>
      <c r="C423" s="1">
        <f>SUM(D423:L423)</f>
        <v>0</v>
      </c>
    </row>
    <row r="424" spans="1:3" x14ac:dyDescent="0.25">
      <c r="A424" s="1" t="s">
        <v>835</v>
      </c>
      <c r="B424" s="1" t="s">
        <v>836</v>
      </c>
      <c r="C424" s="1">
        <f>SUM(D424:L424)</f>
        <v>0</v>
      </c>
    </row>
    <row r="425" spans="1:3" x14ac:dyDescent="0.25">
      <c r="A425" s="1" t="s">
        <v>837</v>
      </c>
      <c r="B425" s="1" t="s">
        <v>838</v>
      </c>
      <c r="C425" s="1">
        <f>SUM(D425:L425)</f>
        <v>0</v>
      </c>
    </row>
    <row r="426" spans="1:3" x14ac:dyDescent="0.25">
      <c r="A426" s="1" t="s">
        <v>839</v>
      </c>
      <c r="B426" s="1" t="s">
        <v>840</v>
      </c>
      <c r="C426" s="1">
        <f>SUM(D426:L426)</f>
        <v>0</v>
      </c>
    </row>
    <row r="427" spans="1:3" x14ac:dyDescent="0.25">
      <c r="A427" s="1" t="s">
        <v>841</v>
      </c>
      <c r="B427" s="1" t="s">
        <v>842</v>
      </c>
      <c r="C427" s="1">
        <f>SUM(D427:L427)</f>
        <v>0</v>
      </c>
    </row>
    <row r="428" spans="1:3" x14ac:dyDescent="0.25">
      <c r="A428" s="1" t="s">
        <v>843</v>
      </c>
      <c r="B428" s="1" t="s">
        <v>844</v>
      </c>
      <c r="C428" s="1">
        <f>SUM(D428:L428)</f>
        <v>0</v>
      </c>
    </row>
    <row r="429" spans="1:3" x14ac:dyDescent="0.25">
      <c r="A429" s="1" t="s">
        <v>845</v>
      </c>
      <c r="B429" s="1" t="s">
        <v>846</v>
      </c>
      <c r="C429" s="1">
        <f>SUM(D429:L429)</f>
        <v>0</v>
      </c>
    </row>
    <row r="430" spans="1:3" x14ac:dyDescent="0.25">
      <c r="A430" s="1" t="s">
        <v>847</v>
      </c>
      <c r="B430" s="1" t="s">
        <v>848</v>
      </c>
      <c r="C430" s="1">
        <f>SUM(D430:L430)</f>
        <v>0</v>
      </c>
    </row>
    <row r="431" spans="1:3" x14ac:dyDescent="0.25">
      <c r="A431" s="1" t="s">
        <v>849</v>
      </c>
      <c r="B431" s="1" t="s">
        <v>850</v>
      </c>
      <c r="C431" s="1">
        <f>SUM(D431:L431)</f>
        <v>0</v>
      </c>
    </row>
    <row r="432" spans="1:3" x14ac:dyDescent="0.25">
      <c r="A432" s="1" t="s">
        <v>851</v>
      </c>
      <c r="B432" s="1" t="s">
        <v>852</v>
      </c>
      <c r="C432" s="1">
        <f>SUM(D432:L432)</f>
        <v>0</v>
      </c>
    </row>
    <row r="433" spans="1:3" x14ac:dyDescent="0.25">
      <c r="A433" s="1" t="s">
        <v>853</v>
      </c>
      <c r="B433" s="1" t="s">
        <v>854</v>
      </c>
      <c r="C433" s="1">
        <f>SUM(D433:L433)</f>
        <v>0</v>
      </c>
    </row>
    <row r="434" spans="1:3" x14ac:dyDescent="0.25">
      <c r="A434" s="1" t="s">
        <v>855</v>
      </c>
      <c r="B434" s="1" t="s">
        <v>856</v>
      </c>
      <c r="C434" s="1">
        <f>SUM(D434:L434)</f>
        <v>0</v>
      </c>
    </row>
    <row r="435" spans="1:3" x14ac:dyDescent="0.25">
      <c r="A435" s="1" t="s">
        <v>857</v>
      </c>
      <c r="B435" s="1" t="s">
        <v>858</v>
      </c>
      <c r="C435" s="1">
        <f>SUM(D435:L435)</f>
        <v>0</v>
      </c>
    </row>
    <row r="436" spans="1:3" x14ac:dyDescent="0.25">
      <c r="A436" s="1" t="s">
        <v>859</v>
      </c>
      <c r="B436" s="1" t="s">
        <v>860</v>
      </c>
      <c r="C436" s="1">
        <f>SUM(D436:L436)</f>
        <v>0</v>
      </c>
    </row>
    <row r="437" spans="1:3" x14ac:dyDescent="0.25">
      <c r="A437" s="1" t="s">
        <v>861</v>
      </c>
      <c r="B437" s="1" t="s">
        <v>862</v>
      </c>
      <c r="C437" s="1">
        <f>SUM(D437:L437)</f>
        <v>0</v>
      </c>
    </row>
    <row r="438" spans="1:3" x14ac:dyDescent="0.25">
      <c r="A438" s="1" t="s">
        <v>863</v>
      </c>
      <c r="B438" s="1" t="s">
        <v>864</v>
      </c>
      <c r="C438" s="1">
        <f>SUM(D438:L438)</f>
        <v>0</v>
      </c>
    </row>
    <row r="439" spans="1:3" x14ac:dyDescent="0.25">
      <c r="A439" s="1" t="s">
        <v>865</v>
      </c>
      <c r="B439" s="1" t="s">
        <v>866</v>
      </c>
      <c r="C439" s="1">
        <f>SUM(D439:L439)</f>
        <v>0</v>
      </c>
    </row>
    <row r="440" spans="1:3" x14ac:dyDescent="0.25">
      <c r="A440" s="1" t="s">
        <v>867</v>
      </c>
      <c r="B440" s="1" t="s">
        <v>868</v>
      </c>
      <c r="C440" s="1">
        <f>SUM(D440:L440)</f>
        <v>0</v>
      </c>
    </row>
    <row r="441" spans="1:3" x14ac:dyDescent="0.25">
      <c r="A441" s="1" t="s">
        <v>869</v>
      </c>
      <c r="B441" s="1" t="s">
        <v>870</v>
      </c>
      <c r="C441" s="1">
        <f>SUM(D441:L441)</f>
        <v>0</v>
      </c>
    </row>
    <row r="442" spans="1:3" x14ac:dyDescent="0.25">
      <c r="A442" s="1" t="s">
        <v>871</v>
      </c>
      <c r="B442" s="1" t="s">
        <v>872</v>
      </c>
      <c r="C442" s="1">
        <f>SUM(D442:L442)</f>
        <v>0</v>
      </c>
    </row>
    <row r="443" spans="1:3" x14ac:dyDescent="0.25">
      <c r="A443" s="1" t="s">
        <v>873</v>
      </c>
      <c r="B443" s="1" t="s">
        <v>874</v>
      </c>
      <c r="C443" s="1">
        <f>SUM(D443:L443)</f>
        <v>0</v>
      </c>
    </row>
    <row r="444" spans="1:3" x14ac:dyDescent="0.25">
      <c r="A444" s="1" t="s">
        <v>875</v>
      </c>
      <c r="B444" s="1" t="s">
        <v>876</v>
      </c>
      <c r="C444" s="1">
        <f>SUM(D444:L444)</f>
        <v>0</v>
      </c>
    </row>
    <row r="445" spans="1:3" x14ac:dyDescent="0.25">
      <c r="A445" s="1" t="s">
        <v>877</v>
      </c>
      <c r="B445" s="1" t="s">
        <v>878</v>
      </c>
      <c r="C445" s="1">
        <f>SUM(D445:L445)</f>
        <v>0</v>
      </c>
    </row>
    <row r="446" spans="1:3" x14ac:dyDescent="0.25">
      <c r="A446" s="1" t="s">
        <v>879</v>
      </c>
      <c r="B446" s="1" t="s">
        <v>880</v>
      </c>
      <c r="C446" s="1">
        <f>SUM(D446:L446)</f>
        <v>0</v>
      </c>
    </row>
    <row r="447" spans="1:3" x14ac:dyDescent="0.25">
      <c r="A447" s="1" t="s">
        <v>881</v>
      </c>
      <c r="B447" s="1" t="s">
        <v>882</v>
      </c>
      <c r="C447" s="1">
        <f>SUM(D447:L447)</f>
        <v>0</v>
      </c>
    </row>
    <row r="448" spans="1:3" x14ac:dyDescent="0.25">
      <c r="A448" s="1" t="s">
        <v>883</v>
      </c>
      <c r="B448" s="1" t="s">
        <v>884</v>
      </c>
      <c r="C448" s="1">
        <f>SUM(D448:L448)</f>
        <v>0</v>
      </c>
    </row>
    <row r="449" spans="1:3" x14ac:dyDescent="0.25">
      <c r="A449" s="1" t="s">
        <v>885</v>
      </c>
      <c r="B449" s="1" t="s">
        <v>886</v>
      </c>
      <c r="C449" s="1">
        <f>SUM(D449:L449)</f>
        <v>0</v>
      </c>
    </row>
    <row r="450" spans="1:3" x14ac:dyDescent="0.25">
      <c r="A450" s="1" t="s">
        <v>887</v>
      </c>
      <c r="B450" s="1" t="s">
        <v>888</v>
      </c>
      <c r="C450" s="1">
        <f>SUM(D450:L450)</f>
        <v>0</v>
      </c>
    </row>
    <row r="451" spans="1:3" x14ac:dyDescent="0.25">
      <c r="A451" s="1" t="s">
        <v>889</v>
      </c>
      <c r="B451" s="1" t="s">
        <v>890</v>
      </c>
      <c r="C451" s="1">
        <f>SUM(D451:L451)</f>
        <v>0</v>
      </c>
    </row>
    <row r="452" spans="1:3" x14ac:dyDescent="0.25">
      <c r="A452" s="1" t="s">
        <v>891</v>
      </c>
      <c r="B452" s="1" t="s">
        <v>892</v>
      </c>
      <c r="C452" s="1">
        <f>SUM(D452:L452)</f>
        <v>0</v>
      </c>
    </row>
    <row r="453" spans="1:3" x14ac:dyDescent="0.25">
      <c r="A453" s="1" t="s">
        <v>893</v>
      </c>
      <c r="B453" s="1" t="s">
        <v>894</v>
      </c>
      <c r="C453" s="1">
        <f>SUM(D453:L453)</f>
        <v>0</v>
      </c>
    </row>
    <row r="454" spans="1:3" x14ac:dyDescent="0.25">
      <c r="A454" s="1" t="s">
        <v>895</v>
      </c>
      <c r="B454" s="1" t="s">
        <v>896</v>
      </c>
      <c r="C454" s="1">
        <f>SUM(D454:L454)</f>
        <v>0</v>
      </c>
    </row>
    <row r="455" spans="1:3" x14ac:dyDescent="0.25">
      <c r="A455" s="1" t="s">
        <v>897</v>
      </c>
      <c r="B455" s="1" t="s">
        <v>898</v>
      </c>
      <c r="C455" s="1">
        <f>SUM(D455:L455)</f>
        <v>0</v>
      </c>
    </row>
    <row r="456" spans="1:3" x14ac:dyDescent="0.25">
      <c r="A456" s="1" t="s">
        <v>899</v>
      </c>
      <c r="B456" s="1" t="s">
        <v>900</v>
      </c>
      <c r="C456" s="1">
        <f>SUM(D456:L456)</f>
        <v>0</v>
      </c>
    </row>
    <row r="457" spans="1:3" x14ac:dyDescent="0.25">
      <c r="A457" s="1" t="s">
        <v>901</v>
      </c>
      <c r="B457" s="1" t="s">
        <v>902</v>
      </c>
      <c r="C457" s="1">
        <f>SUM(D457:L457)</f>
        <v>0</v>
      </c>
    </row>
    <row r="458" spans="1:3" x14ac:dyDescent="0.25">
      <c r="A458" s="1" t="s">
        <v>903</v>
      </c>
      <c r="B458" s="1" t="s">
        <v>904</v>
      </c>
      <c r="C458" s="1">
        <f>SUM(D458:L458)</f>
        <v>0</v>
      </c>
    </row>
    <row r="459" spans="1:3" x14ac:dyDescent="0.25">
      <c r="A459" s="1" t="s">
        <v>905</v>
      </c>
      <c r="B459" s="1" t="s">
        <v>906</v>
      </c>
      <c r="C459" s="1">
        <f>SUM(D459:L459)</f>
        <v>0</v>
      </c>
    </row>
    <row r="460" spans="1:3" x14ac:dyDescent="0.25">
      <c r="A460" s="1" t="s">
        <v>907</v>
      </c>
      <c r="B460" s="1" t="s">
        <v>908</v>
      </c>
      <c r="C460" s="1">
        <f>SUM(D460:L460)</f>
        <v>0</v>
      </c>
    </row>
    <row r="461" spans="1:3" x14ac:dyDescent="0.25">
      <c r="A461" s="1" t="s">
        <v>909</v>
      </c>
      <c r="B461" s="1" t="s">
        <v>910</v>
      </c>
      <c r="C461" s="1">
        <f>SUM(D461:L461)</f>
        <v>0</v>
      </c>
    </row>
    <row r="462" spans="1:3" x14ac:dyDescent="0.25">
      <c r="A462" s="1" t="s">
        <v>911</v>
      </c>
      <c r="B462" s="1" t="s">
        <v>912</v>
      </c>
      <c r="C462" s="1">
        <f>SUM(D462:L462)</f>
        <v>0</v>
      </c>
    </row>
    <row r="463" spans="1:3" x14ac:dyDescent="0.25">
      <c r="A463" s="1" t="s">
        <v>913</v>
      </c>
      <c r="B463" s="1" t="s">
        <v>914</v>
      </c>
      <c r="C463" s="1">
        <f>SUM(D463:L463)</f>
        <v>0</v>
      </c>
    </row>
    <row r="464" spans="1:3" x14ac:dyDescent="0.25">
      <c r="A464" s="1" t="s">
        <v>915</v>
      </c>
      <c r="B464" s="1" t="s">
        <v>916</v>
      </c>
      <c r="C464" s="1">
        <f>SUM(D464:L464)</f>
        <v>0</v>
      </c>
    </row>
    <row r="465" spans="1:3" x14ac:dyDescent="0.25">
      <c r="A465" s="1" t="s">
        <v>917</v>
      </c>
      <c r="B465" s="1" t="s">
        <v>918</v>
      </c>
      <c r="C465" s="1">
        <f>SUM(D465:L465)</f>
        <v>0</v>
      </c>
    </row>
    <row r="466" spans="1:3" x14ac:dyDescent="0.25">
      <c r="A466" s="1" t="s">
        <v>919</v>
      </c>
      <c r="B466" s="1" t="s">
        <v>920</v>
      </c>
      <c r="C466" s="1">
        <f>SUM(D466:L466)</f>
        <v>0</v>
      </c>
    </row>
    <row r="467" spans="1:3" x14ac:dyDescent="0.25">
      <c r="A467" s="1" t="s">
        <v>921</v>
      </c>
      <c r="B467" s="1" t="s">
        <v>922</v>
      </c>
      <c r="C467" s="1">
        <f>SUM(D467:L467)</f>
        <v>0</v>
      </c>
    </row>
    <row r="468" spans="1:3" x14ac:dyDescent="0.25">
      <c r="A468" s="1" t="s">
        <v>923</v>
      </c>
      <c r="B468" s="1" t="s">
        <v>924</v>
      </c>
      <c r="C468" s="1">
        <f>SUM(D468:L468)</f>
        <v>0</v>
      </c>
    </row>
    <row r="469" spans="1:3" x14ac:dyDescent="0.25">
      <c r="A469" s="1" t="s">
        <v>925</v>
      </c>
      <c r="B469" s="1" t="s">
        <v>926</v>
      </c>
      <c r="C469" s="1">
        <f>SUM(D469:L469)</f>
        <v>0</v>
      </c>
    </row>
    <row r="470" spans="1:3" x14ac:dyDescent="0.25">
      <c r="A470" s="1" t="s">
        <v>927</v>
      </c>
      <c r="B470" s="1" t="s">
        <v>928</v>
      </c>
      <c r="C470" s="1">
        <f>SUM(D470:L470)</f>
        <v>0</v>
      </c>
    </row>
    <row r="471" spans="1:3" x14ac:dyDescent="0.25">
      <c r="A471" s="1" t="s">
        <v>929</v>
      </c>
      <c r="B471" s="1" t="s">
        <v>930</v>
      </c>
      <c r="C471" s="1">
        <f>SUM(D471:L471)</f>
        <v>0</v>
      </c>
    </row>
    <row r="472" spans="1:3" x14ac:dyDescent="0.25">
      <c r="A472" s="1" t="s">
        <v>931</v>
      </c>
      <c r="B472" s="1" t="s">
        <v>932</v>
      </c>
      <c r="C472" s="1">
        <f>SUM(D472:L472)</f>
        <v>0</v>
      </c>
    </row>
    <row r="473" spans="1:3" x14ac:dyDescent="0.25">
      <c r="A473" s="1" t="s">
        <v>933</v>
      </c>
      <c r="B473" s="1" t="s">
        <v>934</v>
      </c>
      <c r="C473" s="1">
        <f>SUM(D473:L473)</f>
        <v>0</v>
      </c>
    </row>
    <row r="474" spans="1:3" x14ac:dyDescent="0.25">
      <c r="A474" s="1" t="s">
        <v>935</v>
      </c>
      <c r="B474" s="1" t="s">
        <v>936</v>
      </c>
      <c r="C474" s="1">
        <f>SUM(D474:L474)</f>
        <v>0</v>
      </c>
    </row>
    <row r="475" spans="1:3" x14ac:dyDescent="0.25">
      <c r="A475" s="1" t="s">
        <v>937</v>
      </c>
      <c r="B475" s="1" t="s">
        <v>938</v>
      </c>
      <c r="C475" s="1">
        <f>SUM(D475:L475)</f>
        <v>0</v>
      </c>
    </row>
    <row r="476" spans="1:3" x14ac:dyDescent="0.25">
      <c r="A476" s="1" t="s">
        <v>939</v>
      </c>
      <c r="B476" s="1" t="s">
        <v>940</v>
      </c>
      <c r="C476" s="1">
        <f>SUM(D476:L476)</f>
        <v>0</v>
      </c>
    </row>
    <row r="477" spans="1:3" x14ac:dyDescent="0.25">
      <c r="A477" s="1" t="s">
        <v>941</v>
      </c>
      <c r="B477" s="1" t="s">
        <v>942</v>
      </c>
      <c r="C477" s="1">
        <f>SUM(D477:L477)</f>
        <v>0</v>
      </c>
    </row>
    <row r="478" spans="1:3" x14ac:dyDescent="0.25">
      <c r="A478" s="1" t="s">
        <v>943</v>
      </c>
      <c r="B478" s="1" t="s">
        <v>944</v>
      </c>
      <c r="C478" s="1">
        <f>SUM(D478:L478)</f>
        <v>0</v>
      </c>
    </row>
    <row r="479" spans="1:3" x14ac:dyDescent="0.25">
      <c r="A479" s="1" t="s">
        <v>945</v>
      </c>
      <c r="B479" s="1" t="s">
        <v>946</v>
      </c>
      <c r="C479" s="1">
        <f>SUM(D479:L479)</f>
        <v>0</v>
      </c>
    </row>
    <row r="480" spans="1:3" x14ac:dyDescent="0.25">
      <c r="A480" s="1" t="s">
        <v>947</v>
      </c>
      <c r="B480" s="1" t="s">
        <v>948</v>
      </c>
      <c r="C480" s="1">
        <f>SUM(D480:L480)</f>
        <v>0</v>
      </c>
    </row>
    <row r="481" spans="1:3" x14ac:dyDescent="0.25">
      <c r="A481" s="1" t="s">
        <v>949</v>
      </c>
      <c r="B481" s="1" t="s">
        <v>950</v>
      </c>
      <c r="C481" s="1">
        <f>SUM(D481:L481)</f>
        <v>0</v>
      </c>
    </row>
    <row r="482" spans="1:3" x14ac:dyDescent="0.25">
      <c r="A482" s="1" t="s">
        <v>951</v>
      </c>
      <c r="B482" s="1" t="s">
        <v>952</v>
      </c>
      <c r="C482" s="1">
        <f>SUM(D482:L482)</f>
        <v>0</v>
      </c>
    </row>
    <row r="483" spans="1:3" x14ac:dyDescent="0.25">
      <c r="A483" s="1" t="s">
        <v>953</v>
      </c>
      <c r="B483" s="1" t="s">
        <v>954</v>
      </c>
      <c r="C483" s="1">
        <f>SUM(D483:L483)</f>
        <v>0</v>
      </c>
    </row>
    <row r="484" spans="1:3" x14ac:dyDescent="0.25">
      <c r="A484" s="1" t="s">
        <v>955</v>
      </c>
      <c r="B484" s="1" t="s">
        <v>956</v>
      </c>
      <c r="C484" s="1">
        <f>SUM(D484:L484)</f>
        <v>0</v>
      </c>
    </row>
    <row r="485" spans="1:3" x14ac:dyDescent="0.25">
      <c r="A485" s="1" t="s">
        <v>957</v>
      </c>
      <c r="B485" s="1" t="s">
        <v>958</v>
      </c>
      <c r="C485" s="1">
        <f>SUM(D485:L485)</f>
        <v>0</v>
      </c>
    </row>
    <row r="486" spans="1:3" x14ac:dyDescent="0.25">
      <c r="A486" s="1" t="s">
        <v>959</v>
      </c>
      <c r="B486" s="1" t="s">
        <v>960</v>
      </c>
      <c r="C486" s="1">
        <f>SUM(D486:L486)</f>
        <v>0</v>
      </c>
    </row>
    <row r="487" spans="1:3" x14ac:dyDescent="0.25">
      <c r="A487" s="1" t="s">
        <v>961</v>
      </c>
      <c r="B487" s="1" t="s">
        <v>962</v>
      </c>
      <c r="C487" s="1">
        <f>SUM(D487:L487)</f>
        <v>0</v>
      </c>
    </row>
    <row r="488" spans="1:3" x14ac:dyDescent="0.25">
      <c r="A488" s="1" t="s">
        <v>963</v>
      </c>
      <c r="B488" s="1" t="s">
        <v>964</v>
      </c>
      <c r="C488" s="1">
        <f>SUM(D488:L488)</f>
        <v>0</v>
      </c>
    </row>
    <row r="489" spans="1:3" x14ac:dyDescent="0.25">
      <c r="A489" s="1" t="s">
        <v>965</v>
      </c>
      <c r="B489" s="1" t="s">
        <v>966</v>
      </c>
      <c r="C489" s="1">
        <f>SUM(D489:L489)</f>
        <v>0</v>
      </c>
    </row>
    <row r="490" spans="1:3" x14ac:dyDescent="0.25">
      <c r="A490" s="1" t="s">
        <v>967</v>
      </c>
      <c r="B490" s="1" t="s">
        <v>968</v>
      </c>
      <c r="C490" s="1">
        <f>SUM(D490:L490)</f>
        <v>0</v>
      </c>
    </row>
    <row r="491" spans="1:3" x14ac:dyDescent="0.25">
      <c r="A491" s="1" t="s">
        <v>969</v>
      </c>
      <c r="B491" s="1" t="s">
        <v>970</v>
      </c>
      <c r="C491" s="1">
        <f>SUM(D491:L491)</f>
        <v>0</v>
      </c>
    </row>
    <row r="492" spans="1:3" x14ac:dyDescent="0.25">
      <c r="A492" s="1" t="s">
        <v>971</v>
      </c>
      <c r="B492" s="1" t="s">
        <v>972</v>
      </c>
      <c r="C492" s="1">
        <f>SUM(D492:L492)</f>
        <v>0</v>
      </c>
    </row>
    <row r="493" spans="1:3" x14ac:dyDescent="0.25">
      <c r="A493" s="1" t="s">
        <v>973</v>
      </c>
      <c r="B493" s="1" t="s">
        <v>974</v>
      </c>
      <c r="C493" s="1">
        <f>SUM(D493:L493)</f>
        <v>0</v>
      </c>
    </row>
    <row r="494" spans="1:3" x14ac:dyDescent="0.25">
      <c r="A494" s="1" t="s">
        <v>975</v>
      </c>
      <c r="B494" s="1" t="s">
        <v>976</v>
      </c>
      <c r="C494" s="1">
        <f>SUM(D494:L494)</f>
        <v>0</v>
      </c>
    </row>
    <row r="495" spans="1:3" x14ac:dyDescent="0.25">
      <c r="A495" s="1" t="s">
        <v>977</v>
      </c>
      <c r="B495" s="1" t="s">
        <v>978</v>
      </c>
      <c r="C495" s="1">
        <f>SUM(D495:L495)</f>
        <v>0</v>
      </c>
    </row>
    <row r="496" spans="1:3" x14ac:dyDescent="0.25">
      <c r="A496" s="1" t="s">
        <v>979</v>
      </c>
      <c r="B496" s="1" t="s">
        <v>980</v>
      </c>
      <c r="C496" s="1">
        <f>SUM(D496:L496)</f>
        <v>0</v>
      </c>
    </row>
    <row r="497" spans="1:3" x14ac:dyDescent="0.25">
      <c r="A497" s="1" t="s">
        <v>981</v>
      </c>
      <c r="B497" s="1" t="s">
        <v>982</v>
      </c>
      <c r="C497" s="1">
        <f>SUM(D497:L497)</f>
        <v>0</v>
      </c>
    </row>
    <row r="498" spans="1:3" x14ac:dyDescent="0.25">
      <c r="A498" s="1" t="s">
        <v>983</v>
      </c>
      <c r="B498" s="1" t="s">
        <v>984</v>
      </c>
      <c r="C498" s="1">
        <f>SUM(D498:L498)</f>
        <v>0</v>
      </c>
    </row>
    <row r="499" spans="1:3" x14ac:dyDescent="0.25">
      <c r="A499" s="1" t="s">
        <v>985</v>
      </c>
      <c r="B499" s="1" t="s">
        <v>986</v>
      </c>
      <c r="C499" s="1">
        <f>SUM(D499:L499)</f>
        <v>0</v>
      </c>
    </row>
    <row r="500" spans="1:3" x14ac:dyDescent="0.25">
      <c r="A500" s="1" t="s">
        <v>987</v>
      </c>
      <c r="B500" s="1" t="s">
        <v>988</v>
      </c>
      <c r="C500" s="1">
        <f>SUM(D500:L500)</f>
        <v>0</v>
      </c>
    </row>
    <row r="501" spans="1:3" x14ac:dyDescent="0.25">
      <c r="A501" s="1" t="s">
        <v>989</v>
      </c>
      <c r="B501" s="1" t="s">
        <v>990</v>
      </c>
      <c r="C501" s="1">
        <f>SUM(D501:L501)</f>
        <v>0</v>
      </c>
    </row>
    <row r="502" spans="1:3" x14ac:dyDescent="0.25">
      <c r="A502" s="1" t="s">
        <v>991</v>
      </c>
      <c r="B502" s="1" t="s">
        <v>992</v>
      </c>
      <c r="C502" s="1">
        <f>SUM(D502:L502)</f>
        <v>0</v>
      </c>
    </row>
    <row r="503" spans="1:3" x14ac:dyDescent="0.25">
      <c r="A503" s="1" t="s">
        <v>993</v>
      </c>
      <c r="B503" s="1" t="s">
        <v>994</v>
      </c>
      <c r="C503" s="1">
        <f>SUM(D503:L503)</f>
        <v>0</v>
      </c>
    </row>
    <row r="504" spans="1:3" x14ac:dyDescent="0.25">
      <c r="A504" s="1" t="s">
        <v>995</v>
      </c>
      <c r="B504" s="1" t="s">
        <v>996</v>
      </c>
      <c r="C504" s="1">
        <f>SUM(D504:L504)</f>
        <v>0</v>
      </c>
    </row>
    <row r="505" spans="1:3" x14ac:dyDescent="0.25">
      <c r="A505" s="1" t="s">
        <v>997</v>
      </c>
      <c r="B505" s="1" t="s">
        <v>998</v>
      </c>
      <c r="C505" s="1">
        <f>SUM(D505:L505)</f>
        <v>0</v>
      </c>
    </row>
    <row r="506" spans="1:3" x14ac:dyDescent="0.25">
      <c r="A506" s="1" t="s">
        <v>999</v>
      </c>
      <c r="B506" s="1" t="s">
        <v>1000</v>
      </c>
      <c r="C506" s="1">
        <f>SUM(D506:L506)</f>
        <v>0</v>
      </c>
    </row>
    <row r="507" spans="1:3" x14ac:dyDescent="0.25">
      <c r="A507" s="1" t="s">
        <v>1001</v>
      </c>
      <c r="B507" s="1" t="s">
        <v>1002</v>
      </c>
      <c r="C507" s="1">
        <f>SUM(D507:L507)</f>
        <v>0</v>
      </c>
    </row>
    <row r="508" spans="1:3" x14ac:dyDescent="0.25">
      <c r="A508" s="1" t="s">
        <v>1003</v>
      </c>
      <c r="B508" s="1" t="s">
        <v>1004</v>
      </c>
      <c r="C508" s="1">
        <f>SUM(D508:L508)</f>
        <v>0</v>
      </c>
    </row>
    <row r="509" spans="1:3" x14ac:dyDescent="0.25">
      <c r="A509" s="1" t="s">
        <v>1005</v>
      </c>
      <c r="B509" s="1" t="s">
        <v>1006</v>
      </c>
      <c r="C509" s="1">
        <f>SUM(D509:L509)</f>
        <v>0</v>
      </c>
    </row>
    <row r="510" spans="1:3" x14ac:dyDescent="0.25">
      <c r="A510" s="1" t="s">
        <v>1007</v>
      </c>
      <c r="B510" s="1" t="s">
        <v>1008</v>
      </c>
      <c r="C510" s="1">
        <f>SUM(D510:L510)</f>
        <v>0</v>
      </c>
    </row>
    <row r="511" spans="1:3" x14ac:dyDescent="0.25">
      <c r="A511" s="1" t="s">
        <v>1009</v>
      </c>
      <c r="B511" s="1" t="s">
        <v>1010</v>
      </c>
      <c r="C511" s="1">
        <f>SUM(D511:L511)</f>
        <v>0</v>
      </c>
    </row>
    <row r="512" spans="1:3" x14ac:dyDescent="0.25">
      <c r="A512" s="1" t="s">
        <v>1011</v>
      </c>
      <c r="B512" s="1" t="s">
        <v>1012</v>
      </c>
      <c r="C512" s="1">
        <f>SUM(D512:L512)</f>
        <v>0</v>
      </c>
    </row>
    <row r="513" spans="1:3" x14ac:dyDescent="0.25">
      <c r="A513" s="1" t="s">
        <v>1013</v>
      </c>
      <c r="B513" s="1" t="s">
        <v>1014</v>
      </c>
      <c r="C513" s="1">
        <f>SUM(D513:L513)</f>
        <v>0</v>
      </c>
    </row>
    <row r="514" spans="1:3" x14ac:dyDescent="0.25">
      <c r="A514" s="1" t="s">
        <v>1015</v>
      </c>
      <c r="B514" s="1" t="s">
        <v>1016</v>
      </c>
      <c r="C514" s="1">
        <f>SUM(D514:L514)</f>
        <v>0</v>
      </c>
    </row>
    <row r="515" spans="1:3" x14ac:dyDescent="0.25">
      <c r="A515" s="1" t="s">
        <v>1017</v>
      </c>
      <c r="B515" s="1" t="s">
        <v>1018</v>
      </c>
      <c r="C515" s="1">
        <f>SUM(D515:L515)</f>
        <v>0</v>
      </c>
    </row>
    <row r="516" spans="1:3" x14ac:dyDescent="0.25">
      <c r="A516" s="1" t="s">
        <v>1019</v>
      </c>
      <c r="B516" s="1" t="s">
        <v>1020</v>
      </c>
      <c r="C516" s="1">
        <f>SUM(D516:L516)</f>
        <v>0</v>
      </c>
    </row>
    <row r="517" spans="1:3" x14ac:dyDescent="0.25">
      <c r="A517" s="1" t="s">
        <v>1021</v>
      </c>
      <c r="B517" s="1" t="s">
        <v>1022</v>
      </c>
      <c r="C517" s="1">
        <f>SUM(D517:L517)</f>
        <v>0</v>
      </c>
    </row>
    <row r="518" spans="1:3" x14ac:dyDescent="0.25">
      <c r="A518" s="1" t="s">
        <v>1023</v>
      </c>
      <c r="B518" s="1" t="s">
        <v>1024</v>
      </c>
      <c r="C518" s="1">
        <f>SUM(D518:L518)</f>
        <v>0</v>
      </c>
    </row>
    <row r="519" spans="1:3" x14ac:dyDescent="0.25">
      <c r="A519" s="1" t="s">
        <v>1025</v>
      </c>
      <c r="B519" s="1" t="s">
        <v>1026</v>
      </c>
      <c r="C519" s="1">
        <f>SUM(D519:L519)</f>
        <v>0</v>
      </c>
    </row>
    <row r="520" spans="1:3" x14ac:dyDescent="0.25">
      <c r="A520" s="1" t="s">
        <v>1027</v>
      </c>
      <c r="B520" s="1" t="s">
        <v>1028</v>
      </c>
      <c r="C520" s="1">
        <f>SUM(D520:L520)</f>
        <v>0</v>
      </c>
    </row>
    <row r="521" spans="1:3" x14ac:dyDescent="0.25">
      <c r="A521" s="1" t="s">
        <v>1029</v>
      </c>
      <c r="B521" s="1" t="s">
        <v>1030</v>
      </c>
      <c r="C521" s="1">
        <f>SUM(D521:L521)</f>
        <v>0</v>
      </c>
    </row>
    <row r="522" spans="1:3" x14ac:dyDescent="0.25">
      <c r="A522" s="1" t="s">
        <v>1031</v>
      </c>
      <c r="B522" s="1" t="s">
        <v>1032</v>
      </c>
      <c r="C522" s="1">
        <f>SUM(D522:L522)</f>
        <v>0</v>
      </c>
    </row>
    <row r="523" spans="1:3" x14ac:dyDescent="0.25">
      <c r="A523" s="1" t="s">
        <v>1033</v>
      </c>
      <c r="B523" s="1" t="s">
        <v>1034</v>
      </c>
      <c r="C523" s="1">
        <f>SUM(D523:L523)</f>
        <v>0</v>
      </c>
    </row>
    <row r="524" spans="1:3" x14ac:dyDescent="0.25">
      <c r="A524" s="1" t="s">
        <v>1035</v>
      </c>
      <c r="B524" s="1" t="s">
        <v>1036</v>
      </c>
      <c r="C524" s="1">
        <f>SUM(D524:L524)</f>
        <v>0</v>
      </c>
    </row>
    <row r="525" spans="1:3" x14ac:dyDescent="0.25">
      <c r="A525" s="1" t="s">
        <v>1037</v>
      </c>
      <c r="B525" s="1" t="s">
        <v>1038</v>
      </c>
      <c r="C525" s="1">
        <f>SUM(D525:L525)</f>
        <v>0</v>
      </c>
    </row>
    <row r="526" spans="1:3" x14ac:dyDescent="0.25">
      <c r="A526" s="1" t="s">
        <v>1039</v>
      </c>
      <c r="B526" s="1" t="s">
        <v>1040</v>
      </c>
      <c r="C526" s="1">
        <f>SUM(D526:L526)</f>
        <v>0</v>
      </c>
    </row>
    <row r="527" spans="1:3" x14ac:dyDescent="0.25">
      <c r="A527" s="1" t="s">
        <v>1041</v>
      </c>
      <c r="B527" s="1" t="s">
        <v>1042</v>
      </c>
      <c r="C527" s="1">
        <f>SUM(D527:L527)</f>
        <v>0</v>
      </c>
    </row>
    <row r="528" spans="1:3" x14ac:dyDescent="0.25">
      <c r="A528" s="1" t="s">
        <v>1043</v>
      </c>
      <c r="B528" s="1" t="s">
        <v>1044</v>
      </c>
      <c r="C528" s="1">
        <f>SUM(D528:L528)</f>
        <v>0</v>
      </c>
    </row>
    <row r="529" spans="1:3" x14ac:dyDescent="0.25">
      <c r="A529" s="1" t="s">
        <v>1045</v>
      </c>
      <c r="B529" s="1" t="s">
        <v>1046</v>
      </c>
      <c r="C529" s="1">
        <f>SUM(D529:L529)</f>
        <v>0</v>
      </c>
    </row>
    <row r="530" spans="1:3" x14ac:dyDescent="0.25">
      <c r="A530" s="1" t="s">
        <v>1047</v>
      </c>
      <c r="B530" s="1" t="s">
        <v>1048</v>
      </c>
      <c r="C530" s="1">
        <f>SUM(D530:L530)</f>
        <v>0</v>
      </c>
    </row>
    <row r="531" spans="1:3" x14ac:dyDescent="0.25">
      <c r="A531" s="1" t="s">
        <v>1049</v>
      </c>
      <c r="B531" s="1" t="s">
        <v>1050</v>
      </c>
      <c r="C531" s="1">
        <f>SUM(D531:L531)</f>
        <v>0</v>
      </c>
    </row>
    <row r="532" spans="1:3" x14ac:dyDescent="0.25">
      <c r="A532" s="1" t="s">
        <v>1051</v>
      </c>
      <c r="B532" s="1" t="s">
        <v>1052</v>
      </c>
      <c r="C532" s="1">
        <f>SUM(D532:L532)</f>
        <v>0</v>
      </c>
    </row>
    <row r="533" spans="1:3" x14ac:dyDescent="0.25">
      <c r="A533" s="1" t="s">
        <v>1053</v>
      </c>
      <c r="B533" s="1" t="s">
        <v>1054</v>
      </c>
      <c r="C533" s="1">
        <f>SUM(D533:L533)</f>
        <v>0</v>
      </c>
    </row>
    <row r="534" spans="1:3" x14ac:dyDescent="0.25">
      <c r="A534" s="1" t="s">
        <v>1055</v>
      </c>
      <c r="B534" s="1" t="s">
        <v>1056</v>
      </c>
      <c r="C534" s="1">
        <f>SUM(D534:L534)</f>
        <v>0</v>
      </c>
    </row>
    <row r="535" spans="1:3" x14ac:dyDescent="0.25">
      <c r="A535" s="1" t="s">
        <v>1057</v>
      </c>
      <c r="B535" s="1" t="s">
        <v>1058</v>
      </c>
      <c r="C535" s="1">
        <f>SUM(D535:L535)</f>
        <v>0</v>
      </c>
    </row>
    <row r="536" spans="1:3" x14ac:dyDescent="0.25">
      <c r="A536" s="1" t="s">
        <v>1059</v>
      </c>
      <c r="B536" s="1" t="s">
        <v>1060</v>
      </c>
      <c r="C536" s="1">
        <f>SUM(D536:L536)</f>
        <v>0</v>
      </c>
    </row>
    <row r="537" spans="1:3" x14ac:dyDescent="0.25">
      <c r="A537" s="1" t="s">
        <v>1061</v>
      </c>
      <c r="B537" s="1" t="s">
        <v>1062</v>
      </c>
      <c r="C537" s="1">
        <f>SUM(D537:L537)</f>
        <v>0</v>
      </c>
    </row>
    <row r="538" spans="1:3" x14ac:dyDescent="0.25">
      <c r="A538" s="1" t="s">
        <v>1063</v>
      </c>
      <c r="B538" s="1" t="s">
        <v>1064</v>
      </c>
      <c r="C538" s="1">
        <f>SUM(D538:L538)</f>
        <v>0</v>
      </c>
    </row>
    <row r="539" spans="1:3" x14ac:dyDescent="0.25">
      <c r="A539" s="1" t="s">
        <v>2164</v>
      </c>
      <c r="B539" s="1" t="s">
        <v>1066</v>
      </c>
      <c r="C539" s="1">
        <f>SUM(D539:L539)</f>
        <v>0</v>
      </c>
    </row>
    <row r="540" spans="1:3" x14ac:dyDescent="0.25">
      <c r="A540" s="1" t="s">
        <v>2165</v>
      </c>
      <c r="B540" s="1" t="s">
        <v>1068</v>
      </c>
      <c r="C540" s="1">
        <f>SUM(D540:L540)</f>
        <v>0</v>
      </c>
    </row>
    <row r="541" spans="1:3" x14ac:dyDescent="0.25">
      <c r="A541" s="1" t="s">
        <v>1069</v>
      </c>
      <c r="B541" s="1" t="s">
        <v>1070</v>
      </c>
      <c r="C541" s="1">
        <f>SUM(D541:L541)</f>
        <v>0</v>
      </c>
    </row>
    <row r="542" spans="1:3" x14ac:dyDescent="0.25">
      <c r="A542" s="1" t="s">
        <v>1071</v>
      </c>
      <c r="B542" s="1" t="s">
        <v>1072</v>
      </c>
      <c r="C542" s="1">
        <f>SUM(D542:L542)</f>
        <v>0</v>
      </c>
    </row>
    <row r="543" spans="1:3" x14ac:dyDescent="0.25">
      <c r="A543" s="1" t="s">
        <v>1073</v>
      </c>
      <c r="B543" s="1" t="s">
        <v>1074</v>
      </c>
      <c r="C543" s="1">
        <f>SUM(D543:L543)</f>
        <v>0</v>
      </c>
    </row>
    <row r="544" spans="1:3" x14ac:dyDescent="0.25">
      <c r="A544" s="1" t="s">
        <v>1075</v>
      </c>
      <c r="B544" s="1" t="s">
        <v>1076</v>
      </c>
      <c r="C544" s="1">
        <f>SUM(D544:L544)</f>
        <v>0</v>
      </c>
    </row>
    <row r="545" spans="1:3" x14ac:dyDescent="0.25">
      <c r="A545" s="1" t="s">
        <v>1077</v>
      </c>
      <c r="B545" s="1" t="s">
        <v>1078</v>
      </c>
      <c r="C545" s="1">
        <f>SUM(D545:L545)</f>
        <v>0</v>
      </c>
    </row>
    <row r="546" spans="1:3" x14ac:dyDescent="0.25">
      <c r="A546" s="1" t="s">
        <v>1079</v>
      </c>
      <c r="B546" s="1" t="s">
        <v>1080</v>
      </c>
      <c r="C546" s="1">
        <f>SUM(D546:L546)</f>
        <v>0</v>
      </c>
    </row>
    <row r="547" spans="1:3" x14ac:dyDescent="0.25">
      <c r="A547" s="1" t="s">
        <v>1081</v>
      </c>
      <c r="B547" s="1" t="s">
        <v>1082</v>
      </c>
      <c r="C547" s="1">
        <f>SUM(D547:L547)</f>
        <v>0</v>
      </c>
    </row>
    <row r="548" spans="1:3" x14ac:dyDescent="0.25">
      <c r="A548" s="1" t="s">
        <v>1083</v>
      </c>
      <c r="B548" s="1" t="s">
        <v>1084</v>
      </c>
      <c r="C548" s="1">
        <f>SUM(D548:L548)</f>
        <v>0</v>
      </c>
    </row>
    <row r="549" spans="1:3" x14ac:dyDescent="0.25">
      <c r="A549" s="1" t="s">
        <v>1085</v>
      </c>
      <c r="B549" s="1" t="s">
        <v>1086</v>
      </c>
      <c r="C549" s="1">
        <f>SUM(D549:L549)</f>
        <v>0</v>
      </c>
    </row>
    <row r="550" spans="1:3" x14ac:dyDescent="0.25">
      <c r="A550" s="1" t="s">
        <v>1087</v>
      </c>
      <c r="B550" s="1" t="s">
        <v>1088</v>
      </c>
      <c r="C550" s="1">
        <f>SUM(D550:L550)</f>
        <v>0</v>
      </c>
    </row>
    <row r="551" spans="1:3" x14ac:dyDescent="0.25">
      <c r="A551" s="1" t="s">
        <v>1089</v>
      </c>
      <c r="B551" s="1" t="s">
        <v>1090</v>
      </c>
      <c r="C551" s="1">
        <f>SUM(D551:L551)</f>
        <v>0</v>
      </c>
    </row>
    <row r="552" spans="1:3" x14ac:dyDescent="0.25">
      <c r="A552" s="1" t="s">
        <v>1091</v>
      </c>
      <c r="B552" s="1" t="s">
        <v>1092</v>
      </c>
      <c r="C552" s="1">
        <f>SUM(D552:L552)</f>
        <v>0</v>
      </c>
    </row>
    <row r="553" spans="1:3" x14ac:dyDescent="0.25">
      <c r="A553" s="1" t="s">
        <v>1093</v>
      </c>
      <c r="B553" s="1" t="s">
        <v>1094</v>
      </c>
      <c r="C553" s="1">
        <f>SUM(D553:L553)</f>
        <v>0</v>
      </c>
    </row>
    <row r="554" spans="1:3" x14ac:dyDescent="0.25">
      <c r="A554" s="1" t="s">
        <v>1095</v>
      </c>
      <c r="B554" s="1" t="s">
        <v>1096</v>
      </c>
      <c r="C554" s="1">
        <f>SUM(D554:L554)</f>
        <v>0</v>
      </c>
    </row>
    <row r="555" spans="1:3" x14ac:dyDescent="0.25">
      <c r="A555" s="1" t="s">
        <v>1097</v>
      </c>
      <c r="B555" s="1" t="s">
        <v>1098</v>
      </c>
      <c r="C555" s="1">
        <f>SUM(D555:L555)</f>
        <v>0</v>
      </c>
    </row>
    <row r="556" spans="1:3" x14ac:dyDescent="0.25">
      <c r="A556" s="1" t="s">
        <v>1099</v>
      </c>
      <c r="B556" s="1" t="s">
        <v>1100</v>
      </c>
      <c r="C556" s="1">
        <f>SUM(D556:L556)</f>
        <v>0</v>
      </c>
    </row>
    <row r="557" spans="1:3" x14ac:dyDescent="0.25">
      <c r="A557" s="1" t="s">
        <v>1101</v>
      </c>
      <c r="B557" s="1" t="s">
        <v>1102</v>
      </c>
      <c r="C557" s="1">
        <f>SUM(D557:L557)</f>
        <v>0</v>
      </c>
    </row>
    <row r="558" spans="1:3" x14ac:dyDescent="0.25">
      <c r="A558" s="1" t="s">
        <v>1103</v>
      </c>
      <c r="B558" s="1" t="s">
        <v>1104</v>
      </c>
      <c r="C558" s="1">
        <f>SUM(D558:L558)</f>
        <v>0</v>
      </c>
    </row>
    <row r="559" spans="1:3" x14ac:dyDescent="0.25">
      <c r="A559" s="1" t="s">
        <v>1105</v>
      </c>
      <c r="B559" s="1" t="s">
        <v>1106</v>
      </c>
      <c r="C559" s="1">
        <f>SUM(D559:L559)</f>
        <v>0</v>
      </c>
    </row>
    <row r="560" spans="1:3" x14ac:dyDescent="0.25">
      <c r="A560" s="1" t="s">
        <v>1107</v>
      </c>
      <c r="B560" s="1" t="s">
        <v>1108</v>
      </c>
      <c r="C560" s="1">
        <f>SUM(D560:L560)</f>
        <v>0</v>
      </c>
    </row>
    <row r="561" spans="1:3" x14ac:dyDescent="0.25">
      <c r="A561" s="1" t="s">
        <v>1109</v>
      </c>
      <c r="B561" s="1" t="s">
        <v>620</v>
      </c>
      <c r="C561" s="1">
        <f>SUM(D561:L561)</f>
        <v>0</v>
      </c>
    </row>
    <row r="562" spans="1:3" x14ac:dyDescent="0.25">
      <c r="A562" s="1" t="s">
        <v>1110</v>
      </c>
      <c r="B562" s="1" t="s">
        <v>622</v>
      </c>
      <c r="C562" s="1">
        <f>SUM(D562:L562)</f>
        <v>0</v>
      </c>
    </row>
    <row r="563" spans="1:3" x14ac:dyDescent="0.25">
      <c r="A563" s="1" t="s">
        <v>1111</v>
      </c>
      <c r="B563" s="1" t="s">
        <v>624</v>
      </c>
      <c r="C563" s="1">
        <f>SUM(D563:L563)</f>
        <v>0</v>
      </c>
    </row>
    <row r="564" spans="1:3" x14ac:dyDescent="0.25">
      <c r="A564" s="1" t="s">
        <v>1112</v>
      </c>
      <c r="B564" s="1" t="s">
        <v>626</v>
      </c>
      <c r="C564" s="1">
        <f>SUM(D564:L564)</f>
        <v>0</v>
      </c>
    </row>
    <row r="565" spans="1:3" x14ac:dyDescent="0.25">
      <c r="A565" s="1" t="s">
        <v>1113</v>
      </c>
      <c r="B565" s="1" t="s">
        <v>628</v>
      </c>
      <c r="C565" s="1">
        <f>SUM(D565:L565)</f>
        <v>0</v>
      </c>
    </row>
    <row r="566" spans="1:3" x14ac:dyDescent="0.25">
      <c r="A566" s="1" t="s">
        <v>1114</v>
      </c>
      <c r="B566" s="1" t="s">
        <v>1115</v>
      </c>
      <c r="C566" s="1">
        <f>SUM(D566:L566)</f>
        <v>0</v>
      </c>
    </row>
    <row r="567" spans="1:3" x14ac:dyDescent="0.25">
      <c r="A567" s="1" t="s">
        <v>1116</v>
      </c>
      <c r="B567" s="1" t="s">
        <v>1117</v>
      </c>
      <c r="C567" s="1">
        <f>SUM(D567:L567)</f>
        <v>0</v>
      </c>
    </row>
    <row r="568" spans="1:3" x14ac:dyDescent="0.25">
      <c r="A568" s="1" t="s">
        <v>1118</v>
      </c>
      <c r="B568" s="1" t="s">
        <v>1119</v>
      </c>
      <c r="C568" s="1">
        <f>SUM(D568:L568)</f>
        <v>0</v>
      </c>
    </row>
    <row r="569" spans="1:3" x14ac:dyDescent="0.25">
      <c r="A569" s="1" t="s">
        <v>1120</v>
      </c>
      <c r="B569" s="1" t="s">
        <v>1121</v>
      </c>
      <c r="C569" s="1">
        <f>SUM(D569:L569)</f>
        <v>0</v>
      </c>
    </row>
    <row r="570" spans="1:3" x14ac:dyDescent="0.25">
      <c r="A570" s="1" t="s">
        <v>1122</v>
      </c>
      <c r="B570" s="1" t="s">
        <v>1123</v>
      </c>
      <c r="C570" s="1">
        <f>SUM(D570:L570)</f>
        <v>0</v>
      </c>
    </row>
    <row r="571" spans="1:3" x14ac:dyDescent="0.25">
      <c r="A571" s="1" t="s">
        <v>1124</v>
      </c>
      <c r="B571" s="1" t="s">
        <v>1125</v>
      </c>
      <c r="C571" s="1">
        <f>SUM(D571:L571)</f>
        <v>0</v>
      </c>
    </row>
    <row r="572" spans="1:3" x14ac:dyDescent="0.25">
      <c r="A572" s="1" t="s">
        <v>1126</v>
      </c>
      <c r="B572" s="1" t="s">
        <v>1127</v>
      </c>
      <c r="C572" s="1">
        <f>SUM(D572:L572)</f>
        <v>0</v>
      </c>
    </row>
    <row r="573" spans="1:3" x14ac:dyDescent="0.25">
      <c r="A573" s="1" t="s">
        <v>1128</v>
      </c>
      <c r="B573" s="1" t="s">
        <v>1129</v>
      </c>
      <c r="C573" s="1">
        <f>SUM(D573:L573)</f>
        <v>0</v>
      </c>
    </row>
    <row r="574" spans="1:3" x14ac:dyDescent="0.25">
      <c r="A574" s="1" t="s">
        <v>1130</v>
      </c>
      <c r="B574" s="1" t="s">
        <v>1131</v>
      </c>
      <c r="C574" s="1">
        <f>SUM(D574:L574)</f>
        <v>0</v>
      </c>
    </row>
    <row r="575" spans="1:3" x14ac:dyDescent="0.25">
      <c r="A575" s="1" t="s">
        <v>1132</v>
      </c>
      <c r="B575" s="1" t="s">
        <v>1133</v>
      </c>
      <c r="C575" s="1">
        <f>SUM(D575:L575)</f>
        <v>0</v>
      </c>
    </row>
    <row r="576" spans="1:3" x14ac:dyDescent="0.25">
      <c r="A576" s="1" t="s">
        <v>1134</v>
      </c>
      <c r="B576" s="1" t="s">
        <v>1135</v>
      </c>
      <c r="C576" s="1">
        <f>SUM(D576:L576)</f>
        <v>0</v>
      </c>
    </row>
    <row r="577" spans="1:3" x14ac:dyDescent="0.25">
      <c r="A577" s="1" t="s">
        <v>1136</v>
      </c>
      <c r="B577" s="1" t="s">
        <v>1137</v>
      </c>
      <c r="C577" s="1">
        <f>SUM(D577:L577)</f>
        <v>0</v>
      </c>
    </row>
    <row r="578" spans="1:3" x14ac:dyDescent="0.25">
      <c r="A578" s="1" t="s">
        <v>1138</v>
      </c>
      <c r="B578" s="1" t="s">
        <v>1139</v>
      </c>
      <c r="C578" s="1">
        <f>SUM(D578:L578)</f>
        <v>0</v>
      </c>
    </row>
    <row r="579" spans="1:3" x14ac:dyDescent="0.25">
      <c r="A579" s="1" t="s">
        <v>1140</v>
      </c>
      <c r="B579" s="1" t="s">
        <v>1141</v>
      </c>
      <c r="C579" s="1">
        <f>SUM(D579:L579)</f>
        <v>0</v>
      </c>
    </row>
    <row r="580" spans="1:3" x14ac:dyDescent="0.25">
      <c r="A580" s="1" t="s">
        <v>1142</v>
      </c>
      <c r="B580" s="1" t="s">
        <v>1143</v>
      </c>
      <c r="C580" s="1">
        <f>SUM(D580:L580)</f>
        <v>0</v>
      </c>
    </row>
    <row r="581" spans="1:3" x14ac:dyDescent="0.25">
      <c r="A581" s="1" t="s">
        <v>1144</v>
      </c>
      <c r="B581" s="1" t="s">
        <v>1145</v>
      </c>
      <c r="C581" s="1">
        <f>SUM(D581:L581)</f>
        <v>0</v>
      </c>
    </row>
    <row r="582" spans="1:3" x14ac:dyDescent="0.25">
      <c r="A582" s="1" t="s">
        <v>1146</v>
      </c>
      <c r="B582" s="1" t="s">
        <v>1147</v>
      </c>
      <c r="C582" s="1">
        <f>SUM(D582:L582)</f>
        <v>0</v>
      </c>
    </row>
    <row r="583" spans="1:3" x14ac:dyDescent="0.25">
      <c r="A583" s="1" t="s">
        <v>1148</v>
      </c>
      <c r="B583" s="1" t="s">
        <v>1149</v>
      </c>
      <c r="C583" s="1">
        <f>SUM(D583:L583)</f>
        <v>0</v>
      </c>
    </row>
    <row r="584" spans="1:3" x14ac:dyDescent="0.25">
      <c r="A584" s="1" t="s">
        <v>1150</v>
      </c>
      <c r="B584" s="1" t="s">
        <v>1151</v>
      </c>
      <c r="C584" s="1">
        <f>SUM(D584:L584)</f>
        <v>0</v>
      </c>
    </row>
    <row r="585" spans="1:3" x14ac:dyDescent="0.25">
      <c r="A585" s="1" t="s">
        <v>1152</v>
      </c>
      <c r="B585" s="1" t="s">
        <v>1153</v>
      </c>
      <c r="C585" s="1">
        <f>SUM(D585:L585)</f>
        <v>0</v>
      </c>
    </row>
    <row r="586" spans="1:3" x14ac:dyDescent="0.25">
      <c r="A586" s="1" t="s">
        <v>1154</v>
      </c>
      <c r="B586" s="1" t="s">
        <v>1155</v>
      </c>
      <c r="C586" s="1">
        <f>SUM(D586:L586)</f>
        <v>0</v>
      </c>
    </row>
    <row r="587" spans="1:3" x14ac:dyDescent="0.25">
      <c r="A587" s="1" t="s">
        <v>1156</v>
      </c>
      <c r="B587" s="1" t="s">
        <v>1157</v>
      </c>
      <c r="C587" s="1">
        <f>SUM(D587:L587)</f>
        <v>0</v>
      </c>
    </row>
    <row r="588" spans="1:3" x14ac:dyDescent="0.25">
      <c r="A588" s="1" t="s">
        <v>1158</v>
      </c>
      <c r="B588" s="1" t="s">
        <v>1159</v>
      </c>
      <c r="C588" s="1">
        <f>SUM(D588:L588)</f>
        <v>0</v>
      </c>
    </row>
    <row r="589" spans="1:3" x14ac:dyDescent="0.25">
      <c r="A589" s="1" t="s">
        <v>1160</v>
      </c>
      <c r="B589" s="1" t="s">
        <v>1161</v>
      </c>
      <c r="C589" s="1">
        <f>SUM(D589:L589)</f>
        <v>0</v>
      </c>
    </row>
    <row r="590" spans="1:3" x14ac:dyDescent="0.25">
      <c r="A590" s="1" t="s">
        <v>1162</v>
      </c>
      <c r="B590" s="1" t="s">
        <v>1163</v>
      </c>
      <c r="C590" s="1">
        <f>SUM(D590:L590)</f>
        <v>0</v>
      </c>
    </row>
    <row r="591" spans="1:3" x14ac:dyDescent="0.25">
      <c r="A591" s="1" t="s">
        <v>1164</v>
      </c>
      <c r="B591" s="1" t="s">
        <v>1165</v>
      </c>
      <c r="C591" s="1">
        <f>SUM(D591:L591)</f>
        <v>0</v>
      </c>
    </row>
    <row r="592" spans="1:3" x14ac:dyDescent="0.25">
      <c r="A592" s="1" t="s">
        <v>1166</v>
      </c>
      <c r="B592" s="1" t="s">
        <v>1167</v>
      </c>
      <c r="C592" s="1">
        <f>SUM(D592:L592)</f>
        <v>0</v>
      </c>
    </row>
    <row r="593" spans="1:3" x14ac:dyDescent="0.25">
      <c r="A593" s="1" t="s">
        <v>1168</v>
      </c>
      <c r="B593" s="1" t="s">
        <v>1169</v>
      </c>
      <c r="C593" s="1">
        <f>SUM(D593:L593)</f>
        <v>0</v>
      </c>
    </row>
    <row r="594" spans="1:3" x14ac:dyDescent="0.25">
      <c r="A594" s="1" t="s">
        <v>1170</v>
      </c>
      <c r="B594" s="1" t="s">
        <v>1171</v>
      </c>
      <c r="C594" s="1">
        <f>SUM(D594:L594)</f>
        <v>0</v>
      </c>
    </row>
    <row r="595" spans="1:3" x14ac:dyDescent="0.25">
      <c r="A595" s="1" t="s">
        <v>1172</v>
      </c>
      <c r="B595" s="1" t="s">
        <v>1173</v>
      </c>
      <c r="C595" s="1">
        <f>SUM(D595:L595)</f>
        <v>0</v>
      </c>
    </row>
    <row r="596" spans="1:3" x14ac:dyDescent="0.25">
      <c r="A596" s="1" t="s">
        <v>1174</v>
      </c>
      <c r="B596" s="1" t="s">
        <v>1175</v>
      </c>
      <c r="C596" s="1">
        <f>SUM(D596:L596)</f>
        <v>0</v>
      </c>
    </row>
    <row r="597" spans="1:3" x14ac:dyDescent="0.25">
      <c r="A597" s="1" t="s">
        <v>1176</v>
      </c>
      <c r="B597" s="1" t="s">
        <v>1177</v>
      </c>
      <c r="C597" s="1">
        <f>SUM(D597:L597)</f>
        <v>0</v>
      </c>
    </row>
    <row r="598" spans="1:3" x14ac:dyDescent="0.25">
      <c r="A598" s="1" t="s">
        <v>1178</v>
      </c>
      <c r="B598" s="1" t="s">
        <v>1179</v>
      </c>
      <c r="C598" s="1">
        <f>SUM(D598:L598)</f>
        <v>0</v>
      </c>
    </row>
    <row r="599" spans="1:3" x14ac:dyDescent="0.25">
      <c r="A599" s="1" t="s">
        <v>1180</v>
      </c>
      <c r="B599" s="1" t="s">
        <v>1181</v>
      </c>
      <c r="C599" s="1">
        <f>SUM(D599:L599)</f>
        <v>0</v>
      </c>
    </row>
    <row r="600" spans="1:3" x14ac:dyDescent="0.25">
      <c r="A600" s="1" t="s">
        <v>1182</v>
      </c>
      <c r="B600" s="1" t="s">
        <v>1183</v>
      </c>
      <c r="C600" s="1">
        <f>SUM(D600:L600)</f>
        <v>0</v>
      </c>
    </row>
    <row r="601" spans="1:3" x14ac:dyDescent="0.25">
      <c r="A601" s="1" t="s">
        <v>1184</v>
      </c>
      <c r="B601" s="1" t="s">
        <v>1185</v>
      </c>
      <c r="C601" s="1">
        <f>SUM(D601:L601)</f>
        <v>0</v>
      </c>
    </row>
    <row r="602" spans="1:3" x14ac:dyDescent="0.25">
      <c r="A602" s="1" t="s">
        <v>1186</v>
      </c>
      <c r="B602" s="1" t="s">
        <v>1187</v>
      </c>
      <c r="C602" s="1">
        <f>SUM(D602:L602)</f>
        <v>0</v>
      </c>
    </row>
    <row r="603" spans="1:3" x14ac:dyDescent="0.25">
      <c r="A603" s="1" t="s">
        <v>1188</v>
      </c>
      <c r="B603" s="1" t="s">
        <v>1189</v>
      </c>
      <c r="C603" s="1">
        <f>SUM(D603:L603)</f>
        <v>0</v>
      </c>
    </row>
    <row r="604" spans="1:3" x14ac:dyDescent="0.25">
      <c r="A604" s="1" t="s">
        <v>1190</v>
      </c>
      <c r="B604" s="1" t="s">
        <v>1191</v>
      </c>
      <c r="C604" s="1">
        <f>SUM(D604:L604)</f>
        <v>0</v>
      </c>
    </row>
    <row r="605" spans="1:3" x14ac:dyDescent="0.25">
      <c r="A605" s="1" t="s">
        <v>1192</v>
      </c>
      <c r="B605" s="1" t="s">
        <v>1193</v>
      </c>
      <c r="C605" s="1">
        <f>SUM(D605:L605)</f>
        <v>0</v>
      </c>
    </row>
    <row r="606" spans="1:3" x14ac:dyDescent="0.25">
      <c r="A606" s="1" t="s">
        <v>1194</v>
      </c>
      <c r="B606" s="1" t="s">
        <v>1195</v>
      </c>
      <c r="C606" s="1">
        <f>SUM(D606:L606)</f>
        <v>0</v>
      </c>
    </row>
    <row r="607" spans="1:3" x14ac:dyDescent="0.25">
      <c r="A607" s="1" t="s">
        <v>1196</v>
      </c>
      <c r="B607" s="1" t="s">
        <v>1197</v>
      </c>
      <c r="C607" s="1">
        <f>SUM(D607:L607)</f>
        <v>0</v>
      </c>
    </row>
    <row r="608" spans="1:3" x14ac:dyDescent="0.25">
      <c r="A608" s="1" t="s">
        <v>1198</v>
      </c>
      <c r="B608" s="1" t="s">
        <v>1199</v>
      </c>
      <c r="C608" s="1">
        <f>SUM(D608:L608)</f>
        <v>0</v>
      </c>
    </row>
    <row r="609" spans="1:3" x14ac:dyDescent="0.25">
      <c r="A609" s="1" t="s">
        <v>1200</v>
      </c>
      <c r="B609" s="1" t="s">
        <v>1201</v>
      </c>
      <c r="C609" s="1">
        <f>SUM(D609:L609)</f>
        <v>0</v>
      </c>
    </row>
    <row r="610" spans="1:3" x14ac:dyDescent="0.25">
      <c r="A610" s="1" t="s">
        <v>1202</v>
      </c>
      <c r="B610" s="1" t="s">
        <v>1203</v>
      </c>
      <c r="C610" s="1">
        <f>SUM(D610:L610)</f>
        <v>0</v>
      </c>
    </row>
    <row r="611" spans="1:3" x14ac:dyDescent="0.25">
      <c r="A611" s="1" t="s">
        <v>1204</v>
      </c>
      <c r="B611" s="1" t="s">
        <v>1205</v>
      </c>
      <c r="C611" s="1">
        <f>SUM(D611:L611)</f>
        <v>0</v>
      </c>
    </row>
    <row r="612" spans="1:3" x14ac:dyDescent="0.25">
      <c r="A612" s="1" t="s">
        <v>1206</v>
      </c>
      <c r="B612" s="1" t="s">
        <v>1207</v>
      </c>
      <c r="C612" s="1">
        <f>SUM(D612:L612)</f>
        <v>0</v>
      </c>
    </row>
    <row r="613" spans="1:3" x14ac:dyDescent="0.25">
      <c r="A613" s="1" t="s">
        <v>1208</v>
      </c>
      <c r="B613" s="1" t="s">
        <v>1209</v>
      </c>
      <c r="C613" s="1">
        <f>SUM(D613:L613)</f>
        <v>0</v>
      </c>
    </row>
    <row r="614" spans="1:3" x14ac:dyDescent="0.25">
      <c r="A614" s="1" t="s">
        <v>1210</v>
      </c>
      <c r="B614" s="1" t="s">
        <v>1211</v>
      </c>
      <c r="C614" s="1">
        <f>SUM(D614:L614)</f>
        <v>0</v>
      </c>
    </row>
    <row r="615" spans="1:3" x14ac:dyDescent="0.25">
      <c r="A615" s="1" t="s">
        <v>1212</v>
      </c>
      <c r="B615" s="1" t="s">
        <v>1213</v>
      </c>
      <c r="C615" s="1">
        <f>SUM(D615:L615)</f>
        <v>0</v>
      </c>
    </row>
    <row r="616" spans="1:3" x14ac:dyDescent="0.25">
      <c r="A616" s="1" t="s">
        <v>1214</v>
      </c>
      <c r="B616" s="1" t="s">
        <v>1215</v>
      </c>
      <c r="C616" s="1">
        <f>SUM(D616:L616)</f>
        <v>0</v>
      </c>
    </row>
    <row r="617" spans="1:3" x14ac:dyDescent="0.25">
      <c r="A617" s="1" t="s">
        <v>1216</v>
      </c>
      <c r="B617" s="1" t="s">
        <v>1217</v>
      </c>
      <c r="C617" s="1">
        <f>SUM(D617:L617)</f>
        <v>0</v>
      </c>
    </row>
    <row r="618" spans="1:3" x14ac:dyDescent="0.25">
      <c r="A618" s="1" t="s">
        <v>1218</v>
      </c>
      <c r="B618" s="1" t="s">
        <v>1219</v>
      </c>
      <c r="C618" s="1">
        <f>SUM(D618:L618)</f>
        <v>0</v>
      </c>
    </row>
    <row r="619" spans="1:3" x14ac:dyDescent="0.25">
      <c r="A619" s="1" t="s">
        <v>1220</v>
      </c>
      <c r="B619" s="1" t="s">
        <v>1221</v>
      </c>
      <c r="C619" s="1">
        <f>SUM(D619:L619)</f>
        <v>0</v>
      </c>
    </row>
    <row r="620" spans="1:3" x14ac:dyDescent="0.25">
      <c r="A620" s="1" t="s">
        <v>1222</v>
      </c>
      <c r="B620" s="1" t="s">
        <v>1223</v>
      </c>
      <c r="C620" s="1">
        <f>SUM(D620:L620)</f>
        <v>0</v>
      </c>
    </row>
    <row r="621" spans="1:3" x14ac:dyDescent="0.25">
      <c r="A621" s="1" t="s">
        <v>1224</v>
      </c>
      <c r="B621" s="1" t="s">
        <v>1225</v>
      </c>
      <c r="C621" s="1">
        <f>SUM(D621:L621)</f>
        <v>0</v>
      </c>
    </row>
    <row r="622" spans="1:3" x14ac:dyDescent="0.25">
      <c r="A622" s="1" t="s">
        <v>1226</v>
      </c>
      <c r="B622" s="1" t="s">
        <v>1227</v>
      </c>
      <c r="C622" s="1">
        <f>SUM(D622:L622)</f>
        <v>0</v>
      </c>
    </row>
    <row r="623" spans="1:3" x14ac:dyDescent="0.25">
      <c r="A623" s="1" t="s">
        <v>1228</v>
      </c>
      <c r="B623" s="1" t="s">
        <v>1229</v>
      </c>
      <c r="C623" s="1">
        <f>SUM(D623:L623)</f>
        <v>0</v>
      </c>
    </row>
    <row r="624" spans="1:3" x14ac:dyDescent="0.25">
      <c r="A624" s="1" t="s">
        <v>1230</v>
      </c>
      <c r="B624" s="1" t="s">
        <v>1221</v>
      </c>
      <c r="C624" s="1">
        <f>SUM(D624:L624)</f>
        <v>0</v>
      </c>
    </row>
    <row r="625" spans="1:3" x14ac:dyDescent="0.25">
      <c r="A625" s="1" t="s">
        <v>1231</v>
      </c>
      <c r="B625" s="1" t="s">
        <v>1232</v>
      </c>
      <c r="C625" s="1">
        <f>SUM(D625:L625)</f>
        <v>0</v>
      </c>
    </row>
    <row r="626" spans="1:3" x14ac:dyDescent="0.25">
      <c r="A626" s="1" t="s">
        <v>1233</v>
      </c>
      <c r="B626" s="1" t="s">
        <v>1234</v>
      </c>
      <c r="C626" s="1">
        <f>SUM(D626:L626)</f>
        <v>0</v>
      </c>
    </row>
    <row r="627" spans="1:3" x14ac:dyDescent="0.25">
      <c r="A627" s="1" t="s">
        <v>1235</v>
      </c>
      <c r="B627" s="1" t="s">
        <v>1236</v>
      </c>
      <c r="C627" s="1">
        <f>SUM(D627:L627)</f>
        <v>0</v>
      </c>
    </row>
    <row r="628" spans="1:3" x14ac:dyDescent="0.25">
      <c r="A628" s="1" t="s">
        <v>1237</v>
      </c>
      <c r="B628" s="1" t="s">
        <v>1238</v>
      </c>
      <c r="C628" s="1">
        <f>SUM(D628:L628)</f>
        <v>0</v>
      </c>
    </row>
    <row r="629" spans="1:3" x14ac:dyDescent="0.25">
      <c r="A629" s="1" t="s">
        <v>1239</v>
      </c>
      <c r="B629" s="1" t="s">
        <v>1066</v>
      </c>
      <c r="C629" s="1">
        <f>SUM(D629:L629)</f>
        <v>0</v>
      </c>
    </row>
    <row r="630" spans="1:3" x14ac:dyDescent="0.25">
      <c r="A630" s="1" t="s">
        <v>1240</v>
      </c>
      <c r="B630" s="1" t="s">
        <v>1068</v>
      </c>
      <c r="C630" s="1">
        <f>SUM(D630:L630)</f>
        <v>0</v>
      </c>
    </row>
    <row r="631" spans="1:3" x14ac:dyDescent="0.25">
      <c r="A631" s="1" t="s">
        <v>1241</v>
      </c>
      <c r="B631" s="1" t="s">
        <v>1242</v>
      </c>
      <c r="C631" s="1">
        <f>SUM(D631:L631)</f>
        <v>0</v>
      </c>
    </row>
    <row r="632" spans="1:3" x14ac:dyDescent="0.25">
      <c r="A632" s="1" t="s">
        <v>1243</v>
      </c>
      <c r="B632" s="1" t="s">
        <v>1244</v>
      </c>
      <c r="C632" s="1">
        <f>SUM(D632:L632)</f>
        <v>0</v>
      </c>
    </row>
    <row r="633" spans="1:3" x14ac:dyDescent="0.25">
      <c r="A633" s="1" t="s">
        <v>1245</v>
      </c>
      <c r="B633" s="1" t="s">
        <v>1246</v>
      </c>
      <c r="C633" s="1">
        <f>SUM(D633:L633)</f>
        <v>0</v>
      </c>
    </row>
    <row r="634" spans="1:3" x14ac:dyDescent="0.25">
      <c r="A634" s="1" t="s">
        <v>1247</v>
      </c>
      <c r="B634" s="1" t="s">
        <v>1248</v>
      </c>
      <c r="C634" s="1">
        <f>SUM(D634:L634)</f>
        <v>0</v>
      </c>
    </row>
    <row r="635" spans="1:3" x14ac:dyDescent="0.25">
      <c r="A635" s="1" t="s">
        <v>1249</v>
      </c>
      <c r="B635" s="1" t="s">
        <v>1250</v>
      </c>
      <c r="C635" s="1">
        <f>SUM(D635:L635)</f>
        <v>0</v>
      </c>
    </row>
    <row r="636" spans="1:3" x14ac:dyDescent="0.25">
      <c r="A636" s="1" t="s">
        <v>1251</v>
      </c>
      <c r="B636" s="1" t="s">
        <v>1252</v>
      </c>
      <c r="C636" s="1">
        <f>SUM(D636:L636)</f>
        <v>0</v>
      </c>
    </row>
    <row r="637" spans="1:3" x14ac:dyDescent="0.25">
      <c r="A637" s="1" t="s">
        <v>1253</v>
      </c>
      <c r="B637" s="1" t="s">
        <v>1221</v>
      </c>
      <c r="C637" s="1">
        <f>SUM(D637:L637)</f>
        <v>0</v>
      </c>
    </row>
    <row r="638" spans="1:3" x14ac:dyDescent="0.25">
      <c r="A638" s="1" t="s">
        <v>1254</v>
      </c>
      <c r="B638" s="1" t="s">
        <v>1229</v>
      </c>
      <c r="C638" s="1">
        <f>SUM(D638:L638)</f>
        <v>0</v>
      </c>
    </row>
    <row r="639" spans="1:3" x14ac:dyDescent="0.25">
      <c r="A639" s="1" t="s">
        <v>1255</v>
      </c>
      <c r="B639" s="1" t="s">
        <v>1256</v>
      </c>
      <c r="C639" s="1">
        <f>SUM(D639:L639)</f>
        <v>0</v>
      </c>
    </row>
    <row r="640" spans="1:3" x14ac:dyDescent="0.25">
      <c r="A640" s="1" t="s">
        <v>1257</v>
      </c>
      <c r="B640" s="1" t="s">
        <v>1258</v>
      </c>
      <c r="C640" s="1">
        <f>SUM(D640:L640)</f>
        <v>0</v>
      </c>
    </row>
    <row r="641" spans="1:3" x14ac:dyDescent="0.25">
      <c r="A641" s="1" t="s">
        <v>1259</v>
      </c>
      <c r="B641" s="1" t="s">
        <v>1260</v>
      </c>
      <c r="C641" s="1">
        <f>SUM(D641:L641)</f>
        <v>0</v>
      </c>
    </row>
    <row r="642" spans="1:3" x14ac:dyDescent="0.25">
      <c r="A642" s="1" t="s">
        <v>1261</v>
      </c>
      <c r="B642" s="1" t="s">
        <v>1262</v>
      </c>
      <c r="C642" s="1">
        <f>SUM(D642:L642)</f>
        <v>0</v>
      </c>
    </row>
    <row r="643" spans="1:3" x14ac:dyDescent="0.25">
      <c r="A643" s="1" t="s">
        <v>1263</v>
      </c>
      <c r="B643" s="1" t="s">
        <v>1264</v>
      </c>
      <c r="C643" s="1">
        <f>SUM(D643:L643)</f>
        <v>0</v>
      </c>
    </row>
    <row r="644" spans="1:3" x14ac:dyDescent="0.25">
      <c r="A644" s="1" t="s">
        <v>1265</v>
      </c>
      <c r="B644" s="1" t="s">
        <v>1266</v>
      </c>
      <c r="C644" s="1">
        <f>SUM(D644:L644)</f>
        <v>0</v>
      </c>
    </row>
    <row r="645" spans="1:3" x14ac:dyDescent="0.25">
      <c r="A645" s="1" t="s">
        <v>1267</v>
      </c>
      <c r="B645" s="1" t="s">
        <v>1268</v>
      </c>
      <c r="C645" s="1">
        <f>SUM(D645:L645)</f>
        <v>0</v>
      </c>
    </row>
    <row r="646" spans="1:3" x14ac:dyDescent="0.25">
      <c r="A646" s="1" t="s">
        <v>1269</v>
      </c>
      <c r="B646" s="1" t="s">
        <v>1270</v>
      </c>
      <c r="C646" s="1">
        <f>SUM(D646:L646)</f>
        <v>0</v>
      </c>
    </row>
    <row r="647" spans="1:3" x14ac:dyDescent="0.25">
      <c r="A647" s="1" t="s">
        <v>1271</v>
      </c>
      <c r="B647" s="1" t="s">
        <v>1272</v>
      </c>
      <c r="C647" s="1">
        <f>SUM(D647:L647)</f>
        <v>0</v>
      </c>
    </row>
    <row r="648" spans="1:3" x14ac:dyDescent="0.25">
      <c r="A648" s="1" t="s">
        <v>1273</v>
      </c>
      <c r="B648" s="1" t="s">
        <v>1274</v>
      </c>
      <c r="C648" s="1">
        <f>SUM(D648:L648)</f>
        <v>0</v>
      </c>
    </row>
    <row r="649" spans="1:3" x14ac:dyDescent="0.25">
      <c r="A649" s="1" t="s">
        <v>1275</v>
      </c>
      <c r="B649" s="1" t="s">
        <v>1276</v>
      </c>
      <c r="C649" s="1">
        <f>SUM(D649:L649)</f>
        <v>0</v>
      </c>
    </row>
    <row r="650" spans="1:3" x14ac:dyDescent="0.25">
      <c r="A650" s="1" t="s">
        <v>1277</v>
      </c>
      <c r="B650" s="1" t="s">
        <v>1278</v>
      </c>
      <c r="C650" s="1">
        <f>SUM(D650:L650)</f>
        <v>0</v>
      </c>
    </row>
    <row r="651" spans="1:3" x14ac:dyDescent="0.25">
      <c r="A651" s="1" t="s">
        <v>1279</v>
      </c>
      <c r="B651" s="1" t="s">
        <v>1280</v>
      </c>
      <c r="C651" s="1">
        <f>SUM(D651:L651)</f>
        <v>0</v>
      </c>
    </row>
    <row r="652" spans="1:3" x14ac:dyDescent="0.25">
      <c r="A652" s="1" t="s">
        <v>1281</v>
      </c>
      <c r="B652" s="1" t="s">
        <v>1282</v>
      </c>
      <c r="C652" s="1">
        <f>SUM(D652:L652)</f>
        <v>0</v>
      </c>
    </row>
    <row r="653" spans="1:3" x14ac:dyDescent="0.25">
      <c r="A653" s="1" t="s">
        <v>1283</v>
      </c>
      <c r="B653" s="1" t="s">
        <v>1284</v>
      </c>
      <c r="C653" s="1">
        <f>SUM(D653:L653)</f>
        <v>0</v>
      </c>
    </row>
    <row r="654" spans="1:3" x14ac:dyDescent="0.25">
      <c r="A654" s="1" t="s">
        <v>1285</v>
      </c>
      <c r="B654" s="1" t="s">
        <v>1286</v>
      </c>
      <c r="C654" s="1">
        <f>SUM(D654:L654)</f>
        <v>0</v>
      </c>
    </row>
    <row r="655" spans="1:3" x14ac:dyDescent="0.25">
      <c r="A655" s="1" t="s">
        <v>1287</v>
      </c>
      <c r="B655" s="1" t="s">
        <v>1288</v>
      </c>
      <c r="C655" s="1">
        <f>SUM(D655:L655)</f>
        <v>0</v>
      </c>
    </row>
    <row r="656" spans="1:3" x14ac:dyDescent="0.25">
      <c r="A656" s="1" t="s">
        <v>1289</v>
      </c>
      <c r="B656" s="1" t="s">
        <v>1290</v>
      </c>
      <c r="C656" s="1">
        <f>SUM(D656:L656)</f>
        <v>0</v>
      </c>
    </row>
    <row r="657" spans="1:3" x14ac:dyDescent="0.25">
      <c r="A657" s="1" t="s">
        <v>1291</v>
      </c>
      <c r="B657" s="1" t="s">
        <v>1292</v>
      </c>
      <c r="C657" s="1">
        <f>SUM(D657:L657)</f>
        <v>0</v>
      </c>
    </row>
    <row r="658" spans="1:3" x14ac:dyDescent="0.25">
      <c r="A658" s="1" t="s">
        <v>1293</v>
      </c>
      <c r="B658" s="1" t="s">
        <v>1294</v>
      </c>
      <c r="C658" s="1">
        <f>SUM(D658:L658)</f>
        <v>0</v>
      </c>
    </row>
    <row r="659" spans="1:3" x14ac:dyDescent="0.25">
      <c r="A659" s="1" t="s">
        <v>1295</v>
      </c>
      <c r="B659" s="1" t="s">
        <v>1296</v>
      </c>
      <c r="C659" s="1">
        <f>SUM(D659:L659)</f>
        <v>0</v>
      </c>
    </row>
    <row r="660" spans="1:3" x14ac:dyDescent="0.25">
      <c r="A660" s="1" t="s">
        <v>1297</v>
      </c>
      <c r="B660" s="1" t="s">
        <v>1298</v>
      </c>
      <c r="C660" s="1">
        <f>SUM(D660:L660)</f>
        <v>0</v>
      </c>
    </row>
    <row r="661" spans="1:3" x14ac:dyDescent="0.25">
      <c r="A661" s="1" t="s">
        <v>1299</v>
      </c>
      <c r="B661" s="1" t="s">
        <v>1300</v>
      </c>
      <c r="C661" s="1">
        <f>SUM(D661:L661)</f>
        <v>0</v>
      </c>
    </row>
    <row r="662" spans="1:3" x14ac:dyDescent="0.25">
      <c r="A662" s="1" t="s">
        <v>1301</v>
      </c>
      <c r="B662" s="1" t="s">
        <v>1302</v>
      </c>
      <c r="C662" s="1">
        <f>SUM(D662:L662)</f>
        <v>0</v>
      </c>
    </row>
    <row r="663" spans="1:3" x14ac:dyDescent="0.25">
      <c r="A663" s="1" t="s">
        <v>1303</v>
      </c>
      <c r="B663" s="1" t="s">
        <v>1304</v>
      </c>
      <c r="C663" s="1">
        <f>SUM(D663:L663)</f>
        <v>0</v>
      </c>
    </row>
    <row r="664" spans="1:3" x14ac:dyDescent="0.25">
      <c r="A664" s="1" t="s">
        <v>1305</v>
      </c>
      <c r="B664" s="1" t="s">
        <v>1306</v>
      </c>
      <c r="C664" s="1">
        <f>SUM(D664:L664)</f>
        <v>0</v>
      </c>
    </row>
    <row r="665" spans="1:3" x14ac:dyDescent="0.25">
      <c r="A665" s="1" t="s">
        <v>1307</v>
      </c>
      <c r="B665" s="1" t="s">
        <v>1229</v>
      </c>
      <c r="C665" s="1">
        <f>SUM(D665:L665)</f>
        <v>0</v>
      </c>
    </row>
    <row r="666" spans="1:3" x14ac:dyDescent="0.25">
      <c r="A666" s="1" t="s">
        <v>1308</v>
      </c>
      <c r="B666" s="1" t="s">
        <v>1221</v>
      </c>
      <c r="C666" s="1">
        <f>SUM(D666:L666)</f>
        <v>0</v>
      </c>
    </row>
    <row r="667" spans="1:3" x14ac:dyDescent="0.25">
      <c r="A667" s="1" t="s">
        <v>1309</v>
      </c>
      <c r="B667" s="1" t="s">
        <v>1310</v>
      </c>
      <c r="C667" s="1">
        <f>SUM(D667:L667)</f>
        <v>0</v>
      </c>
    </row>
    <row r="668" spans="1:3" x14ac:dyDescent="0.25">
      <c r="A668" s="1" t="s">
        <v>1311</v>
      </c>
      <c r="B668" s="1" t="s">
        <v>1229</v>
      </c>
      <c r="C668" s="1">
        <f>SUM(D668:L668)</f>
        <v>0</v>
      </c>
    </row>
    <row r="669" spans="1:3" x14ac:dyDescent="0.25">
      <c r="A669" s="1" t="s">
        <v>1312</v>
      </c>
      <c r="B669" s="1" t="s">
        <v>1221</v>
      </c>
      <c r="C669" s="1">
        <f>SUM(D669:L669)</f>
        <v>0</v>
      </c>
    </row>
    <row r="670" spans="1:3" x14ac:dyDescent="0.25">
      <c r="A670" s="1" t="s">
        <v>1313</v>
      </c>
      <c r="B670" s="1" t="s">
        <v>1314</v>
      </c>
      <c r="C670" s="1">
        <f>SUM(D670:L670)</f>
        <v>0</v>
      </c>
    </row>
    <row r="671" spans="1:3" x14ac:dyDescent="0.25">
      <c r="A671" s="1" t="s">
        <v>1315</v>
      </c>
      <c r="B671" s="1" t="s">
        <v>1229</v>
      </c>
      <c r="C671" s="1">
        <f>SUM(D671:L671)</f>
        <v>0</v>
      </c>
    </row>
    <row r="672" spans="1:3" x14ac:dyDescent="0.25">
      <c r="A672" s="1" t="s">
        <v>1316</v>
      </c>
      <c r="B672" s="1" t="s">
        <v>1221</v>
      </c>
      <c r="C672" s="1">
        <f>SUM(D672:L672)</f>
        <v>0</v>
      </c>
    </row>
    <row r="673" spans="1:3" x14ac:dyDescent="0.25">
      <c r="A673" s="1" t="s">
        <v>1317</v>
      </c>
      <c r="B673" s="1" t="s">
        <v>1318</v>
      </c>
      <c r="C673" s="1">
        <f>SUM(D673:L673)</f>
        <v>0</v>
      </c>
    </row>
    <row r="674" spans="1:3" x14ac:dyDescent="0.25">
      <c r="A674" s="1" t="s">
        <v>1319</v>
      </c>
      <c r="B674" s="1" t="s">
        <v>1320</v>
      </c>
      <c r="C674" s="1">
        <f>SUM(D674:L674)</f>
        <v>0</v>
      </c>
    </row>
    <row r="675" spans="1:3" x14ac:dyDescent="0.25">
      <c r="A675" s="1" t="s">
        <v>1321</v>
      </c>
      <c r="B675" s="1" t="s">
        <v>1322</v>
      </c>
      <c r="C675" s="1">
        <f>SUM(D675:L675)</f>
        <v>0</v>
      </c>
    </row>
    <row r="676" spans="1:3" x14ac:dyDescent="0.25">
      <c r="A676" s="1" t="s">
        <v>1323</v>
      </c>
      <c r="B676" s="1" t="s">
        <v>1068</v>
      </c>
      <c r="C676" s="1">
        <f>SUM(D676:L676)</f>
        <v>0</v>
      </c>
    </row>
    <row r="677" spans="1:3" x14ac:dyDescent="0.25">
      <c r="A677" s="1" t="s">
        <v>1324</v>
      </c>
      <c r="B677" s="1" t="s">
        <v>1066</v>
      </c>
      <c r="C677" s="1">
        <f>SUM(D677:L677)</f>
        <v>0</v>
      </c>
    </row>
    <row r="678" spans="1:3" x14ac:dyDescent="0.25">
      <c r="A678" s="1" t="s">
        <v>1325</v>
      </c>
      <c r="B678" s="1" t="s">
        <v>1326</v>
      </c>
      <c r="C678" s="1">
        <f>SUM(D678:L678)</f>
        <v>0</v>
      </c>
    </row>
    <row r="679" spans="1:3" x14ac:dyDescent="0.25">
      <c r="A679" s="1" t="s">
        <v>1327</v>
      </c>
      <c r="B679" s="1" t="s">
        <v>1242</v>
      </c>
      <c r="C679" s="1">
        <f>SUM(D679:L679)</f>
        <v>0</v>
      </c>
    </row>
    <row r="680" spans="1:3" x14ac:dyDescent="0.25">
      <c r="A680" s="1" t="s">
        <v>1328</v>
      </c>
      <c r="B680" s="1" t="s">
        <v>1329</v>
      </c>
      <c r="C680" s="1">
        <f>SUM(D680:L680)</f>
        <v>0</v>
      </c>
    </row>
    <row r="681" spans="1:3" x14ac:dyDescent="0.25">
      <c r="A681" s="1" t="s">
        <v>1330</v>
      </c>
      <c r="B681" s="1" t="s">
        <v>1331</v>
      </c>
      <c r="C681" s="1">
        <f>SUM(D681:L681)</f>
        <v>0</v>
      </c>
    </row>
    <row r="682" spans="1:3" x14ac:dyDescent="0.25">
      <c r="A682" s="1" t="s">
        <v>1332</v>
      </c>
      <c r="B682" s="1" t="s">
        <v>1333</v>
      </c>
      <c r="C682" s="1">
        <f>SUM(D682:L682)</f>
        <v>0</v>
      </c>
    </row>
    <row r="683" spans="1:3" x14ac:dyDescent="0.25">
      <c r="A683" s="1" t="s">
        <v>1334</v>
      </c>
      <c r="B683" s="1" t="s">
        <v>1335</v>
      </c>
      <c r="C683" s="1">
        <f>SUM(D683:L683)</f>
        <v>0</v>
      </c>
    </row>
    <row r="684" spans="1:3" x14ac:dyDescent="0.25">
      <c r="A684" s="1" t="s">
        <v>1336</v>
      </c>
      <c r="B684" s="1" t="s">
        <v>2166</v>
      </c>
      <c r="C684" s="1">
        <f>SUM(D684:L684)</f>
        <v>0</v>
      </c>
    </row>
    <row r="685" spans="1:3" x14ac:dyDescent="0.25">
      <c r="A685" s="1" t="s">
        <v>1338</v>
      </c>
      <c r="B685" s="1" t="s">
        <v>1339</v>
      </c>
      <c r="C685" s="1">
        <f>SUM(D685:L685)</f>
        <v>0</v>
      </c>
    </row>
    <row r="686" spans="1:3" x14ac:dyDescent="0.25">
      <c r="A686" s="1" t="s">
        <v>1340</v>
      </c>
      <c r="B686" s="1" t="s">
        <v>1341</v>
      </c>
      <c r="C686" s="1">
        <f>SUM(D686:L686)</f>
        <v>0</v>
      </c>
    </row>
    <row r="687" spans="1:3" x14ac:dyDescent="0.25">
      <c r="A687" s="1" t="s">
        <v>1342</v>
      </c>
      <c r="B687" s="1" t="s">
        <v>1343</v>
      </c>
      <c r="C687" s="1">
        <f>SUM(D687:L687)</f>
        <v>0</v>
      </c>
    </row>
    <row r="688" spans="1:3" x14ac:dyDescent="0.25">
      <c r="A688" s="1" t="s">
        <v>1344</v>
      </c>
      <c r="B688" s="1" t="s">
        <v>1345</v>
      </c>
      <c r="C688" s="1">
        <f>SUM(D688:L688)</f>
        <v>0</v>
      </c>
    </row>
    <row r="689" spans="1:3" x14ac:dyDescent="0.25">
      <c r="A689" s="1" t="s">
        <v>1346</v>
      </c>
      <c r="B689" s="1" t="s">
        <v>1347</v>
      </c>
      <c r="C689" s="1">
        <f>SUM(D689:L689)</f>
        <v>0</v>
      </c>
    </row>
    <row r="690" spans="1:3" x14ac:dyDescent="0.25">
      <c r="A690" s="1" t="s">
        <v>1348</v>
      </c>
      <c r="B690" s="1" t="s">
        <v>1349</v>
      </c>
      <c r="C690" s="1">
        <f>SUM(D690:L690)</f>
        <v>0</v>
      </c>
    </row>
    <row r="691" spans="1:3" x14ac:dyDescent="0.25">
      <c r="A691" s="1" t="s">
        <v>1350</v>
      </c>
      <c r="B691" s="1" t="s">
        <v>1322</v>
      </c>
      <c r="C691" s="1">
        <f>SUM(D691:L691)</f>
        <v>0</v>
      </c>
    </row>
    <row r="692" spans="1:3" x14ac:dyDescent="0.25">
      <c r="A692" s="1" t="s">
        <v>1351</v>
      </c>
      <c r="B692" s="1" t="s">
        <v>1352</v>
      </c>
      <c r="C692" s="1">
        <f>SUM(D692:L692)</f>
        <v>0</v>
      </c>
    </row>
    <row r="693" spans="1:3" x14ac:dyDescent="0.25">
      <c r="A693" s="1" t="s">
        <v>1353</v>
      </c>
      <c r="B693" s="1" t="s">
        <v>1354</v>
      </c>
      <c r="C693" s="1">
        <f>SUM(D693:L693)</f>
        <v>0</v>
      </c>
    </row>
    <row r="694" spans="1:3" x14ac:dyDescent="0.25">
      <c r="A694" s="1" t="s">
        <v>1355</v>
      </c>
      <c r="B694" s="1" t="s">
        <v>1356</v>
      </c>
      <c r="C694" s="1">
        <f>SUM(D694:L694)</f>
        <v>0</v>
      </c>
    </row>
    <row r="695" spans="1:3" x14ac:dyDescent="0.25">
      <c r="A695" s="1" t="s">
        <v>1357</v>
      </c>
      <c r="B695" s="1" t="s">
        <v>1358</v>
      </c>
      <c r="C695" s="1">
        <f>SUM(D695:L695)</f>
        <v>0</v>
      </c>
    </row>
    <row r="696" spans="1:3" x14ac:dyDescent="0.25">
      <c r="A696" s="1" t="s">
        <v>2167</v>
      </c>
      <c r="B696" s="1" t="s">
        <v>2168</v>
      </c>
      <c r="C696" s="1">
        <f>SUM(D696:L696)</f>
        <v>0</v>
      </c>
    </row>
    <row r="697" spans="1:3" x14ac:dyDescent="0.25">
      <c r="A697" s="1" t="s">
        <v>1359</v>
      </c>
      <c r="B697" s="1" t="s">
        <v>1360</v>
      </c>
      <c r="C697" s="1">
        <f>SUM(D697:L697)</f>
        <v>0</v>
      </c>
    </row>
    <row r="698" spans="1:3" x14ac:dyDescent="0.25">
      <c r="A698" s="1" t="s">
        <v>1361</v>
      </c>
      <c r="B698" s="1" t="s">
        <v>1362</v>
      </c>
      <c r="C698" s="1">
        <f>SUM(D698:L698)</f>
        <v>0</v>
      </c>
    </row>
    <row r="699" spans="1:3" x14ac:dyDescent="0.25">
      <c r="A699" s="1" t="s">
        <v>1363</v>
      </c>
      <c r="B699" s="1" t="s">
        <v>1349</v>
      </c>
      <c r="C699" s="1">
        <f>SUM(D699:L699)</f>
        <v>0</v>
      </c>
    </row>
    <row r="700" spans="1:3" x14ac:dyDescent="0.25">
      <c r="A700" s="1" t="s">
        <v>1364</v>
      </c>
      <c r="B700" s="1" t="s">
        <v>1352</v>
      </c>
      <c r="C700" s="1">
        <f>SUM(D700:L700)</f>
        <v>0</v>
      </c>
    </row>
    <row r="701" spans="1:3" x14ac:dyDescent="0.25">
      <c r="A701" s="1" t="s">
        <v>1365</v>
      </c>
      <c r="B701" s="1" t="s">
        <v>1322</v>
      </c>
      <c r="C701" s="1">
        <f>SUM(D701:L701)</f>
        <v>0</v>
      </c>
    </row>
    <row r="702" spans="1:3" x14ac:dyDescent="0.25">
      <c r="A702" s="1" t="s">
        <v>1366</v>
      </c>
      <c r="B702" s="1" t="s">
        <v>1367</v>
      </c>
      <c r="C702" s="1">
        <f>SUM(D702:L702)</f>
        <v>0</v>
      </c>
    </row>
    <row r="703" spans="1:3" x14ac:dyDescent="0.25">
      <c r="A703" s="1" t="s">
        <v>1368</v>
      </c>
      <c r="B703" s="1" t="s">
        <v>1369</v>
      </c>
      <c r="C703" s="1">
        <f>SUM(D703:L703)</f>
        <v>0</v>
      </c>
    </row>
    <row r="704" spans="1:3" x14ac:dyDescent="0.25">
      <c r="A704" s="1" t="s">
        <v>1370</v>
      </c>
      <c r="B704" s="1" t="s">
        <v>1371</v>
      </c>
      <c r="C704" s="1">
        <f>SUM(D704:L704)</f>
        <v>0</v>
      </c>
    </row>
    <row r="705" spans="1:3" x14ac:dyDescent="0.25">
      <c r="A705" s="1" t="s">
        <v>1372</v>
      </c>
      <c r="B705" s="1" t="s">
        <v>1373</v>
      </c>
      <c r="C705" s="1">
        <f>SUM(D705:L705)</f>
        <v>0</v>
      </c>
    </row>
    <row r="706" spans="1:3" x14ac:dyDescent="0.25">
      <c r="A706" s="1" t="s">
        <v>1374</v>
      </c>
      <c r="B706" s="1" t="s">
        <v>1375</v>
      </c>
      <c r="C706" s="1">
        <f>SUM(D706:L706)</f>
        <v>0</v>
      </c>
    </row>
    <row r="707" spans="1:3" x14ac:dyDescent="0.25">
      <c r="A707" s="1" t="s">
        <v>1376</v>
      </c>
      <c r="B707" s="1" t="s">
        <v>1377</v>
      </c>
      <c r="C707" s="1">
        <f>SUM(D707:L707)</f>
        <v>0</v>
      </c>
    </row>
    <row r="708" spans="1:3" x14ac:dyDescent="0.25">
      <c r="A708" s="1" t="s">
        <v>1378</v>
      </c>
      <c r="B708" s="1" t="s">
        <v>1379</v>
      </c>
      <c r="C708" s="1">
        <f>SUM(D708:L708)</f>
        <v>0</v>
      </c>
    </row>
    <row r="709" spans="1:3" x14ac:dyDescent="0.25">
      <c r="A709" s="1" t="s">
        <v>1380</v>
      </c>
      <c r="B709" s="1" t="s">
        <v>1381</v>
      </c>
      <c r="C709" s="1">
        <f>SUM(D709:L709)</f>
        <v>0</v>
      </c>
    </row>
    <row r="710" spans="1:3" x14ac:dyDescent="0.25">
      <c r="A710" s="1" t="s">
        <v>1382</v>
      </c>
      <c r="B710" s="1" t="s">
        <v>1383</v>
      </c>
      <c r="C710" s="1">
        <f>SUM(D710:L710)</f>
        <v>0</v>
      </c>
    </row>
    <row r="711" spans="1:3" x14ac:dyDescent="0.25">
      <c r="A711" s="1" t="s">
        <v>1384</v>
      </c>
      <c r="B711" s="1" t="s">
        <v>1385</v>
      </c>
      <c r="C711" s="1">
        <f>SUM(D711:L711)</f>
        <v>0</v>
      </c>
    </row>
    <row r="712" spans="1:3" x14ac:dyDescent="0.25">
      <c r="A712" s="1" t="s">
        <v>1386</v>
      </c>
      <c r="B712" s="1" t="s">
        <v>1387</v>
      </c>
      <c r="C712" s="1">
        <f>SUM(D712:L712)</f>
        <v>0</v>
      </c>
    </row>
    <row r="713" spans="1:3" x14ac:dyDescent="0.25">
      <c r="A713" s="1" t="s">
        <v>1388</v>
      </c>
      <c r="B713" s="1" t="s">
        <v>1389</v>
      </c>
      <c r="C713" s="1">
        <f>SUM(D713:L713)</f>
        <v>0</v>
      </c>
    </row>
    <row r="714" spans="1:3" x14ac:dyDescent="0.25">
      <c r="A714" s="1" t="s">
        <v>1390</v>
      </c>
      <c r="B714" s="1" t="s">
        <v>1391</v>
      </c>
      <c r="C714" s="1">
        <f>SUM(D714:L714)</f>
        <v>0</v>
      </c>
    </row>
    <row r="715" spans="1:3" x14ac:dyDescent="0.25">
      <c r="A715" s="1" t="s">
        <v>1392</v>
      </c>
      <c r="B715" s="1" t="s">
        <v>1393</v>
      </c>
      <c r="C715" s="1">
        <f>SUM(D715:L715)</f>
        <v>0</v>
      </c>
    </row>
    <row r="716" spans="1:3" x14ac:dyDescent="0.25">
      <c r="A716" s="1" t="s">
        <v>1394</v>
      </c>
      <c r="B716" s="1" t="s">
        <v>1395</v>
      </c>
      <c r="C716" s="1">
        <f>SUM(D716:L716)</f>
        <v>0</v>
      </c>
    </row>
    <row r="717" spans="1:3" x14ac:dyDescent="0.25">
      <c r="A717" s="1" t="s">
        <v>1396</v>
      </c>
      <c r="B717" s="1" t="s">
        <v>1397</v>
      </c>
      <c r="C717" s="1">
        <f>SUM(D717:L717)</f>
        <v>0</v>
      </c>
    </row>
    <row r="718" spans="1:3" x14ac:dyDescent="0.25">
      <c r="A718" s="1" t="s">
        <v>1398</v>
      </c>
      <c r="B718" s="1" t="s">
        <v>1399</v>
      </c>
      <c r="C718" s="1">
        <f>SUM(D718:L718)</f>
        <v>0</v>
      </c>
    </row>
    <row r="719" spans="1:3" x14ac:dyDescent="0.25">
      <c r="A719" s="1" t="s">
        <v>1400</v>
      </c>
      <c r="B719" s="1" t="s">
        <v>1401</v>
      </c>
      <c r="C719" s="1">
        <f>SUM(D719:L719)</f>
        <v>0</v>
      </c>
    </row>
    <row r="720" spans="1:3" x14ac:dyDescent="0.25">
      <c r="A720" s="1" t="s">
        <v>1402</v>
      </c>
      <c r="B720" s="1" t="s">
        <v>1403</v>
      </c>
      <c r="C720" s="1">
        <f>SUM(D720:L720)</f>
        <v>0</v>
      </c>
    </row>
    <row r="721" spans="1:3" x14ac:dyDescent="0.25">
      <c r="A721" s="1" t="s">
        <v>1404</v>
      </c>
      <c r="B721" s="1" t="s">
        <v>1405</v>
      </c>
      <c r="C721" s="1">
        <f>SUM(D721:L721)</f>
        <v>0</v>
      </c>
    </row>
    <row r="722" spans="1:3" x14ac:dyDescent="0.25">
      <c r="A722" s="1" t="s">
        <v>1406</v>
      </c>
      <c r="B722" s="1" t="s">
        <v>1407</v>
      </c>
      <c r="C722" s="1">
        <f>SUM(D722:L722)</f>
        <v>0</v>
      </c>
    </row>
    <row r="723" spans="1:3" x14ac:dyDescent="0.25">
      <c r="A723" s="1" t="s">
        <v>1408</v>
      </c>
      <c r="B723" s="1" t="s">
        <v>1409</v>
      </c>
      <c r="C723" s="1">
        <f>SUM(D723:L723)</f>
        <v>0</v>
      </c>
    </row>
    <row r="724" spans="1:3" x14ac:dyDescent="0.25">
      <c r="A724" s="1" t="s">
        <v>1410</v>
      </c>
      <c r="B724" s="1" t="s">
        <v>1411</v>
      </c>
      <c r="C724" s="1">
        <f>SUM(D724:L724)</f>
        <v>0</v>
      </c>
    </row>
    <row r="725" spans="1:3" x14ac:dyDescent="0.25">
      <c r="A725" s="1" t="s">
        <v>1412</v>
      </c>
      <c r="B725" s="1" t="s">
        <v>1413</v>
      </c>
      <c r="C725" s="1">
        <f>SUM(D725:L725)</f>
        <v>0</v>
      </c>
    </row>
    <row r="726" spans="1:3" x14ac:dyDescent="0.25">
      <c r="A726" s="1" t="s">
        <v>1414</v>
      </c>
      <c r="B726" s="1" t="s">
        <v>1409</v>
      </c>
      <c r="C726" s="1">
        <f>SUM(D726:L726)</f>
        <v>0</v>
      </c>
    </row>
    <row r="727" spans="1:3" x14ac:dyDescent="0.25">
      <c r="A727" s="1" t="s">
        <v>1415</v>
      </c>
      <c r="B727" s="1" t="s">
        <v>1416</v>
      </c>
      <c r="C727" s="1">
        <f>SUM(D727:L727)</f>
        <v>0</v>
      </c>
    </row>
    <row r="728" spans="1:3" x14ac:dyDescent="0.25">
      <c r="A728" s="1" t="s">
        <v>1417</v>
      </c>
      <c r="B728" s="1" t="s">
        <v>2169</v>
      </c>
      <c r="C728" s="1">
        <f>SUM(D728:L728)</f>
        <v>0</v>
      </c>
    </row>
    <row r="729" spans="1:3" x14ac:dyDescent="0.25">
      <c r="A729" s="1" t="s">
        <v>1419</v>
      </c>
      <c r="B729" s="1" t="s">
        <v>2170</v>
      </c>
      <c r="C729" s="1">
        <f>SUM(D729:L729)</f>
        <v>0</v>
      </c>
    </row>
    <row r="730" spans="1:3" x14ac:dyDescent="0.25">
      <c r="A730" s="1" t="s">
        <v>1421</v>
      </c>
      <c r="B730" s="1" t="s">
        <v>2171</v>
      </c>
      <c r="C730" s="1">
        <f>SUM(D730:L730)</f>
        <v>0</v>
      </c>
    </row>
    <row r="731" spans="1:3" x14ac:dyDescent="0.25">
      <c r="A731" s="1" t="s">
        <v>1423</v>
      </c>
      <c r="B731" s="1" t="s">
        <v>2172</v>
      </c>
      <c r="C731" s="1">
        <f>SUM(D731:L731)</f>
        <v>0</v>
      </c>
    </row>
    <row r="732" spans="1:3" x14ac:dyDescent="0.25">
      <c r="A732" s="1" t="s">
        <v>1425</v>
      </c>
      <c r="B732" s="1" t="s">
        <v>2173</v>
      </c>
      <c r="C732" s="1">
        <f>SUM(D732:L732)</f>
        <v>0</v>
      </c>
    </row>
    <row r="733" spans="1:3" x14ac:dyDescent="0.25">
      <c r="A733" s="1" t="s">
        <v>1427</v>
      </c>
      <c r="B733" s="1" t="s">
        <v>2174</v>
      </c>
      <c r="C733" s="1">
        <f>SUM(D733:L733)</f>
        <v>0</v>
      </c>
    </row>
    <row r="734" spans="1:3" x14ac:dyDescent="0.25">
      <c r="A734" s="1" t="s">
        <v>1429</v>
      </c>
      <c r="B734" s="1" t="s">
        <v>2175</v>
      </c>
      <c r="C734" s="1">
        <f>SUM(D734:L734)</f>
        <v>0</v>
      </c>
    </row>
    <row r="735" spans="1:3" x14ac:dyDescent="0.25">
      <c r="A735" s="1" t="s">
        <v>1431</v>
      </c>
      <c r="B735" s="1" t="s">
        <v>2176</v>
      </c>
      <c r="C735" s="1">
        <f>SUM(D735:L735)</f>
        <v>0</v>
      </c>
    </row>
    <row r="736" spans="1:3" x14ac:dyDescent="0.25">
      <c r="A736" s="1" t="s">
        <v>1433</v>
      </c>
      <c r="B736" s="1" t="s">
        <v>2177</v>
      </c>
      <c r="C736" s="1">
        <f>SUM(D736:L736)</f>
        <v>0</v>
      </c>
    </row>
    <row r="737" spans="1:3" x14ac:dyDescent="0.25">
      <c r="A737" s="1" t="s">
        <v>1435</v>
      </c>
      <c r="B737" s="1" t="s">
        <v>2178</v>
      </c>
      <c r="C737" s="1">
        <f>SUM(D737:L737)</f>
        <v>0</v>
      </c>
    </row>
    <row r="738" spans="1:3" x14ac:dyDescent="0.25">
      <c r="A738" s="1" t="s">
        <v>1437</v>
      </c>
      <c r="B738" s="1" t="s">
        <v>2179</v>
      </c>
      <c r="C738" s="1">
        <f>SUM(D738:L738)</f>
        <v>0</v>
      </c>
    </row>
    <row r="739" spans="1:3" x14ac:dyDescent="0.25">
      <c r="A739" s="1" t="s">
        <v>1439</v>
      </c>
      <c r="B739" s="1" t="s">
        <v>2180</v>
      </c>
      <c r="C739" s="1">
        <f>SUM(D739:L739)</f>
        <v>0</v>
      </c>
    </row>
    <row r="740" spans="1:3" x14ac:dyDescent="0.25">
      <c r="A740" s="1" t="s">
        <v>1441</v>
      </c>
      <c r="B740" s="1" t="s">
        <v>2181</v>
      </c>
      <c r="C740" s="1">
        <f>SUM(D740:L740)</f>
        <v>0</v>
      </c>
    </row>
    <row r="741" spans="1:3" x14ac:dyDescent="0.25">
      <c r="A741" s="1" t="s">
        <v>1443</v>
      </c>
      <c r="B741" s="1" t="s">
        <v>2182</v>
      </c>
      <c r="C741" s="1">
        <f>SUM(D741:L741)</f>
        <v>0</v>
      </c>
    </row>
    <row r="742" spans="1:3" x14ac:dyDescent="0.25">
      <c r="A742" s="1" t="s">
        <v>1445</v>
      </c>
      <c r="B742" s="1" t="s">
        <v>2183</v>
      </c>
      <c r="C742" s="1">
        <f>SUM(D742:L742)</f>
        <v>0</v>
      </c>
    </row>
    <row r="743" spans="1:3" x14ac:dyDescent="0.25">
      <c r="A743" s="1" t="s">
        <v>1447</v>
      </c>
      <c r="B743" s="1" t="s">
        <v>2184</v>
      </c>
      <c r="C743" s="1">
        <f>SUM(D743:L743)</f>
        <v>0</v>
      </c>
    </row>
    <row r="744" spans="1:3" x14ac:dyDescent="0.25">
      <c r="A744" s="1" t="s">
        <v>1449</v>
      </c>
      <c r="B744" s="1" t="s">
        <v>2185</v>
      </c>
      <c r="C744" s="1">
        <f>SUM(D744:L744)</f>
        <v>0</v>
      </c>
    </row>
    <row r="745" spans="1:3" x14ac:dyDescent="0.25">
      <c r="A745" s="1" t="s">
        <v>1451</v>
      </c>
      <c r="B745" s="1" t="s">
        <v>1452</v>
      </c>
      <c r="C745" s="1">
        <f>SUM(D745:L745)</f>
        <v>0</v>
      </c>
    </row>
    <row r="746" spans="1:3" x14ac:dyDescent="0.25">
      <c r="A746" s="1" t="s">
        <v>1453</v>
      </c>
      <c r="B746" s="1" t="s">
        <v>1454</v>
      </c>
      <c r="C746" s="1">
        <f>SUM(D746:L746)</f>
        <v>0</v>
      </c>
    </row>
    <row r="747" spans="1:3" x14ac:dyDescent="0.25">
      <c r="A747" s="1" t="s">
        <v>1455</v>
      </c>
      <c r="B747" s="1" t="s">
        <v>1456</v>
      </c>
      <c r="C747" s="1">
        <f>SUM(D747:L747)</f>
        <v>0</v>
      </c>
    </row>
    <row r="748" spans="1:3" x14ac:dyDescent="0.25">
      <c r="A748" s="1" t="s">
        <v>1457</v>
      </c>
      <c r="B748" s="1" t="s">
        <v>1458</v>
      </c>
      <c r="C748" s="1">
        <f>SUM(D748:L748)</f>
        <v>0</v>
      </c>
    </row>
    <row r="749" spans="1:3" x14ac:dyDescent="0.25">
      <c r="A749" s="1" t="s">
        <v>1459</v>
      </c>
      <c r="B749" s="1" t="s">
        <v>1460</v>
      </c>
      <c r="C749" s="1">
        <f>SUM(D749:L749)</f>
        <v>0</v>
      </c>
    </row>
    <row r="750" spans="1:3" x14ac:dyDescent="0.25">
      <c r="A750" s="1" t="s">
        <v>1461</v>
      </c>
      <c r="B750" s="1" t="s">
        <v>1462</v>
      </c>
      <c r="C750" s="1">
        <f>SUM(D750:L750)</f>
        <v>0</v>
      </c>
    </row>
    <row r="751" spans="1:3" x14ac:dyDescent="0.25">
      <c r="A751" s="1" t="s">
        <v>1463</v>
      </c>
      <c r="B751" s="1" t="s">
        <v>1464</v>
      </c>
      <c r="C751" s="1">
        <f>SUM(D751:L751)</f>
        <v>0</v>
      </c>
    </row>
    <row r="752" spans="1:3" x14ac:dyDescent="0.25">
      <c r="A752" s="1" t="s">
        <v>1465</v>
      </c>
      <c r="B752" s="1" t="s">
        <v>1466</v>
      </c>
      <c r="C752" s="1">
        <f>SUM(D752:L752)</f>
        <v>0</v>
      </c>
    </row>
    <row r="753" spans="1:3" x14ac:dyDescent="0.25">
      <c r="A753" s="1" t="s">
        <v>1467</v>
      </c>
      <c r="B753" s="1" t="s">
        <v>1468</v>
      </c>
      <c r="C753" s="1">
        <f>SUM(D753:L753)</f>
        <v>0</v>
      </c>
    </row>
    <row r="754" spans="1:3" x14ac:dyDescent="0.25">
      <c r="A754" s="1" t="s">
        <v>1469</v>
      </c>
      <c r="B754" s="1" t="s">
        <v>1470</v>
      </c>
      <c r="C754" s="1">
        <f>SUM(D754:L754)</f>
        <v>0</v>
      </c>
    </row>
    <row r="755" spans="1:3" x14ac:dyDescent="0.25">
      <c r="A755" s="1" t="s">
        <v>1471</v>
      </c>
      <c r="B755" s="1" t="s">
        <v>1472</v>
      </c>
      <c r="C755" s="1">
        <f>SUM(D755:L755)</f>
        <v>0</v>
      </c>
    </row>
    <row r="756" spans="1:3" x14ac:dyDescent="0.25">
      <c r="A756" s="1" t="s">
        <v>1473</v>
      </c>
      <c r="B756" s="1" t="s">
        <v>1474</v>
      </c>
      <c r="C756" s="1">
        <f>SUM(D756:L756)</f>
        <v>0</v>
      </c>
    </row>
    <row r="757" spans="1:3" x14ac:dyDescent="0.25">
      <c r="A757" s="1" t="s">
        <v>1475</v>
      </c>
      <c r="B757" s="1" t="s">
        <v>1476</v>
      </c>
      <c r="C757" s="1">
        <f>SUM(D757:L757)</f>
        <v>0</v>
      </c>
    </row>
    <row r="758" spans="1:3" x14ac:dyDescent="0.25">
      <c r="A758" s="1" t="s">
        <v>1477</v>
      </c>
      <c r="B758" s="1" t="s">
        <v>1478</v>
      </c>
      <c r="C758" s="1">
        <f>SUM(D758:L758)</f>
        <v>0</v>
      </c>
    </row>
    <row r="759" spans="1:3" x14ac:dyDescent="0.25">
      <c r="A759" s="1" t="s">
        <v>1479</v>
      </c>
      <c r="B759" s="1" t="s">
        <v>1480</v>
      </c>
      <c r="C759" s="1">
        <f>SUM(D759:L759)</f>
        <v>0</v>
      </c>
    </row>
    <row r="760" spans="1:3" x14ac:dyDescent="0.25">
      <c r="A760" s="1" t="s">
        <v>1481</v>
      </c>
      <c r="B760" s="1" t="s">
        <v>1482</v>
      </c>
      <c r="C760" s="1">
        <f>SUM(D760:L760)</f>
        <v>0</v>
      </c>
    </row>
    <row r="761" spans="1:3" x14ac:dyDescent="0.25">
      <c r="A761" s="1" t="s">
        <v>1483</v>
      </c>
      <c r="B761" s="1" t="s">
        <v>1484</v>
      </c>
      <c r="C761" s="1">
        <f>SUM(D761:L761)</f>
        <v>0</v>
      </c>
    </row>
    <row r="762" spans="1:3" x14ac:dyDescent="0.25">
      <c r="A762" s="1" t="s">
        <v>1485</v>
      </c>
      <c r="B762" s="1" t="s">
        <v>1486</v>
      </c>
      <c r="C762" s="1">
        <f>SUM(D762:L762)</f>
        <v>0</v>
      </c>
    </row>
    <row r="763" spans="1:3" x14ac:dyDescent="0.25">
      <c r="A763" s="1" t="s">
        <v>1487</v>
      </c>
      <c r="B763" s="1" t="s">
        <v>1488</v>
      </c>
      <c r="C763" s="1">
        <f>SUM(D763:L763)</f>
        <v>0</v>
      </c>
    </row>
    <row r="764" spans="1:3" x14ac:dyDescent="0.25">
      <c r="A764" s="1" t="s">
        <v>1489</v>
      </c>
      <c r="B764" s="1" t="s">
        <v>1490</v>
      </c>
      <c r="C764" s="1">
        <f>SUM(D764:L764)</f>
        <v>0</v>
      </c>
    </row>
    <row r="765" spans="1:3" x14ac:dyDescent="0.25">
      <c r="A765" s="1" t="s">
        <v>1491</v>
      </c>
      <c r="B765" s="1" t="s">
        <v>1492</v>
      </c>
      <c r="C765" s="1">
        <f>SUM(D765:L765)</f>
        <v>0</v>
      </c>
    </row>
    <row r="766" spans="1:3" x14ac:dyDescent="0.25">
      <c r="A766" s="1" t="s">
        <v>1493</v>
      </c>
      <c r="B766" s="1" t="s">
        <v>1494</v>
      </c>
      <c r="C766" s="1">
        <f>SUM(D766:L766)</f>
        <v>0</v>
      </c>
    </row>
    <row r="767" spans="1:3" x14ac:dyDescent="0.25">
      <c r="A767" s="1" t="s">
        <v>1495</v>
      </c>
      <c r="B767" s="1" t="s">
        <v>1496</v>
      </c>
      <c r="C767" s="1">
        <f>SUM(D767:L767)</f>
        <v>0</v>
      </c>
    </row>
    <row r="768" spans="1:3" x14ac:dyDescent="0.25">
      <c r="A768" s="1" t="s">
        <v>1497</v>
      </c>
      <c r="B768" s="1" t="s">
        <v>1498</v>
      </c>
      <c r="C768" s="1">
        <f>SUM(D768:L768)</f>
        <v>0</v>
      </c>
    </row>
    <row r="769" spans="1:3" x14ac:dyDescent="0.25">
      <c r="A769" s="1" t="s">
        <v>1499</v>
      </c>
      <c r="B769" s="1" t="s">
        <v>1500</v>
      </c>
      <c r="C769" s="1">
        <f>SUM(D769:L769)</f>
        <v>0</v>
      </c>
    </row>
    <row r="770" spans="1:3" x14ac:dyDescent="0.25">
      <c r="A770" s="1" t="s">
        <v>1501</v>
      </c>
      <c r="B770" s="1" t="s">
        <v>1502</v>
      </c>
      <c r="C770" s="1">
        <f>SUM(D770:L770)</f>
        <v>0</v>
      </c>
    </row>
    <row r="771" spans="1:3" x14ac:dyDescent="0.25">
      <c r="A771" s="1" t="s">
        <v>1503</v>
      </c>
      <c r="B771" s="1" t="s">
        <v>1504</v>
      </c>
      <c r="C771" s="1">
        <f>SUM(D771:L771)</f>
        <v>0</v>
      </c>
    </row>
    <row r="772" spans="1:3" x14ac:dyDescent="0.25">
      <c r="A772" s="1" t="s">
        <v>1505</v>
      </c>
      <c r="B772" s="1" t="s">
        <v>1506</v>
      </c>
      <c r="C772" s="1">
        <f>SUM(D772:L772)</f>
        <v>0</v>
      </c>
    </row>
    <row r="773" spans="1:3" x14ac:dyDescent="0.25">
      <c r="A773" s="1" t="s">
        <v>1507</v>
      </c>
      <c r="B773" s="1" t="s">
        <v>1508</v>
      </c>
      <c r="C773" s="1">
        <f>SUM(D773:L773)</f>
        <v>0</v>
      </c>
    </row>
    <row r="774" spans="1:3" x14ac:dyDescent="0.25">
      <c r="A774" s="1" t="s">
        <v>1509</v>
      </c>
      <c r="B774" s="1" t="s">
        <v>1510</v>
      </c>
      <c r="C774" s="1">
        <f>SUM(D774:L774)</f>
        <v>0</v>
      </c>
    </row>
    <row r="775" spans="1:3" x14ac:dyDescent="0.25">
      <c r="A775" s="1" t="s">
        <v>1511</v>
      </c>
      <c r="B775" s="1" t="s">
        <v>1512</v>
      </c>
      <c r="C775" s="1">
        <f>SUM(D775:L775)</f>
        <v>0</v>
      </c>
    </row>
    <row r="776" spans="1:3" x14ac:dyDescent="0.25">
      <c r="A776" s="1" t="s">
        <v>1513</v>
      </c>
      <c r="B776" s="1" t="s">
        <v>1514</v>
      </c>
      <c r="C776" s="1">
        <f>SUM(D776:L776)</f>
        <v>0</v>
      </c>
    </row>
    <row r="777" spans="1:3" x14ac:dyDescent="0.25">
      <c r="A777" s="1" t="s">
        <v>1515</v>
      </c>
      <c r="B777" s="1" t="s">
        <v>1516</v>
      </c>
      <c r="C777" s="1">
        <f>SUM(D777:L777)</f>
        <v>0</v>
      </c>
    </row>
    <row r="778" spans="1:3" x14ac:dyDescent="0.25">
      <c r="A778" s="1" t="s">
        <v>1517</v>
      </c>
      <c r="B778" s="1" t="s">
        <v>1518</v>
      </c>
      <c r="C778" s="1">
        <f>SUM(D778:L778)</f>
        <v>0</v>
      </c>
    </row>
    <row r="779" spans="1:3" x14ac:dyDescent="0.25">
      <c r="A779" s="1" t="s">
        <v>1519</v>
      </c>
      <c r="B779" s="1" t="s">
        <v>1520</v>
      </c>
      <c r="C779" s="1">
        <f>SUM(D779:L779)</f>
        <v>0</v>
      </c>
    </row>
    <row r="780" spans="1:3" x14ac:dyDescent="0.25">
      <c r="A780" s="1" t="s">
        <v>1521</v>
      </c>
      <c r="B780" s="1" t="s">
        <v>1522</v>
      </c>
      <c r="C780" s="1">
        <f>SUM(D780:L780)</f>
        <v>0</v>
      </c>
    </row>
    <row r="781" spans="1:3" x14ac:dyDescent="0.25">
      <c r="A781" s="1" t="s">
        <v>1523</v>
      </c>
      <c r="B781" s="1" t="s">
        <v>1524</v>
      </c>
      <c r="C781" s="1">
        <f>SUM(D781:L781)</f>
        <v>0</v>
      </c>
    </row>
    <row r="782" spans="1:3" x14ac:dyDescent="0.25">
      <c r="A782" s="1" t="s">
        <v>1525</v>
      </c>
      <c r="B782" s="1" t="s">
        <v>1526</v>
      </c>
      <c r="C782" s="1">
        <f>SUM(D782:L782)</f>
        <v>0</v>
      </c>
    </row>
    <row r="783" spans="1:3" x14ac:dyDescent="0.25">
      <c r="A783" s="1" t="s">
        <v>1527</v>
      </c>
      <c r="B783" s="1" t="s">
        <v>1528</v>
      </c>
      <c r="C783" s="1">
        <f>SUM(D783:L783)</f>
        <v>0</v>
      </c>
    </row>
    <row r="784" spans="1:3" x14ac:dyDescent="0.25">
      <c r="A784" s="1" t="s">
        <v>1529</v>
      </c>
      <c r="B784" s="1" t="s">
        <v>1530</v>
      </c>
      <c r="C784" s="1">
        <f>SUM(D784:L784)</f>
        <v>0</v>
      </c>
    </row>
    <row r="785" spans="1:3" x14ac:dyDescent="0.25">
      <c r="A785" s="1" t="s">
        <v>1531</v>
      </c>
      <c r="B785" s="1" t="s">
        <v>1532</v>
      </c>
      <c r="C785" s="1">
        <f>SUM(D785:L785)</f>
        <v>0</v>
      </c>
    </row>
    <row r="786" spans="1:3" x14ac:dyDescent="0.25">
      <c r="A786" s="1" t="s">
        <v>1533</v>
      </c>
      <c r="B786" s="1" t="s">
        <v>1534</v>
      </c>
      <c r="C786" s="1">
        <f>SUM(D786:L786)</f>
        <v>0</v>
      </c>
    </row>
    <row r="787" spans="1:3" x14ac:dyDescent="0.25">
      <c r="A787" s="1" t="s">
        <v>1535</v>
      </c>
      <c r="B787" s="1" t="s">
        <v>1536</v>
      </c>
      <c r="C787" s="1">
        <f>SUM(D787:L787)</f>
        <v>0</v>
      </c>
    </row>
    <row r="788" spans="1:3" x14ac:dyDescent="0.25">
      <c r="A788" s="1" t="s">
        <v>1537</v>
      </c>
      <c r="B788" s="1" t="s">
        <v>1538</v>
      </c>
      <c r="C788" s="1">
        <f>SUM(D788:L788)</f>
        <v>0</v>
      </c>
    </row>
    <row r="789" spans="1:3" x14ac:dyDescent="0.25">
      <c r="A789" s="1" t="s">
        <v>1539</v>
      </c>
      <c r="B789" s="1" t="s">
        <v>1540</v>
      </c>
      <c r="C789" s="1">
        <f>SUM(D789:L789)</f>
        <v>0</v>
      </c>
    </row>
    <row r="790" spans="1:3" x14ac:dyDescent="0.25">
      <c r="A790" s="1" t="s">
        <v>1541</v>
      </c>
      <c r="B790" s="1" t="s">
        <v>1542</v>
      </c>
      <c r="C790" s="1">
        <f>SUM(D790:L790)</f>
        <v>0</v>
      </c>
    </row>
    <row r="791" spans="1:3" x14ac:dyDescent="0.25">
      <c r="A791" s="1" t="s">
        <v>1543</v>
      </c>
      <c r="B791" s="1" t="s">
        <v>1544</v>
      </c>
      <c r="C791" s="1">
        <f>SUM(D791:L791)</f>
        <v>0</v>
      </c>
    </row>
    <row r="792" spans="1:3" x14ac:dyDescent="0.25">
      <c r="A792" s="1" t="s">
        <v>1545</v>
      </c>
      <c r="B792" s="1" t="s">
        <v>1546</v>
      </c>
      <c r="C792" s="1">
        <f>SUM(D792:L792)</f>
        <v>0</v>
      </c>
    </row>
    <row r="793" spans="1:3" x14ac:dyDescent="0.25">
      <c r="A793" s="1" t="s">
        <v>1547</v>
      </c>
      <c r="B793" s="1" t="s">
        <v>1548</v>
      </c>
      <c r="C793" s="1">
        <f>SUM(D793:L793)</f>
        <v>0</v>
      </c>
    </row>
    <row r="794" spans="1:3" x14ac:dyDescent="0.25">
      <c r="A794" s="1" t="s">
        <v>1549</v>
      </c>
      <c r="B794" s="1" t="s">
        <v>1550</v>
      </c>
      <c r="C794" s="1">
        <f>SUM(D794:L794)</f>
        <v>0</v>
      </c>
    </row>
    <row r="795" spans="1:3" x14ac:dyDescent="0.25">
      <c r="A795" s="1" t="s">
        <v>1551</v>
      </c>
      <c r="B795" s="1" t="s">
        <v>1552</v>
      </c>
      <c r="C795" s="1">
        <f>SUM(D795:L795)</f>
        <v>0</v>
      </c>
    </row>
    <row r="796" spans="1:3" x14ac:dyDescent="0.25">
      <c r="A796" s="1" t="s">
        <v>1553</v>
      </c>
      <c r="B796" s="1" t="s">
        <v>1554</v>
      </c>
      <c r="C796" s="1">
        <f>SUM(D796:L796)</f>
        <v>0</v>
      </c>
    </row>
    <row r="797" spans="1:3" x14ac:dyDescent="0.25">
      <c r="A797" s="1" t="s">
        <v>1555</v>
      </c>
      <c r="B797" s="1" t="s">
        <v>1556</v>
      </c>
      <c r="C797" s="1">
        <f>SUM(D797:L797)</f>
        <v>0</v>
      </c>
    </row>
    <row r="798" spans="1:3" x14ac:dyDescent="0.25">
      <c r="A798" s="1" t="s">
        <v>1557</v>
      </c>
      <c r="B798" s="1" t="s">
        <v>1558</v>
      </c>
      <c r="C798" s="1">
        <f>SUM(D798:L798)</f>
        <v>0</v>
      </c>
    </row>
    <row r="799" spans="1:3" x14ac:dyDescent="0.25">
      <c r="A799" s="1" t="s">
        <v>1559</v>
      </c>
      <c r="B799" s="1" t="s">
        <v>1560</v>
      </c>
      <c r="C799" s="1">
        <f>SUM(D799:L799)</f>
        <v>0</v>
      </c>
    </row>
    <row r="800" spans="1:3" x14ac:dyDescent="0.25">
      <c r="A800" s="1" t="s">
        <v>1561</v>
      </c>
      <c r="B800" s="1" t="s">
        <v>1562</v>
      </c>
      <c r="C800" s="1">
        <f>SUM(D800:L800)</f>
        <v>0</v>
      </c>
    </row>
    <row r="801" spans="1:3" x14ac:dyDescent="0.25">
      <c r="A801" s="1" t="s">
        <v>1563</v>
      </c>
      <c r="B801" s="1" t="s">
        <v>1564</v>
      </c>
      <c r="C801" s="1">
        <f>SUM(D801:L801)</f>
        <v>0</v>
      </c>
    </row>
    <row r="802" spans="1:3" x14ac:dyDescent="0.25">
      <c r="A802" s="1" t="s">
        <v>1565</v>
      </c>
      <c r="B802" s="1" t="s">
        <v>1566</v>
      </c>
      <c r="C802" s="1">
        <f>SUM(D802:L802)</f>
        <v>0</v>
      </c>
    </row>
    <row r="803" spans="1:3" x14ac:dyDescent="0.25">
      <c r="A803" s="1" t="s">
        <v>1567</v>
      </c>
      <c r="B803" s="1" t="s">
        <v>1568</v>
      </c>
      <c r="C803" s="1">
        <f>SUM(D803:L803)</f>
        <v>0</v>
      </c>
    </row>
    <row r="804" spans="1:3" x14ac:dyDescent="0.25">
      <c r="A804" s="1" t="s">
        <v>1569</v>
      </c>
      <c r="B804" s="1" t="s">
        <v>1570</v>
      </c>
      <c r="C804" s="1">
        <f>SUM(D804:L804)</f>
        <v>0</v>
      </c>
    </row>
    <row r="805" spans="1:3" x14ac:dyDescent="0.25">
      <c r="A805" s="1" t="s">
        <v>1571</v>
      </c>
      <c r="B805" s="1" t="s">
        <v>1572</v>
      </c>
      <c r="C805" s="1">
        <f>SUM(D805:L805)</f>
        <v>0</v>
      </c>
    </row>
    <row r="806" spans="1:3" x14ac:dyDescent="0.25">
      <c r="A806" s="1" t="s">
        <v>1573</v>
      </c>
      <c r="B806" s="1" t="s">
        <v>1574</v>
      </c>
      <c r="C806" s="1">
        <f>SUM(D806:L806)</f>
        <v>0</v>
      </c>
    </row>
    <row r="807" spans="1:3" x14ac:dyDescent="0.25">
      <c r="A807" s="1" t="s">
        <v>1575</v>
      </c>
      <c r="B807" s="1" t="s">
        <v>1576</v>
      </c>
      <c r="C807" s="1">
        <f>SUM(D807:L807)</f>
        <v>0</v>
      </c>
    </row>
    <row r="808" spans="1:3" x14ac:dyDescent="0.25">
      <c r="A808" s="1" t="s">
        <v>1577</v>
      </c>
      <c r="B808" s="1" t="s">
        <v>1578</v>
      </c>
      <c r="C808" s="1">
        <f>SUM(D808:L808)</f>
        <v>0</v>
      </c>
    </row>
    <row r="809" spans="1:3" x14ac:dyDescent="0.25">
      <c r="A809" s="1" t="s">
        <v>1579</v>
      </c>
      <c r="B809" s="1" t="s">
        <v>1580</v>
      </c>
      <c r="C809" s="1">
        <f>SUM(D809:L809)</f>
        <v>0</v>
      </c>
    </row>
    <row r="810" spans="1:3" x14ac:dyDescent="0.25">
      <c r="A810" s="1" t="s">
        <v>1581</v>
      </c>
      <c r="B810" s="1" t="s">
        <v>1582</v>
      </c>
      <c r="C810" s="1">
        <f>SUM(D810:L810)</f>
        <v>0</v>
      </c>
    </row>
    <row r="811" spans="1:3" x14ac:dyDescent="0.25">
      <c r="A811" s="1" t="s">
        <v>1583</v>
      </c>
      <c r="B811" s="1" t="s">
        <v>1584</v>
      </c>
      <c r="C811" s="1">
        <f>SUM(D811:L811)</f>
        <v>0</v>
      </c>
    </row>
    <row r="812" spans="1:3" x14ac:dyDescent="0.25">
      <c r="A812" s="1" t="s">
        <v>1585</v>
      </c>
      <c r="B812" s="1" t="s">
        <v>1586</v>
      </c>
      <c r="C812" s="1">
        <f>SUM(D812:L812)</f>
        <v>0</v>
      </c>
    </row>
    <row r="813" spans="1:3" x14ac:dyDescent="0.25">
      <c r="A813" s="1" t="s">
        <v>1587</v>
      </c>
      <c r="B813" s="1" t="s">
        <v>1588</v>
      </c>
      <c r="C813" s="1">
        <f>SUM(D813:L813)</f>
        <v>0</v>
      </c>
    </row>
    <row r="814" spans="1:3" x14ac:dyDescent="0.25">
      <c r="A814" s="1" t="s">
        <v>1589</v>
      </c>
      <c r="B814" s="1" t="s">
        <v>1590</v>
      </c>
      <c r="C814" s="1">
        <f>SUM(D814:L814)</f>
        <v>0</v>
      </c>
    </row>
    <row r="815" spans="1:3" x14ac:dyDescent="0.25">
      <c r="A815" s="1" t="s">
        <v>1591</v>
      </c>
      <c r="B815" s="1" t="s">
        <v>1592</v>
      </c>
      <c r="C815" s="1">
        <f>SUM(D815:L815)</f>
        <v>0</v>
      </c>
    </row>
    <row r="816" spans="1:3" x14ac:dyDescent="0.25">
      <c r="A816" s="1" t="s">
        <v>1593</v>
      </c>
      <c r="B816" s="1" t="s">
        <v>1594</v>
      </c>
      <c r="C816" s="1">
        <f>SUM(D816:L816)</f>
        <v>0</v>
      </c>
    </row>
    <row r="817" spans="1:3" x14ac:dyDescent="0.25">
      <c r="A817" s="1" t="s">
        <v>1595</v>
      </c>
      <c r="B817" s="1" t="s">
        <v>1596</v>
      </c>
      <c r="C817" s="1">
        <f>SUM(D817:L817)</f>
        <v>0</v>
      </c>
    </row>
    <row r="818" spans="1:3" x14ac:dyDescent="0.25">
      <c r="A818" s="1" t="s">
        <v>1597</v>
      </c>
      <c r="B818" s="1" t="s">
        <v>1598</v>
      </c>
      <c r="C818" s="1">
        <f>SUM(D818:L818)</f>
        <v>0</v>
      </c>
    </row>
    <row r="819" spans="1:3" x14ac:dyDescent="0.25">
      <c r="A819" s="1" t="s">
        <v>1599</v>
      </c>
      <c r="B819" s="1" t="s">
        <v>1600</v>
      </c>
      <c r="C819" s="1">
        <f>SUM(D819:L819)</f>
        <v>0</v>
      </c>
    </row>
    <row r="820" spans="1:3" x14ac:dyDescent="0.25">
      <c r="A820" s="1" t="s">
        <v>1601</v>
      </c>
      <c r="B820" s="1" t="s">
        <v>1602</v>
      </c>
      <c r="C820" s="1">
        <f>SUM(D820:L820)</f>
        <v>0</v>
      </c>
    </row>
    <row r="821" spans="1:3" x14ac:dyDescent="0.25">
      <c r="A821" s="1" t="s">
        <v>1603</v>
      </c>
      <c r="B821" s="1" t="s">
        <v>1604</v>
      </c>
      <c r="C821" s="1">
        <f>SUM(D821:L821)</f>
        <v>0</v>
      </c>
    </row>
    <row r="822" spans="1:3" x14ac:dyDescent="0.25">
      <c r="A822" s="1" t="s">
        <v>1605</v>
      </c>
      <c r="B822" s="1" t="s">
        <v>1606</v>
      </c>
      <c r="C822" s="1">
        <f>SUM(D822:L822)</f>
        <v>0</v>
      </c>
    </row>
    <row r="823" spans="1:3" x14ac:dyDescent="0.25">
      <c r="A823" s="1" t="s">
        <v>1607</v>
      </c>
      <c r="B823" s="1" t="s">
        <v>1608</v>
      </c>
      <c r="C823" s="1">
        <f>SUM(D823:L823)</f>
        <v>0</v>
      </c>
    </row>
    <row r="824" spans="1:3" x14ac:dyDescent="0.25">
      <c r="A824" s="1" t="s">
        <v>1609</v>
      </c>
      <c r="B824" s="1" t="s">
        <v>1610</v>
      </c>
      <c r="C824" s="1">
        <f>SUM(D824:L824)</f>
        <v>0</v>
      </c>
    </row>
    <row r="825" spans="1:3" x14ac:dyDescent="0.25">
      <c r="A825" s="1" t="s">
        <v>1611</v>
      </c>
      <c r="B825" s="1" t="s">
        <v>1612</v>
      </c>
      <c r="C825" s="1">
        <f>SUM(D825:L825)</f>
        <v>0</v>
      </c>
    </row>
    <row r="826" spans="1:3" x14ac:dyDescent="0.25">
      <c r="A826" s="1" t="s">
        <v>1613</v>
      </c>
      <c r="B826" s="1" t="s">
        <v>1614</v>
      </c>
      <c r="C826" s="1">
        <f>SUM(D826:L826)</f>
        <v>0</v>
      </c>
    </row>
    <row r="827" spans="1:3" x14ac:dyDescent="0.25">
      <c r="A827" s="1" t="s">
        <v>1615</v>
      </c>
      <c r="B827" s="1" t="s">
        <v>1616</v>
      </c>
      <c r="C827" s="1">
        <f>SUM(D827:L827)</f>
        <v>0</v>
      </c>
    </row>
    <row r="828" spans="1:3" x14ac:dyDescent="0.25">
      <c r="A828" s="1" t="s">
        <v>1617</v>
      </c>
      <c r="B828" s="1" t="s">
        <v>1618</v>
      </c>
      <c r="C828" s="1">
        <f>SUM(D828:L828)</f>
        <v>0</v>
      </c>
    </row>
    <row r="829" spans="1:3" x14ac:dyDescent="0.25">
      <c r="A829" s="1" t="s">
        <v>1619</v>
      </c>
      <c r="B829" s="1" t="s">
        <v>1620</v>
      </c>
      <c r="C829" s="1">
        <f>SUM(D829:L829)</f>
        <v>0</v>
      </c>
    </row>
    <row r="830" spans="1:3" x14ac:dyDescent="0.25">
      <c r="A830" s="1" t="s">
        <v>1621</v>
      </c>
      <c r="B830" s="1" t="s">
        <v>1622</v>
      </c>
      <c r="C830" s="1">
        <f>SUM(D830:L830)</f>
        <v>0</v>
      </c>
    </row>
    <row r="831" spans="1:3" x14ac:dyDescent="0.25">
      <c r="A831" s="1" t="s">
        <v>1623</v>
      </c>
      <c r="B831" s="1" t="s">
        <v>1624</v>
      </c>
      <c r="C831" s="1">
        <f>SUM(D831:L831)</f>
        <v>0</v>
      </c>
    </row>
    <row r="832" spans="1:3" x14ac:dyDescent="0.25">
      <c r="A832" s="1" t="s">
        <v>1625</v>
      </c>
      <c r="B832" s="1" t="s">
        <v>1626</v>
      </c>
      <c r="C832" s="1">
        <f>SUM(D832:L832)</f>
        <v>0</v>
      </c>
    </row>
    <row r="833" spans="1:3" x14ac:dyDescent="0.25">
      <c r="A833" s="1" t="s">
        <v>1627</v>
      </c>
      <c r="B833" s="1" t="s">
        <v>1219</v>
      </c>
      <c r="C833" s="1">
        <f>SUM(D833:L833)</f>
        <v>0</v>
      </c>
    </row>
    <row r="834" spans="1:3" x14ac:dyDescent="0.25">
      <c r="A834" s="1" t="s">
        <v>1628</v>
      </c>
      <c r="B834" s="1" t="s">
        <v>1629</v>
      </c>
      <c r="C834" s="1">
        <f>SUM(D834:L834)</f>
        <v>0</v>
      </c>
    </row>
    <row r="835" spans="1:3" x14ac:dyDescent="0.25">
      <c r="A835" s="1" t="s">
        <v>1630</v>
      </c>
      <c r="B835" s="1" t="s">
        <v>1349</v>
      </c>
      <c r="C835" s="1">
        <f>SUM(D835:L835)</f>
        <v>0</v>
      </c>
    </row>
    <row r="836" spans="1:3" x14ac:dyDescent="0.25">
      <c r="A836" s="1" t="s">
        <v>1631</v>
      </c>
      <c r="B836" s="1" t="s">
        <v>1632</v>
      </c>
      <c r="C836" s="1">
        <f>SUM(D836:L836)</f>
        <v>0</v>
      </c>
    </row>
    <row r="837" spans="1:3" x14ac:dyDescent="0.25">
      <c r="A837" s="1" t="s">
        <v>1633</v>
      </c>
      <c r="B837" s="1" t="s">
        <v>1634</v>
      </c>
      <c r="C837" s="1">
        <f>SUM(D837:L837)</f>
        <v>0</v>
      </c>
    </row>
    <row r="838" spans="1:3" x14ac:dyDescent="0.25">
      <c r="A838" s="1" t="s">
        <v>1635</v>
      </c>
      <c r="B838" s="1" t="s">
        <v>1219</v>
      </c>
      <c r="C838" s="1">
        <f>SUM(D838:L838)</f>
        <v>0</v>
      </c>
    </row>
    <row r="839" spans="1:3" x14ac:dyDescent="0.25">
      <c r="A839" s="1" t="s">
        <v>1636</v>
      </c>
      <c r="B839" s="1" t="s">
        <v>1629</v>
      </c>
      <c r="C839" s="1">
        <f>SUM(D839:L839)</f>
        <v>0</v>
      </c>
    </row>
    <row r="840" spans="1:3" x14ac:dyDescent="0.25">
      <c r="A840" s="1" t="s">
        <v>1637</v>
      </c>
      <c r="B840" s="1" t="s">
        <v>1349</v>
      </c>
      <c r="C840" s="1">
        <f>SUM(D840:L840)</f>
        <v>0</v>
      </c>
    </row>
    <row r="841" spans="1:3" x14ac:dyDescent="0.25">
      <c r="A841" s="1" t="s">
        <v>1638</v>
      </c>
      <c r="B841" s="1" t="s">
        <v>1632</v>
      </c>
      <c r="C841" s="1">
        <f>SUM(D841:L841)</f>
        <v>0</v>
      </c>
    </row>
    <row r="842" spans="1:3" x14ac:dyDescent="0.25">
      <c r="A842" s="1" t="s">
        <v>1639</v>
      </c>
      <c r="B842" s="1" t="s">
        <v>1640</v>
      </c>
      <c r="C842" s="1">
        <f>SUM(D842:L842)</f>
        <v>0</v>
      </c>
    </row>
    <row r="843" spans="1:3" x14ac:dyDescent="0.25">
      <c r="A843" s="1" t="s">
        <v>1641</v>
      </c>
      <c r="B843" s="1" t="s">
        <v>1219</v>
      </c>
      <c r="C843" s="1">
        <f>SUM(D843:L843)</f>
        <v>0</v>
      </c>
    </row>
    <row r="844" spans="1:3" x14ac:dyDescent="0.25">
      <c r="A844" s="1" t="s">
        <v>1642</v>
      </c>
      <c r="B844" s="1" t="s">
        <v>1629</v>
      </c>
      <c r="C844" s="1">
        <f>SUM(D844:L844)</f>
        <v>0</v>
      </c>
    </row>
    <row r="845" spans="1:3" x14ac:dyDescent="0.25">
      <c r="A845" s="1" t="s">
        <v>1643</v>
      </c>
      <c r="B845" s="1" t="s">
        <v>1349</v>
      </c>
      <c r="C845" s="1">
        <f>SUM(D845:L845)</f>
        <v>0</v>
      </c>
    </row>
    <row r="846" spans="1:3" x14ac:dyDescent="0.25">
      <c r="A846" s="1" t="s">
        <v>1644</v>
      </c>
      <c r="B846" s="1" t="s">
        <v>1632</v>
      </c>
      <c r="C846" s="1">
        <f>SUM(D846:L846)</f>
        <v>0</v>
      </c>
    </row>
    <row r="847" spans="1:3" x14ac:dyDescent="0.25">
      <c r="A847" s="1" t="s">
        <v>1645</v>
      </c>
      <c r="B847" s="1" t="s">
        <v>1646</v>
      </c>
      <c r="C847" s="1">
        <f>SUM(D847:L847)</f>
        <v>0</v>
      </c>
    </row>
    <row r="848" spans="1:3" x14ac:dyDescent="0.25">
      <c r="A848" s="1" t="s">
        <v>1647</v>
      </c>
      <c r="B848" s="1" t="s">
        <v>1219</v>
      </c>
      <c r="C848" s="1">
        <f>SUM(D848:L848)</f>
        <v>0</v>
      </c>
    </row>
    <row r="849" spans="1:3" x14ac:dyDescent="0.25">
      <c r="A849" s="1" t="s">
        <v>1648</v>
      </c>
      <c r="B849" s="1" t="s">
        <v>1629</v>
      </c>
      <c r="C849" s="1">
        <f>SUM(D849:L849)</f>
        <v>0</v>
      </c>
    </row>
    <row r="850" spans="1:3" x14ac:dyDescent="0.25">
      <c r="A850" s="1" t="s">
        <v>1649</v>
      </c>
      <c r="B850" s="1" t="s">
        <v>1349</v>
      </c>
      <c r="C850" s="1">
        <f>SUM(D850:L850)</f>
        <v>0</v>
      </c>
    </row>
    <row r="851" spans="1:3" x14ac:dyDescent="0.25">
      <c r="A851" s="1" t="s">
        <v>1650</v>
      </c>
      <c r="B851" s="1" t="s">
        <v>1632</v>
      </c>
      <c r="C851" s="1">
        <f>SUM(D851:L851)</f>
        <v>0</v>
      </c>
    </row>
    <row r="852" spans="1:3" x14ac:dyDescent="0.25">
      <c r="A852" s="1" t="s">
        <v>1651</v>
      </c>
      <c r="B852" s="1" t="s">
        <v>1652</v>
      </c>
      <c r="C852" s="1">
        <f>SUM(D852:L852)</f>
        <v>0</v>
      </c>
    </row>
    <row r="853" spans="1:3" x14ac:dyDescent="0.25">
      <c r="A853" s="1" t="s">
        <v>1653</v>
      </c>
      <c r="B853" s="1" t="s">
        <v>1219</v>
      </c>
      <c r="C853" s="1">
        <f>SUM(D853:L853)</f>
        <v>0</v>
      </c>
    </row>
    <row r="854" spans="1:3" x14ac:dyDescent="0.25">
      <c r="A854" s="1" t="s">
        <v>1654</v>
      </c>
      <c r="B854" s="1" t="s">
        <v>1629</v>
      </c>
      <c r="C854" s="1">
        <f>SUM(D854:L854)</f>
        <v>0</v>
      </c>
    </row>
    <row r="855" spans="1:3" x14ac:dyDescent="0.25">
      <c r="A855" s="1" t="s">
        <v>1655</v>
      </c>
      <c r="B855" s="1" t="s">
        <v>1349</v>
      </c>
      <c r="C855" s="1">
        <f>SUM(D855:L855)</f>
        <v>0</v>
      </c>
    </row>
    <row r="856" spans="1:3" x14ac:dyDescent="0.25">
      <c r="A856" s="1" t="s">
        <v>1656</v>
      </c>
      <c r="B856" s="1" t="s">
        <v>1632</v>
      </c>
      <c r="C856" s="1">
        <f>SUM(D856:L856)</f>
        <v>0</v>
      </c>
    </row>
    <row r="857" spans="1:3" x14ac:dyDescent="0.25">
      <c r="A857" s="1" t="s">
        <v>1657</v>
      </c>
      <c r="B857" s="1" t="s">
        <v>1658</v>
      </c>
      <c r="C857" s="1">
        <f>SUM(D857:L857)</f>
        <v>0</v>
      </c>
    </row>
    <row r="858" spans="1:3" x14ac:dyDescent="0.25">
      <c r="A858" s="1" t="s">
        <v>1659</v>
      </c>
      <c r="B858" s="1" t="s">
        <v>1660</v>
      </c>
      <c r="C858" s="1">
        <f>SUM(D858:L858)</f>
        <v>0</v>
      </c>
    </row>
    <row r="859" spans="1:3" x14ac:dyDescent="0.25">
      <c r="A859" s="1" t="s">
        <v>1661</v>
      </c>
      <c r="B859" s="1" t="s">
        <v>1662</v>
      </c>
      <c r="C859" s="1">
        <f>SUM(D859:L859)</f>
        <v>0</v>
      </c>
    </row>
    <row r="860" spans="1:3" x14ac:dyDescent="0.25">
      <c r="A860" s="1" t="s">
        <v>1663</v>
      </c>
      <c r="B860" s="1" t="s">
        <v>1664</v>
      </c>
      <c r="C860" s="1">
        <f>SUM(D860:L860)</f>
        <v>0</v>
      </c>
    </row>
    <row r="861" spans="1:3" x14ac:dyDescent="0.25">
      <c r="A861" s="1" t="s">
        <v>1665</v>
      </c>
      <c r="B861" s="1" t="s">
        <v>1666</v>
      </c>
      <c r="C861" s="1">
        <f>SUM(D861:L861)</f>
        <v>0</v>
      </c>
    </row>
    <row r="862" spans="1:3" x14ac:dyDescent="0.25">
      <c r="A862" s="1" t="s">
        <v>1667</v>
      </c>
      <c r="B862" s="1" t="s">
        <v>1668</v>
      </c>
      <c r="C862" s="1">
        <f>SUM(D862:L862)</f>
        <v>0</v>
      </c>
    </row>
    <row r="863" spans="1:3" x14ac:dyDescent="0.25">
      <c r="A863" s="1" t="s">
        <v>1669</v>
      </c>
      <c r="B863" s="1" t="s">
        <v>1670</v>
      </c>
      <c r="C863" s="1">
        <f>SUM(D863:L863)</f>
        <v>0</v>
      </c>
    </row>
    <row r="864" spans="1:3" x14ac:dyDescent="0.25">
      <c r="A864" s="1" t="s">
        <v>1671</v>
      </c>
      <c r="B864" s="1" t="s">
        <v>1672</v>
      </c>
      <c r="C864" s="1">
        <f>SUM(D864:L864)</f>
        <v>0</v>
      </c>
    </row>
    <row r="865" spans="1:3" x14ac:dyDescent="0.25">
      <c r="A865" s="1" t="s">
        <v>1673</v>
      </c>
      <c r="B865" s="1" t="s">
        <v>1674</v>
      </c>
      <c r="C865" s="1">
        <f>SUM(D865:L865)</f>
        <v>0</v>
      </c>
    </row>
    <row r="866" spans="1:3" x14ac:dyDescent="0.25">
      <c r="A866" s="1" t="s">
        <v>1675</v>
      </c>
      <c r="B866" s="1" t="s">
        <v>1676</v>
      </c>
      <c r="C866" s="1">
        <f>SUM(D866:L866)</f>
        <v>0</v>
      </c>
    </row>
    <row r="867" spans="1:3" x14ac:dyDescent="0.25">
      <c r="A867" s="1" t="s">
        <v>1677</v>
      </c>
      <c r="B867" s="1" t="s">
        <v>1678</v>
      </c>
      <c r="C867" s="1">
        <f>SUM(D867:L867)</f>
        <v>0</v>
      </c>
    </row>
    <row r="868" spans="1:3" x14ac:dyDescent="0.25">
      <c r="A868" s="1" t="s">
        <v>1679</v>
      </c>
      <c r="B868" s="1" t="s">
        <v>1680</v>
      </c>
      <c r="C868" s="1">
        <f>SUM(D868:L868)</f>
        <v>0</v>
      </c>
    </row>
    <row r="869" spans="1:3" x14ac:dyDescent="0.25">
      <c r="A869" s="1" t="s">
        <v>1681</v>
      </c>
      <c r="B869" s="1" t="s">
        <v>1682</v>
      </c>
      <c r="C869" s="1">
        <f>SUM(D869:L869)</f>
        <v>0</v>
      </c>
    </row>
    <row r="870" spans="1:3" x14ac:dyDescent="0.25">
      <c r="A870" s="1" t="s">
        <v>1683</v>
      </c>
      <c r="B870" s="1" t="s">
        <v>1684</v>
      </c>
      <c r="C870" s="1">
        <f>SUM(D870:L870)</f>
        <v>0</v>
      </c>
    </row>
    <row r="871" spans="1:3" x14ac:dyDescent="0.25">
      <c r="A871" s="1" t="s">
        <v>1685</v>
      </c>
      <c r="B871" s="1" t="s">
        <v>1686</v>
      </c>
      <c r="C871" s="1">
        <f>SUM(D871:L871)</f>
        <v>0</v>
      </c>
    </row>
    <row r="872" spans="1:3" x14ac:dyDescent="0.25">
      <c r="A872" s="1" t="s">
        <v>1687</v>
      </c>
      <c r="B872" s="1" t="s">
        <v>1688</v>
      </c>
      <c r="C872" s="1">
        <f>SUM(D872:L872)</f>
        <v>0</v>
      </c>
    </row>
    <row r="873" spans="1:3" x14ac:dyDescent="0.25">
      <c r="A873" s="1" t="s">
        <v>1689</v>
      </c>
      <c r="B873" s="1" t="s">
        <v>1690</v>
      </c>
      <c r="C873" s="1">
        <f>SUM(D873:L873)</f>
        <v>0</v>
      </c>
    </row>
    <row r="874" spans="1:3" x14ac:dyDescent="0.25">
      <c r="A874" s="1" t="s">
        <v>1691</v>
      </c>
      <c r="B874" s="1" t="s">
        <v>1692</v>
      </c>
      <c r="C874" s="1">
        <f>SUM(D874:L874)</f>
        <v>0</v>
      </c>
    </row>
    <row r="875" spans="1:3" x14ac:dyDescent="0.25">
      <c r="A875" s="1" t="s">
        <v>1693</v>
      </c>
      <c r="B875" s="1" t="s">
        <v>1694</v>
      </c>
      <c r="C875" s="1">
        <f>SUM(D875:L875)</f>
        <v>0</v>
      </c>
    </row>
    <row r="876" spans="1:3" x14ac:dyDescent="0.25">
      <c r="A876" s="1" t="s">
        <v>1695</v>
      </c>
      <c r="B876" s="1" t="s">
        <v>1696</v>
      </c>
      <c r="C876" s="1">
        <f>SUM(D876:L876)</f>
        <v>0</v>
      </c>
    </row>
    <row r="877" spans="1:3" x14ac:dyDescent="0.25">
      <c r="A877" s="1" t="s">
        <v>1697</v>
      </c>
      <c r="B877" s="1" t="s">
        <v>1698</v>
      </c>
      <c r="C877" s="1">
        <f>SUM(D877:L877)</f>
        <v>0</v>
      </c>
    </row>
    <row r="878" spans="1:3" x14ac:dyDescent="0.25">
      <c r="A878" s="1" t="s">
        <v>1699</v>
      </c>
      <c r="B878" s="1" t="s">
        <v>1700</v>
      </c>
      <c r="C878" s="1">
        <f>SUM(D878:L878)</f>
        <v>0</v>
      </c>
    </row>
    <row r="879" spans="1:3" x14ac:dyDescent="0.25">
      <c r="A879" s="1" t="s">
        <v>1701</v>
      </c>
      <c r="B879" s="1" t="s">
        <v>1702</v>
      </c>
      <c r="C879" s="1">
        <f>SUM(D879:L879)</f>
        <v>0</v>
      </c>
    </row>
    <row r="880" spans="1:3" x14ac:dyDescent="0.25">
      <c r="A880" s="1" t="s">
        <v>1703</v>
      </c>
      <c r="B880" s="1" t="s">
        <v>1704</v>
      </c>
      <c r="C880" s="1">
        <f>SUM(D880:L880)</f>
        <v>0</v>
      </c>
    </row>
    <row r="881" spans="1:3" x14ac:dyDescent="0.25">
      <c r="A881" s="1" t="s">
        <v>1705</v>
      </c>
      <c r="B881" s="1" t="s">
        <v>1706</v>
      </c>
      <c r="C881" s="1">
        <f>SUM(D881:L881)</f>
        <v>0</v>
      </c>
    </row>
    <row r="882" spans="1:3" x14ac:dyDescent="0.25">
      <c r="A882" s="1" t="s">
        <v>1707</v>
      </c>
      <c r="B882" s="1" t="s">
        <v>1708</v>
      </c>
      <c r="C882" s="1">
        <f>SUM(D882:L882)</f>
        <v>0</v>
      </c>
    </row>
    <row r="883" spans="1:3" x14ac:dyDescent="0.25">
      <c r="A883" s="1" t="s">
        <v>1709</v>
      </c>
      <c r="B883" s="1" t="s">
        <v>1710</v>
      </c>
      <c r="C883" s="1">
        <f>SUM(D883:L883)</f>
        <v>0</v>
      </c>
    </row>
    <row r="884" spans="1:3" x14ac:dyDescent="0.25">
      <c r="A884" s="1" t="s">
        <v>1711</v>
      </c>
      <c r="B884" s="1" t="s">
        <v>1712</v>
      </c>
      <c r="C884" s="1">
        <f>SUM(D884:L884)</f>
        <v>0</v>
      </c>
    </row>
    <row r="885" spans="1:3" x14ac:dyDescent="0.25">
      <c r="A885" s="1" t="s">
        <v>1713</v>
      </c>
      <c r="B885" s="1" t="s">
        <v>1714</v>
      </c>
      <c r="C885" s="1">
        <f>SUM(D885:L885)</f>
        <v>0</v>
      </c>
    </row>
    <row r="886" spans="1:3" x14ac:dyDescent="0.25">
      <c r="A886" s="1" t="s">
        <v>1715</v>
      </c>
      <c r="B886" s="1" t="s">
        <v>1716</v>
      </c>
      <c r="C886" s="1">
        <f>SUM(D886:L886)</f>
        <v>0</v>
      </c>
    </row>
    <row r="887" spans="1:3" x14ac:dyDescent="0.25">
      <c r="A887" s="1" t="s">
        <v>1717</v>
      </c>
      <c r="B887" s="1" t="s">
        <v>1718</v>
      </c>
      <c r="C887" s="1">
        <f>SUM(D887:L887)</f>
        <v>0</v>
      </c>
    </row>
    <row r="888" spans="1:3" x14ac:dyDescent="0.25">
      <c r="A888" s="1" t="s">
        <v>1719</v>
      </c>
      <c r="B888" s="1" t="s">
        <v>1720</v>
      </c>
      <c r="C888" s="1">
        <f>SUM(D888:L888)</f>
        <v>0</v>
      </c>
    </row>
    <row r="889" spans="1:3" x14ac:dyDescent="0.25">
      <c r="A889" s="1" t="s">
        <v>1721</v>
      </c>
      <c r="B889" s="1" t="s">
        <v>1722</v>
      </c>
      <c r="C889" s="1">
        <f>SUM(D889:L889)</f>
        <v>0</v>
      </c>
    </row>
    <row r="890" spans="1:3" x14ac:dyDescent="0.25">
      <c r="A890" s="1" t="s">
        <v>1723</v>
      </c>
      <c r="B890" s="1" t="s">
        <v>1724</v>
      </c>
      <c r="C890" s="1">
        <f>SUM(D890:L890)</f>
        <v>0</v>
      </c>
    </row>
    <row r="891" spans="1:3" x14ac:dyDescent="0.25">
      <c r="A891" s="1" t="s">
        <v>1725</v>
      </c>
      <c r="B891" s="1" t="s">
        <v>1726</v>
      </c>
      <c r="C891" s="1">
        <f>SUM(D891:L891)</f>
        <v>0</v>
      </c>
    </row>
    <row r="892" spans="1:3" x14ac:dyDescent="0.25">
      <c r="A892" s="1" t="s">
        <v>1727</v>
      </c>
      <c r="B892" s="1" t="s">
        <v>1728</v>
      </c>
      <c r="C892" s="1">
        <f>SUM(D892:L892)</f>
        <v>0</v>
      </c>
    </row>
    <row r="893" spans="1:3" x14ac:dyDescent="0.25">
      <c r="A893" s="1" t="s">
        <v>1729</v>
      </c>
      <c r="B893" s="1" t="s">
        <v>1730</v>
      </c>
      <c r="C893" s="1">
        <f>SUM(D893:L893)</f>
        <v>0</v>
      </c>
    </row>
    <row r="894" spans="1:3" x14ac:dyDescent="0.25">
      <c r="A894" s="1" t="s">
        <v>1731</v>
      </c>
      <c r="B894" s="1" t="s">
        <v>1732</v>
      </c>
      <c r="C894" s="1">
        <f>SUM(D894:L894)</f>
        <v>0</v>
      </c>
    </row>
    <row r="895" spans="1:3" x14ac:dyDescent="0.25">
      <c r="A895" s="1" t="s">
        <v>1733</v>
      </c>
      <c r="B895" s="1" t="s">
        <v>1734</v>
      </c>
      <c r="C895" s="1">
        <f>SUM(D895:L895)</f>
        <v>0</v>
      </c>
    </row>
    <row r="896" spans="1:3" x14ac:dyDescent="0.25">
      <c r="A896" s="1" t="s">
        <v>1735</v>
      </c>
      <c r="B896" s="1" t="s">
        <v>1736</v>
      </c>
      <c r="C896" s="1">
        <f>SUM(D896:L896)</f>
        <v>0</v>
      </c>
    </row>
    <row r="897" spans="1:3" x14ac:dyDescent="0.25">
      <c r="A897" s="1" t="s">
        <v>1737</v>
      </c>
      <c r="B897" s="1" t="s">
        <v>1738</v>
      </c>
      <c r="C897" s="1">
        <f>SUM(D897:L897)</f>
        <v>0</v>
      </c>
    </row>
    <row r="898" spans="1:3" x14ac:dyDescent="0.25">
      <c r="A898" s="1" t="s">
        <v>1739</v>
      </c>
      <c r="B898" s="1" t="s">
        <v>1740</v>
      </c>
      <c r="C898" s="1">
        <f>SUM(D898:L898)</f>
        <v>0</v>
      </c>
    </row>
    <row r="899" spans="1:3" x14ac:dyDescent="0.25">
      <c r="A899" s="1" t="s">
        <v>1741</v>
      </c>
      <c r="B899" s="1" t="s">
        <v>1742</v>
      </c>
      <c r="C899" s="1">
        <f>SUM(D899:L899)</f>
        <v>0</v>
      </c>
    </row>
    <row r="900" spans="1:3" x14ac:dyDescent="0.25">
      <c r="A900" s="1" t="s">
        <v>1743</v>
      </c>
      <c r="B900" s="1" t="s">
        <v>1742</v>
      </c>
      <c r="C900" s="1">
        <f>SUM(D900:L900)</f>
        <v>0</v>
      </c>
    </row>
    <row r="901" spans="1:3" x14ac:dyDescent="0.25">
      <c r="A901" s="1" t="s">
        <v>1744</v>
      </c>
      <c r="B901" s="1" t="s">
        <v>1745</v>
      </c>
      <c r="C901" s="1">
        <f>SUM(D901:L901)</f>
        <v>0</v>
      </c>
    </row>
    <row r="902" spans="1:3" x14ac:dyDescent="0.25">
      <c r="A902" s="1" t="s">
        <v>1746</v>
      </c>
      <c r="B902" s="1" t="s">
        <v>1747</v>
      </c>
      <c r="C902" s="1">
        <f>SUM(D902:L902)</f>
        <v>0</v>
      </c>
    </row>
    <row r="903" spans="1:3" x14ac:dyDescent="0.25">
      <c r="A903" s="1" t="s">
        <v>1748</v>
      </c>
      <c r="B903" s="1" t="s">
        <v>1749</v>
      </c>
      <c r="C903" s="1">
        <f>SUM(D903:L903)</f>
        <v>0</v>
      </c>
    </row>
    <row r="904" spans="1:3" x14ac:dyDescent="0.25">
      <c r="A904" s="1" t="s">
        <v>1750</v>
      </c>
      <c r="B904" s="1" t="s">
        <v>1751</v>
      </c>
      <c r="C904" s="1">
        <f>SUM(D904:L904)</f>
        <v>0</v>
      </c>
    </row>
    <row r="905" spans="1:3" x14ac:dyDescent="0.25">
      <c r="A905" s="1" t="s">
        <v>1752</v>
      </c>
      <c r="B905" s="1" t="s">
        <v>1753</v>
      </c>
      <c r="C905" s="1">
        <f>SUM(D905:L905)</f>
        <v>0</v>
      </c>
    </row>
    <row r="906" spans="1:3" x14ac:dyDescent="0.25">
      <c r="A906" s="1" t="s">
        <v>1754</v>
      </c>
      <c r="B906" s="1" t="s">
        <v>1755</v>
      </c>
      <c r="C906" s="1">
        <f>SUM(D906:L906)</f>
        <v>0</v>
      </c>
    </row>
    <row r="907" spans="1:3" x14ac:dyDescent="0.25">
      <c r="A907" s="1" t="s">
        <v>1756</v>
      </c>
      <c r="B907" s="1" t="s">
        <v>1757</v>
      </c>
      <c r="C907" s="1">
        <f>SUM(D907:L907)</f>
        <v>0</v>
      </c>
    </row>
    <row r="908" spans="1:3" x14ac:dyDescent="0.25">
      <c r="A908" s="1" t="s">
        <v>1758</v>
      </c>
      <c r="B908" s="1" t="s">
        <v>1759</v>
      </c>
      <c r="C908" s="1">
        <f>SUM(D908:L908)</f>
        <v>0</v>
      </c>
    </row>
    <row r="909" spans="1:3" x14ac:dyDescent="0.25">
      <c r="A909" s="1" t="s">
        <v>1760</v>
      </c>
      <c r="B909" s="1" t="s">
        <v>1761</v>
      </c>
      <c r="C909" s="1">
        <f>SUM(D909:L909)</f>
        <v>0</v>
      </c>
    </row>
    <row r="910" spans="1:3" x14ac:dyDescent="0.25">
      <c r="A910" s="1" t="s">
        <v>1762</v>
      </c>
      <c r="B910" s="1" t="s">
        <v>1763</v>
      </c>
      <c r="C910" s="1">
        <f>SUM(D910:L910)</f>
        <v>0</v>
      </c>
    </row>
    <row r="911" spans="1:3" x14ac:dyDescent="0.25">
      <c r="A911" s="1" t="s">
        <v>1764</v>
      </c>
      <c r="B911" s="1" t="s">
        <v>1765</v>
      </c>
      <c r="C911" s="1">
        <f>SUM(D911:L911)</f>
        <v>0</v>
      </c>
    </row>
    <row r="912" spans="1:3" x14ac:dyDescent="0.25">
      <c r="A912" s="1" t="s">
        <v>1766</v>
      </c>
      <c r="B912" s="1" t="s">
        <v>1767</v>
      </c>
      <c r="C912" s="1">
        <f>SUM(D912:L912)</f>
        <v>0</v>
      </c>
    </row>
    <row r="913" spans="1:3" x14ac:dyDescent="0.25">
      <c r="A913" s="1" t="s">
        <v>1768</v>
      </c>
      <c r="B913" s="1" t="s">
        <v>1769</v>
      </c>
      <c r="C913" s="1">
        <f>SUM(D913:L913)</f>
        <v>0</v>
      </c>
    </row>
    <row r="914" spans="1:3" x14ac:dyDescent="0.25">
      <c r="A914" s="1" t="s">
        <v>1770</v>
      </c>
      <c r="B914" s="1" t="s">
        <v>1771</v>
      </c>
      <c r="C914" s="1">
        <f>SUM(D914:L914)</f>
        <v>0</v>
      </c>
    </row>
    <row r="915" spans="1:3" x14ac:dyDescent="0.25">
      <c r="A915" s="1" t="s">
        <v>1772</v>
      </c>
      <c r="B915" s="1" t="s">
        <v>1773</v>
      </c>
      <c r="C915" s="1">
        <f>SUM(D915:L915)</f>
        <v>0</v>
      </c>
    </row>
    <row r="916" spans="1:3" x14ac:dyDescent="0.25">
      <c r="A916" s="1" t="s">
        <v>1774</v>
      </c>
      <c r="B916" s="1" t="s">
        <v>1775</v>
      </c>
      <c r="C916" s="1">
        <f>SUM(D916:L916)</f>
        <v>0</v>
      </c>
    </row>
    <row r="917" spans="1:3" x14ac:dyDescent="0.25">
      <c r="A917" s="1" t="s">
        <v>1776</v>
      </c>
      <c r="B917" s="1" t="s">
        <v>1777</v>
      </c>
      <c r="C917" s="1">
        <f>SUM(D917:L917)</f>
        <v>0</v>
      </c>
    </row>
    <row r="918" spans="1:3" x14ac:dyDescent="0.25">
      <c r="A918" s="1" t="s">
        <v>1778</v>
      </c>
      <c r="B918" s="1" t="s">
        <v>1779</v>
      </c>
      <c r="C918" s="1">
        <f>SUM(D918:L918)</f>
        <v>0</v>
      </c>
    </row>
    <row r="919" spans="1:3" x14ac:dyDescent="0.25">
      <c r="A919" s="1" t="s">
        <v>1780</v>
      </c>
      <c r="B919" s="1" t="s">
        <v>1781</v>
      </c>
      <c r="C919" s="1">
        <f>SUM(D919:L919)</f>
        <v>0</v>
      </c>
    </row>
    <row r="920" spans="1:3" x14ac:dyDescent="0.25">
      <c r="A920" s="1" t="s">
        <v>1782</v>
      </c>
      <c r="B920" s="1" t="s">
        <v>1783</v>
      </c>
      <c r="C920" s="1">
        <f>SUM(D920:L920)</f>
        <v>0</v>
      </c>
    </row>
    <row r="921" spans="1:3" x14ac:dyDescent="0.25">
      <c r="A921" s="1" t="s">
        <v>1784</v>
      </c>
      <c r="B921" s="1" t="s">
        <v>1785</v>
      </c>
      <c r="C921" s="1">
        <f>SUM(D921:L921)</f>
        <v>0</v>
      </c>
    </row>
    <row r="922" spans="1:3" x14ac:dyDescent="0.25">
      <c r="A922" s="1" t="s">
        <v>1786</v>
      </c>
      <c r="B922" s="1" t="s">
        <v>1787</v>
      </c>
      <c r="C922" s="1">
        <f>SUM(D922:L922)</f>
        <v>0</v>
      </c>
    </row>
    <row r="923" spans="1:3" x14ac:dyDescent="0.25">
      <c r="A923" s="1" t="s">
        <v>1788</v>
      </c>
      <c r="B923" s="1" t="s">
        <v>1789</v>
      </c>
      <c r="C923" s="1">
        <f>SUM(D923:L923)</f>
        <v>0</v>
      </c>
    </row>
    <row r="924" spans="1:3" x14ac:dyDescent="0.25">
      <c r="A924" s="1" t="s">
        <v>1790</v>
      </c>
      <c r="B924" s="1" t="s">
        <v>1791</v>
      </c>
      <c r="C924" s="1">
        <f>SUM(D924:L924)</f>
        <v>0</v>
      </c>
    </row>
    <row r="925" spans="1:3" x14ac:dyDescent="0.25">
      <c r="A925" s="1" t="s">
        <v>1792</v>
      </c>
      <c r="B925" s="1" t="s">
        <v>1793</v>
      </c>
      <c r="C925" s="1">
        <f>SUM(D925:L925)</f>
        <v>0</v>
      </c>
    </row>
    <row r="926" spans="1:3" x14ac:dyDescent="0.25">
      <c r="A926" s="1" t="s">
        <v>1794</v>
      </c>
      <c r="B926" s="1" t="s">
        <v>1795</v>
      </c>
      <c r="C926" s="1">
        <f>SUM(D926:L926)</f>
        <v>0</v>
      </c>
    </row>
    <row r="927" spans="1:3" x14ac:dyDescent="0.25">
      <c r="A927" s="1" t="s">
        <v>1796</v>
      </c>
      <c r="B927" s="1" t="s">
        <v>1797</v>
      </c>
      <c r="C927" s="1">
        <f>SUM(D927:L927)</f>
        <v>0</v>
      </c>
    </row>
    <row r="928" spans="1:3" x14ac:dyDescent="0.25">
      <c r="A928" s="1" t="s">
        <v>1798</v>
      </c>
      <c r="B928" s="1" t="s">
        <v>1799</v>
      </c>
      <c r="C928" s="1">
        <f>SUM(D928:L928)</f>
        <v>0</v>
      </c>
    </row>
    <row r="929" spans="1:3" x14ac:dyDescent="0.25">
      <c r="A929" s="1" t="s">
        <v>1800</v>
      </c>
      <c r="B929" s="1" t="s">
        <v>1801</v>
      </c>
      <c r="C929" s="1">
        <f>SUM(D929:L929)</f>
        <v>0</v>
      </c>
    </row>
    <row r="930" spans="1:3" x14ac:dyDescent="0.25">
      <c r="A930" s="1" t="s">
        <v>1802</v>
      </c>
      <c r="B930" s="1" t="s">
        <v>1803</v>
      </c>
      <c r="C930" s="1">
        <f>SUM(D930:L930)</f>
        <v>0</v>
      </c>
    </row>
    <row r="931" spans="1:3" x14ac:dyDescent="0.25">
      <c r="A931" s="1" t="s">
        <v>1804</v>
      </c>
      <c r="B931" s="1" t="s">
        <v>1805</v>
      </c>
      <c r="C931" s="1">
        <f>SUM(D931:L931)</f>
        <v>0</v>
      </c>
    </row>
    <row r="932" spans="1:3" x14ac:dyDescent="0.25">
      <c r="A932" s="1" t="s">
        <v>1806</v>
      </c>
      <c r="B932" s="1" t="s">
        <v>1807</v>
      </c>
      <c r="C932" s="1">
        <f>SUM(D932:L932)</f>
        <v>0</v>
      </c>
    </row>
    <row r="933" spans="1:3" x14ac:dyDescent="0.25">
      <c r="A933" s="1" t="s">
        <v>1808</v>
      </c>
      <c r="B933" s="1" t="s">
        <v>1809</v>
      </c>
      <c r="C933" s="1">
        <f>SUM(D933:L933)</f>
        <v>0</v>
      </c>
    </row>
    <row r="934" spans="1:3" x14ac:dyDescent="0.25">
      <c r="A934" s="1" t="s">
        <v>1810</v>
      </c>
      <c r="B934" s="1" t="s">
        <v>1811</v>
      </c>
      <c r="C934" s="1">
        <f>SUM(D934:L934)</f>
        <v>0</v>
      </c>
    </row>
    <row r="935" spans="1:3" x14ac:dyDescent="0.25">
      <c r="A935" s="1" t="s">
        <v>1812</v>
      </c>
      <c r="B935" s="1" t="s">
        <v>1813</v>
      </c>
      <c r="C935" s="1">
        <f>SUM(D935:L935)</f>
        <v>0</v>
      </c>
    </row>
    <row r="936" spans="1:3" x14ac:dyDescent="0.25">
      <c r="A936" s="1" t="s">
        <v>1814</v>
      </c>
      <c r="B936" s="1" t="s">
        <v>1815</v>
      </c>
      <c r="C936" s="1">
        <f>SUM(D936:L936)</f>
        <v>0</v>
      </c>
    </row>
    <row r="937" spans="1:3" x14ac:dyDescent="0.25">
      <c r="A937" s="1" t="s">
        <v>1816</v>
      </c>
      <c r="B937" s="1" t="s">
        <v>1817</v>
      </c>
      <c r="C937" s="1">
        <f>SUM(D937:L937)</f>
        <v>0</v>
      </c>
    </row>
    <row r="938" spans="1:3" x14ac:dyDescent="0.25">
      <c r="A938" s="1" t="s">
        <v>1818</v>
      </c>
      <c r="B938" s="1" t="s">
        <v>1819</v>
      </c>
      <c r="C938" s="1">
        <f>SUM(D938:L938)</f>
        <v>0</v>
      </c>
    </row>
    <row r="939" spans="1:3" x14ac:dyDescent="0.25">
      <c r="A939" s="1" t="s">
        <v>1820</v>
      </c>
      <c r="B939" s="1" t="s">
        <v>1821</v>
      </c>
      <c r="C939" s="1">
        <f>SUM(D939:L939)</f>
        <v>0</v>
      </c>
    </row>
    <row r="940" spans="1:3" x14ac:dyDescent="0.25">
      <c r="A940" s="1" t="s">
        <v>1822</v>
      </c>
      <c r="B940" s="1" t="s">
        <v>1823</v>
      </c>
      <c r="C940" s="1">
        <f>SUM(D940:L940)</f>
        <v>0</v>
      </c>
    </row>
    <row r="941" spans="1:3" x14ac:dyDescent="0.25">
      <c r="A941" s="1" t="s">
        <v>1824</v>
      </c>
      <c r="B941" s="1" t="s">
        <v>1825</v>
      </c>
      <c r="C941" s="1">
        <f>SUM(D941:L941)</f>
        <v>0</v>
      </c>
    </row>
    <row r="942" spans="1:3" x14ac:dyDescent="0.25">
      <c r="A942" s="1" t="s">
        <v>1826</v>
      </c>
      <c r="B942" s="1" t="s">
        <v>1827</v>
      </c>
      <c r="C942" s="1">
        <f>SUM(D942:L942)</f>
        <v>0</v>
      </c>
    </row>
    <row r="943" spans="1:3" x14ac:dyDescent="0.25">
      <c r="A943" s="1" t="s">
        <v>1828</v>
      </c>
      <c r="B943" s="1" t="s">
        <v>1829</v>
      </c>
      <c r="C943" s="1">
        <f>SUM(D943:L943)</f>
        <v>0</v>
      </c>
    </row>
    <row r="944" spans="1:3" x14ac:dyDescent="0.25">
      <c r="A944" s="1" t="s">
        <v>1830</v>
      </c>
      <c r="B944" s="1" t="s">
        <v>1831</v>
      </c>
      <c r="C944" s="1">
        <f>SUM(D944:L944)</f>
        <v>0</v>
      </c>
    </row>
    <row r="945" spans="1:3" x14ac:dyDescent="0.25">
      <c r="A945" s="1" t="s">
        <v>1832</v>
      </c>
      <c r="B945" s="1" t="s">
        <v>1833</v>
      </c>
      <c r="C945" s="1">
        <f>SUM(D945:L945)</f>
        <v>0</v>
      </c>
    </row>
    <row r="946" spans="1:3" x14ac:dyDescent="0.25">
      <c r="A946" s="1" t="s">
        <v>1834</v>
      </c>
      <c r="B946" s="1" t="s">
        <v>1835</v>
      </c>
      <c r="C946" s="1">
        <f>SUM(D946:L946)</f>
        <v>0</v>
      </c>
    </row>
    <row r="947" spans="1:3" x14ac:dyDescent="0.25">
      <c r="A947" s="1" t="s">
        <v>1836</v>
      </c>
      <c r="B947" s="1" t="s">
        <v>1837</v>
      </c>
      <c r="C947" s="1">
        <f>SUM(D947:L947)</f>
        <v>0</v>
      </c>
    </row>
    <row r="948" spans="1:3" x14ac:dyDescent="0.25">
      <c r="A948" s="1" t="s">
        <v>1838</v>
      </c>
      <c r="B948" s="1" t="s">
        <v>1839</v>
      </c>
      <c r="C948" s="1">
        <f>SUM(D948:L948)</f>
        <v>0</v>
      </c>
    </row>
    <row r="949" spans="1:3" x14ac:dyDescent="0.25">
      <c r="A949" s="1" t="s">
        <v>1840</v>
      </c>
      <c r="B949" s="1" t="s">
        <v>1841</v>
      </c>
      <c r="C949" s="1">
        <f>SUM(D949:L949)</f>
        <v>0</v>
      </c>
    </row>
    <row r="950" spans="1:3" x14ac:dyDescent="0.25">
      <c r="A950" s="1" t="s">
        <v>1842</v>
      </c>
      <c r="B950" s="1" t="s">
        <v>1843</v>
      </c>
      <c r="C950" s="1">
        <f>SUM(D950:L950)</f>
        <v>0</v>
      </c>
    </row>
    <row r="951" spans="1:3" x14ac:dyDescent="0.25">
      <c r="A951" s="1" t="s">
        <v>1844</v>
      </c>
      <c r="B951" s="1" t="s">
        <v>1845</v>
      </c>
      <c r="C951" s="1">
        <f>SUM(D951:L951)</f>
        <v>0</v>
      </c>
    </row>
    <row r="952" spans="1:3" x14ac:dyDescent="0.25">
      <c r="A952" s="1" t="s">
        <v>1846</v>
      </c>
      <c r="B952" s="1" t="s">
        <v>1847</v>
      </c>
      <c r="C952" s="1">
        <f>SUM(D952:L952)</f>
        <v>0</v>
      </c>
    </row>
    <row r="953" spans="1:3" x14ac:dyDescent="0.25">
      <c r="A953" s="1" t="s">
        <v>1848</v>
      </c>
      <c r="B953" s="1" t="s">
        <v>1849</v>
      </c>
      <c r="C953" s="1">
        <f>SUM(D953:L953)</f>
        <v>0</v>
      </c>
    </row>
    <row r="954" spans="1:3" x14ac:dyDescent="0.25">
      <c r="A954" s="1" t="s">
        <v>1850</v>
      </c>
      <c r="B954" s="1" t="s">
        <v>1851</v>
      </c>
      <c r="C954" s="1">
        <f>SUM(D954:L954)</f>
        <v>0</v>
      </c>
    </row>
    <row r="955" spans="1:3" x14ac:dyDescent="0.25">
      <c r="A955" s="1" t="s">
        <v>1852</v>
      </c>
      <c r="B955" s="1" t="s">
        <v>1853</v>
      </c>
      <c r="C955" s="1">
        <f>SUM(D955:L955)</f>
        <v>0</v>
      </c>
    </row>
    <row r="956" spans="1:3" x14ac:dyDescent="0.25">
      <c r="A956" s="1" t="s">
        <v>1854</v>
      </c>
      <c r="B956" s="1" t="s">
        <v>1855</v>
      </c>
      <c r="C956" s="1">
        <f>SUM(D956:L956)</f>
        <v>0</v>
      </c>
    </row>
    <row r="957" spans="1:3" x14ac:dyDescent="0.25">
      <c r="A957" s="1" t="s">
        <v>1856</v>
      </c>
      <c r="B957" s="1" t="s">
        <v>1857</v>
      </c>
      <c r="C957" s="1">
        <f>SUM(D957:L957)</f>
        <v>0</v>
      </c>
    </row>
    <row r="958" spans="1:3" x14ac:dyDescent="0.25">
      <c r="A958" s="1" t="s">
        <v>1858</v>
      </c>
      <c r="B958" s="1" t="s">
        <v>1859</v>
      </c>
      <c r="C958" s="1">
        <f>SUM(D958:L958)</f>
        <v>0</v>
      </c>
    </row>
    <row r="959" spans="1:3" x14ac:dyDescent="0.25">
      <c r="A959" s="1" t="s">
        <v>1860</v>
      </c>
      <c r="B959" s="1" t="s">
        <v>1861</v>
      </c>
      <c r="C959" s="1">
        <f>SUM(D959:L959)</f>
        <v>0</v>
      </c>
    </row>
    <row r="960" spans="1:3" x14ac:dyDescent="0.25">
      <c r="A960" s="1" t="s">
        <v>1862</v>
      </c>
      <c r="B960" s="1" t="s">
        <v>1863</v>
      </c>
      <c r="C960" s="1">
        <f>SUM(D960:L960)</f>
        <v>0</v>
      </c>
    </row>
    <row r="961" spans="1:3" x14ac:dyDescent="0.25">
      <c r="A961" s="1" t="s">
        <v>1864</v>
      </c>
      <c r="B961" s="1" t="s">
        <v>1865</v>
      </c>
      <c r="C961" s="1">
        <f>SUM(D961:L961)</f>
        <v>0</v>
      </c>
    </row>
    <row r="962" spans="1:3" x14ac:dyDescent="0.25">
      <c r="A962" s="1" t="s">
        <v>1866</v>
      </c>
      <c r="B962" s="1" t="s">
        <v>1867</v>
      </c>
      <c r="C962" s="1">
        <f>SUM(D962:L962)</f>
        <v>0</v>
      </c>
    </row>
    <row r="963" spans="1:3" x14ac:dyDescent="0.25">
      <c r="A963" s="1" t="s">
        <v>1868</v>
      </c>
      <c r="B963" s="1" t="s">
        <v>1869</v>
      </c>
      <c r="C963" s="1">
        <f>SUM(D963:L963)</f>
        <v>0</v>
      </c>
    </row>
    <row r="964" spans="1:3" x14ac:dyDescent="0.25">
      <c r="A964" s="1" t="s">
        <v>1870</v>
      </c>
      <c r="B964" s="1" t="s">
        <v>1871</v>
      </c>
      <c r="C964" s="1">
        <f>SUM(D964:L964)</f>
        <v>0</v>
      </c>
    </row>
    <row r="965" spans="1:3" x14ac:dyDescent="0.25">
      <c r="A965" s="1" t="s">
        <v>1872</v>
      </c>
      <c r="B965" s="1" t="s">
        <v>1873</v>
      </c>
      <c r="C965" s="1">
        <f>SUM(D965:L965)</f>
        <v>0</v>
      </c>
    </row>
    <row r="966" spans="1:3" x14ac:dyDescent="0.25">
      <c r="A966" s="1" t="s">
        <v>1874</v>
      </c>
      <c r="B966" s="1" t="s">
        <v>1875</v>
      </c>
      <c r="C966" s="1">
        <f>SUM(D966:L966)</f>
        <v>0</v>
      </c>
    </row>
    <row r="967" spans="1:3" x14ac:dyDescent="0.25">
      <c r="A967" s="1" t="s">
        <v>1876</v>
      </c>
      <c r="B967" s="1" t="s">
        <v>1877</v>
      </c>
      <c r="C967" s="1">
        <f>SUM(D967:L967)</f>
        <v>0</v>
      </c>
    </row>
    <row r="968" spans="1:3" x14ac:dyDescent="0.25">
      <c r="A968" s="1" t="s">
        <v>1878</v>
      </c>
      <c r="B968" s="1" t="s">
        <v>1879</v>
      </c>
      <c r="C968" s="1">
        <f>SUM(D968:L968)</f>
        <v>0</v>
      </c>
    </row>
    <row r="969" spans="1:3" x14ac:dyDescent="0.25">
      <c r="A969" s="1" t="s">
        <v>1880</v>
      </c>
      <c r="B969" s="1" t="s">
        <v>1881</v>
      </c>
      <c r="C969" s="1">
        <f>SUM(D969:L969)</f>
        <v>0</v>
      </c>
    </row>
    <row r="970" spans="1:3" x14ac:dyDescent="0.25">
      <c r="A970" s="1" t="s">
        <v>1882</v>
      </c>
      <c r="B970" s="1" t="s">
        <v>1883</v>
      </c>
      <c r="C970" s="1">
        <f>SUM(D970:L970)</f>
        <v>0</v>
      </c>
    </row>
    <row r="971" spans="1:3" x14ac:dyDescent="0.25">
      <c r="A971" s="1" t="s">
        <v>1884</v>
      </c>
      <c r="B971" s="1" t="s">
        <v>1885</v>
      </c>
      <c r="C971" s="1">
        <f>SUM(D971:L971)</f>
        <v>0</v>
      </c>
    </row>
    <row r="972" spans="1:3" x14ac:dyDescent="0.25">
      <c r="A972" s="1" t="s">
        <v>1886</v>
      </c>
      <c r="B972" s="1" t="s">
        <v>1887</v>
      </c>
      <c r="C972" s="1">
        <f>SUM(D972:L972)</f>
        <v>0</v>
      </c>
    </row>
    <row r="973" spans="1:3" x14ac:dyDescent="0.25">
      <c r="A973" s="1" t="s">
        <v>1888</v>
      </c>
      <c r="B973" s="1" t="s">
        <v>1889</v>
      </c>
      <c r="C973" s="1">
        <f>SUM(D973:L973)</f>
        <v>0</v>
      </c>
    </row>
    <row r="974" spans="1:3" x14ac:dyDescent="0.25">
      <c r="A974" s="1" t="s">
        <v>1890</v>
      </c>
      <c r="B974" s="1" t="s">
        <v>1891</v>
      </c>
      <c r="C974" s="1">
        <f>SUM(D974:L974)</f>
        <v>0</v>
      </c>
    </row>
    <row r="975" spans="1:3" x14ac:dyDescent="0.25">
      <c r="A975" s="1" t="s">
        <v>1892</v>
      </c>
      <c r="B975" s="1" t="s">
        <v>1893</v>
      </c>
      <c r="C975" s="1">
        <f>SUM(D975:L975)</f>
        <v>0</v>
      </c>
    </row>
    <row r="976" spans="1:3" x14ac:dyDescent="0.25">
      <c r="A976" s="1" t="s">
        <v>1894</v>
      </c>
      <c r="B976" s="1" t="s">
        <v>1895</v>
      </c>
      <c r="C976" s="1">
        <f>SUM(D976:L976)</f>
        <v>0</v>
      </c>
    </row>
    <row r="977" spans="1:3" x14ac:dyDescent="0.25">
      <c r="A977" s="1" t="s">
        <v>1896</v>
      </c>
      <c r="B977" s="1" t="s">
        <v>1897</v>
      </c>
      <c r="C977" s="1">
        <f>SUM(D977:L977)</f>
        <v>0</v>
      </c>
    </row>
    <row r="978" spans="1:3" x14ac:dyDescent="0.25">
      <c r="A978" s="1" t="s">
        <v>1898</v>
      </c>
      <c r="B978" s="1" t="s">
        <v>1899</v>
      </c>
      <c r="C978" s="1">
        <f>SUM(D978:L978)</f>
        <v>0</v>
      </c>
    </row>
    <row r="979" spans="1:3" x14ac:dyDescent="0.25">
      <c r="A979" s="1" t="s">
        <v>1900</v>
      </c>
      <c r="B979" s="1" t="s">
        <v>1901</v>
      </c>
      <c r="C979" s="1">
        <f>SUM(D979:L979)</f>
        <v>0</v>
      </c>
    </row>
    <row r="980" spans="1:3" x14ac:dyDescent="0.25">
      <c r="A980" s="1" t="s">
        <v>1902</v>
      </c>
      <c r="B980" s="1" t="s">
        <v>1903</v>
      </c>
      <c r="C980" s="1">
        <f>SUM(D980:L980)</f>
        <v>0</v>
      </c>
    </row>
    <row r="981" spans="1:3" x14ac:dyDescent="0.25">
      <c r="A981" s="1" t="s">
        <v>1904</v>
      </c>
      <c r="B981" s="1" t="s">
        <v>1905</v>
      </c>
      <c r="C981" s="1">
        <f>SUM(D981:L981)</f>
        <v>0</v>
      </c>
    </row>
    <row r="982" spans="1:3" x14ac:dyDescent="0.25">
      <c r="A982" s="1" t="s">
        <v>1906</v>
      </c>
      <c r="B982" s="1" t="s">
        <v>1907</v>
      </c>
      <c r="C982" s="1">
        <f>SUM(D982:L982)</f>
        <v>0</v>
      </c>
    </row>
    <row r="983" spans="1:3" x14ac:dyDescent="0.25">
      <c r="A983" s="1" t="s">
        <v>1908</v>
      </c>
      <c r="B983" s="1" t="s">
        <v>1909</v>
      </c>
      <c r="C983" s="1">
        <f>SUM(D983:L983)</f>
        <v>0</v>
      </c>
    </row>
    <row r="984" spans="1:3" x14ac:dyDescent="0.25">
      <c r="A984" s="1" t="s">
        <v>1910</v>
      </c>
      <c r="B984" s="1" t="s">
        <v>1911</v>
      </c>
      <c r="C984" s="1">
        <f>SUM(D984:L984)</f>
        <v>0</v>
      </c>
    </row>
    <row r="985" spans="1:3" x14ac:dyDescent="0.25">
      <c r="A985" s="1" t="s">
        <v>1912</v>
      </c>
      <c r="B985" s="1" t="s">
        <v>1913</v>
      </c>
      <c r="C985" s="1">
        <f>SUM(D985:L985)</f>
        <v>0</v>
      </c>
    </row>
    <row r="986" spans="1:3" x14ac:dyDescent="0.25">
      <c r="A986" s="1" t="s">
        <v>1914</v>
      </c>
      <c r="B986" s="1" t="s">
        <v>1915</v>
      </c>
      <c r="C986" s="1">
        <f>SUM(D986:L986)</f>
        <v>0</v>
      </c>
    </row>
    <row r="987" spans="1:3" x14ac:dyDescent="0.25">
      <c r="A987" s="1" t="s">
        <v>1916</v>
      </c>
      <c r="B987" s="1" t="s">
        <v>1917</v>
      </c>
      <c r="C987" s="1">
        <f>SUM(D987:L987)</f>
        <v>0</v>
      </c>
    </row>
    <row r="988" spans="1:3" x14ac:dyDescent="0.25">
      <c r="A988" s="1" t="s">
        <v>1918</v>
      </c>
      <c r="B988" s="1" t="s">
        <v>1919</v>
      </c>
      <c r="C988" s="1">
        <f>SUM(D988:L988)</f>
        <v>0</v>
      </c>
    </row>
    <row r="989" spans="1:3" x14ac:dyDescent="0.25">
      <c r="A989" s="1" t="s">
        <v>1920</v>
      </c>
      <c r="B989" s="1" t="s">
        <v>1921</v>
      </c>
      <c r="C989" s="1">
        <f>SUM(D989:L989)</f>
        <v>0</v>
      </c>
    </row>
    <row r="990" spans="1:3" x14ac:dyDescent="0.25">
      <c r="A990" s="1" t="s">
        <v>1922</v>
      </c>
      <c r="B990" s="1" t="s">
        <v>1923</v>
      </c>
      <c r="C990" s="1">
        <f>SUM(D990:L990)</f>
        <v>0</v>
      </c>
    </row>
    <row r="991" spans="1:3" x14ac:dyDescent="0.25">
      <c r="A991" s="1" t="s">
        <v>1924</v>
      </c>
      <c r="B991" s="1" t="s">
        <v>1925</v>
      </c>
      <c r="C991" s="1">
        <f>SUM(D991:L991)</f>
        <v>0</v>
      </c>
    </row>
    <row r="992" spans="1:3" x14ac:dyDescent="0.25">
      <c r="A992" s="1" t="s">
        <v>1926</v>
      </c>
      <c r="B992" s="1" t="s">
        <v>1927</v>
      </c>
      <c r="C992" s="1">
        <f>SUM(D992:L992)</f>
        <v>0</v>
      </c>
    </row>
    <row r="993" spans="1:3" x14ac:dyDescent="0.25">
      <c r="A993" s="1" t="s">
        <v>1928</v>
      </c>
      <c r="B993" s="1" t="s">
        <v>1929</v>
      </c>
      <c r="C993" s="1">
        <f>SUM(D993:L993)</f>
        <v>0</v>
      </c>
    </row>
    <row r="994" spans="1:3" x14ac:dyDescent="0.25">
      <c r="A994" s="1" t="s">
        <v>1930</v>
      </c>
      <c r="B994" s="1" t="s">
        <v>1931</v>
      </c>
      <c r="C994" s="1">
        <f>SUM(D994:L994)</f>
        <v>0</v>
      </c>
    </row>
    <row r="995" spans="1:3" x14ac:dyDescent="0.25">
      <c r="A995" s="1" t="s">
        <v>1932</v>
      </c>
      <c r="B995" s="1" t="s">
        <v>1933</v>
      </c>
      <c r="C995" s="1">
        <f>SUM(D995:L995)</f>
        <v>0</v>
      </c>
    </row>
    <row r="996" spans="1:3" x14ac:dyDescent="0.25">
      <c r="A996" s="1" t="s">
        <v>1934</v>
      </c>
      <c r="B996" s="1" t="s">
        <v>1935</v>
      </c>
      <c r="C996" s="1">
        <f>SUM(D996:L996)</f>
        <v>0</v>
      </c>
    </row>
    <row r="997" spans="1:3" x14ac:dyDescent="0.25">
      <c r="A997" s="1" t="s">
        <v>1936</v>
      </c>
      <c r="B997" s="1" t="s">
        <v>1937</v>
      </c>
      <c r="C997" s="1">
        <f>SUM(D997:L997)</f>
        <v>0</v>
      </c>
    </row>
    <row r="998" spans="1:3" x14ac:dyDescent="0.25">
      <c r="A998" s="1" t="s">
        <v>1938</v>
      </c>
      <c r="B998" s="1" t="s">
        <v>1939</v>
      </c>
      <c r="C998" s="1">
        <f>SUM(D998:L998)</f>
        <v>0</v>
      </c>
    </row>
    <row r="999" spans="1:3" x14ac:dyDescent="0.25">
      <c r="A999" s="1" t="s">
        <v>1940</v>
      </c>
      <c r="B999" s="1" t="s">
        <v>1941</v>
      </c>
      <c r="C999" s="1">
        <f>SUM(D999:L999)</f>
        <v>0</v>
      </c>
    </row>
    <row r="1000" spans="1:3" x14ac:dyDescent="0.25">
      <c r="A1000" s="1" t="s">
        <v>1942</v>
      </c>
      <c r="B1000" s="1" t="s">
        <v>1943</v>
      </c>
      <c r="C1000" s="1">
        <f>SUM(D1000:L1000)</f>
        <v>0</v>
      </c>
    </row>
    <row r="1001" spans="1:3" x14ac:dyDescent="0.25">
      <c r="A1001" s="1" t="s">
        <v>1944</v>
      </c>
      <c r="B1001" s="1" t="s">
        <v>1945</v>
      </c>
      <c r="C1001" s="1">
        <f>SUM(D1001:L1001)</f>
        <v>0</v>
      </c>
    </row>
    <row r="1002" spans="1:3" x14ac:dyDescent="0.25">
      <c r="A1002" s="1" t="s">
        <v>1946</v>
      </c>
      <c r="B1002" s="1" t="s">
        <v>1947</v>
      </c>
      <c r="C1002" s="1">
        <f>SUM(D1002:L1002)</f>
        <v>0</v>
      </c>
    </row>
    <row r="1003" spans="1:3" x14ac:dyDescent="0.25">
      <c r="A1003" s="1" t="s">
        <v>1948</v>
      </c>
      <c r="B1003" s="1" t="s">
        <v>1949</v>
      </c>
      <c r="C1003" s="1">
        <f>SUM(D1003:L1003)</f>
        <v>0</v>
      </c>
    </row>
    <row r="1004" spans="1:3" x14ac:dyDescent="0.25">
      <c r="A1004" s="1" t="s">
        <v>1950</v>
      </c>
      <c r="B1004" s="1" t="s">
        <v>1951</v>
      </c>
      <c r="C1004" s="1">
        <f>SUM(D1004:L1004)</f>
        <v>0</v>
      </c>
    </row>
    <row r="1005" spans="1:3" x14ac:dyDescent="0.25">
      <c r="A1005" s="1" t="s">
        <v>1952</v>
      </c>
      <c r="B1005" s="1" t="s">
        <v>1953</v>
      </c>
      <c r="C1005" s="1">
        <f>SUM(D1005:L1005)</f>
        <v>0</v>
      </c>
    </row>
    <row r="1006" spans="1:3" x14ac:dyDescent="0.25">
      <c r="A1006" s="1" t="s">
        <v>1954</v>
      </c>
      <c r="B1006" s="1" t="s">
        <v>1955</v>
      </c>
      <c r="C1006" s="1">
        <f>SUM(D1006:L1006)</f>
        <v>0</v>
      </c>
    </row>
    <row r="1007" spans="1:3" x14ac:dyDescent="0.25">
      <c r="A1007" s="1" t="s">
        <v>1956</v>
      </c>
      <c r="B1007" s="1" t="s">
        <v>1957</v>
      </c>
      <c r="C1007" s="1">
        <f>SUM(D1007:L1007)</f>
        <v>0</v>
      </c>
    </row>
    <row r="1008" spans="1:3" x14ac:dyDescent="0.25">
      <c r="A1008" s="1" t="s">
        <v>1958</v>
      </c>
      <c r="B1008" s="1" t="s">
        <v>1959</v>
      </c>
      <c r="C1008" s="1">
        <f>SUM(D1008:L1008)</f>
        <v>0</v>
      </c>
    </row>
    <row r="1009" spans="1:3" x14ac:dyDescent="0.25">
      <c r="A1009" s="1" t="s">
        <v>1960</v>
      </c>
      <c r="B1009" s="1" t="s">
        <v>1961</v>
      </c>
      <c r="C1009" s="1">
        <f>SUM(D1009:L1009)</f>
        <v>0</v>
      </c>
    </row>
    <row r="1010" spans="1:3" x14ac:dyDescent="0.25">
      <c r="A1010" s="1" t="s">
        <v>1962</v>
      </c>
      <c r="B1010" s="1" t="s">
        <v>1963</v>
      </c>
      <c r="C1010" s="1">
        <f>SUM(D1010:L1010)</f>
        <v>0</v>
      </c>
    </row>
    <row r="1011" spans="1:3" x14ac:dyDescent="0.25">
      <c r="A1011" s="1" t="s">
        <v>1964</v>
      </c>
      <c r="B1011" s="1" t="s">
        <v>1965</v>
      </c>
      <c r="C1011" s="1">
        <f>SUM(D1011:L1011)</f>
        <v>0</v>
      </c>
    </row>
    <row r="1012" spans="1:3" x14ac:dyDescent="0.25">
      <c r="A1012" s="1" t="s">
        <v>1966</v>
      </c>
      <c r="B1012" s="1" t="s">
        <v>1967</v>
      </c>
      <c r="C1012" s="1">
        <f>SUM(D1012:L1012)</f>
        <v>0</v>
      </c>
    </row>
    <row r="1013" spans="1:3" x14ac:dyDescent="0.25">
      <c r="A1013" s="1" t="s">
        <v>1968</v>
      </c>
      <c r="B1013" s="1" t="s">
        <v>1969</v>
      </c>
      <c r="C1013" s="1">
        <f>SUM(D1013:L1013)</f>
        <v>0</v>
      </c>
    </row>
    <row r="1014" spans="1:3" x14ac:dyDescent="0.25">
      <c r="A1014" s="1" t="s">
        <v>1970</v>
      </c>
      <c r="B1014" s="1" t="s">
        <v>1971</v>
      </c>
      <c r="C1014" s="1">
        <f>SUM(D1014:L1014)</f>
        <v>0</v>
      </c>
    </row>
    <row r="1015" spans="1:3" x14ac:dyDescent="0.25">
      <c r="A1015" s="1" t="s">
        <v>1972</v>
      </c>
      <c r="B1015" s="1" t="s">
        <v>1973</v>
      </c>
      <c r="C1015" s="1">
        <f>SUM(D1015:L1015)</f>
        <v>0</v>
      </c>
    </row>
    <row r="1016" spans="1:3" x14ac:dyDescent="0.25">
      <c r="A1016" s="1" t="s">
        <v>1974</v>
      </c>
      <c r="B1016" s="1" t="s">
        <v>1975</v>
      </c>
      <c r="C1016" s="1">
        <f>SUM(D1016:L1016)</f>
        <v>0</v>
      </c>
    </row>
    <row r="1017" spans="1:3" x14ac:dyDescent="0.25">
      <c r="A1017" s="1" t="s">
        <v>1976</v>
      </c>
      <c r="B1017" s="1" t="s">
        <v>1977</v>
      </c>
      <c r="C1017" s="1">
        <f>SUM(D1017:L1017)</f>
        <v>0</v>
      </c>
    </row>
    <row r="1018" spans="1:3" x14ac:dyDescent="0.25">
      <c r="A1018" s="1" t="s">
        <v>1978</v>
      </c>
      <c r="B1018" s="1" t="s">
        <v>1979</v>
      </c>
      <c r="C1018" s="1">
        <f>SUM(D1018:L1018)</f>
        <v>0</v>
      </c>
    </row>
    <row r="1019" spans="1:3" x14ac:dyDescent="0.25">
      <c r="A1019" s="1" t="s">
        <v>1980</v>
      </c>
      <c r="B1019" s="1" t="s">
        <v>1981</v>
      </c>
      <c r="C1019" s="1">
        <f>SUM(D1019:L1019)</f>
        <v>0</v>
      </c>
    </row>
    <row r="1020" spans="1:3" x14ac:dyDescent="0.25">
      <c r="A1020" s="1" t="s">
        <v>1982</v>
      </c>
      <c r="B1020" s="1" t="s">
        <v>1983</v>
      </c>
      <c r="C1020" s="1">
        <f>SUM(D1020:L1020)</f>
        <v>0</v>
      </c>
    </row>
    <row r="1021" spans="1:3" x14ac:dyDescent="0.25">
      <c r="A1021" s="1" t="s">
        <v>1984</v>
      </c>
      <c r="B1021" s="1" t="s">
        <v>1985</v>
      </c>
      <c r="C1021" s="1">
        <f>SUM(D1021:L1021)</f>
        <v>0</v>
      </c>
    </row>
    <row r="1022" spans="1:3" x14ac:dyDescent="0.25">
      <c r="A1022" s="1" t="s">
        <v>1986</v>
      </c>
      <c r="B1022" s="1" t="s">
        <v>1987</v>
      </c>
      <c r="C1022" s="1">
        <f>SUM(D1022:L1022)</f>
        <v>0</v>
      </c>
    </row>
    <row r="1023" spans="1:3" x14ac:dyDescent="0.25">
      <c r="A1023" s="1" t="s">
        <v>1988</v>
      </c>
      <c r="B1023" s="1" t="s">
        <v>1989</v>
      </c>
      <c r="C1023" s="1">
        <f>SUM(D1023:L1023)</f>
        <v>0</v>
      </c>
    </row>
    <row r="1024" spans="1:3" x14ac:dyDescent="0.25">
      <c r="A1024" s="1" t="s">
        <v>2186</v>
      </c>
      <c r="B1024" s="1" t="s">
        <v>2187</v>
      </c>
      <c r="C1024" s="1">
        <f>SUM(D1024:L1024)</f>
        <v>0</v>
      </c>
    </row>
    <row r="1025" spans="1:3" x14ac:dyDescent="0.25">
      <c r="A1025" s="1" t="s">
        <v>1990</v>
      </c>
      <c r="B1025" s="1" t="s">
        <v>1991</v>
      </c>
      <c r="C1025" s="1">
        <f>SUM(D1025:L1025)</f>
        <v>0</v>
      </c>
    </row>
    <row r="1026" spans="1:3" x14ac:dyDescent="0.25">
      <c r="A1026" s="1" t="s">
        <v>1992</v>
      </c>
      <c r="B1026" s="1" t="s">
        <v>1993</v>
      </c>
      <c r="C1026" s="1">
        <f>SUM(D1026:L1026)</f>
        <v>0</v>
      </c>
    </row>
    <row r="1027" spans="1:3" x14ac:dyDescent="0.25">
      <c r="A1027" s="1" t="s">
        <v>1994</v>
      </c>
      <c r="B1027" s="1" t="s">
        <v>1995</v>
      </c>
      <c r="C1027" s="1">
        <f>SUM(D1027:L1027)</f>
        <v>0</v>
      </c>
    </row>
    <row r="1028" spans="1:3" x14ac:dyDescent="0.25">
      <c r="A1028" s="1" t="s">
        <v>1996</v>
      </c>
      <c r="B1028" s="1" t="s">
        <v>1997</v>
      </c>
      <c r="C1028" s="1">
        <f>SUM(D1028:L1028)</f>
        <v>0</v>
      </c>
    </row>
    <row r="1029" spans="1:3" x14ac:dyDescent="0.25">
      <c r="A1029" s="1" t="s">
        <v>1998</v>
      </c>
      <c r="B1029" s="1" t="s">
        <v>1999</v>
      </c>
      <c r="C1029" s="1">
        <f>SUM(D1029:L1029)</f>
        <v>0</v>
      </c>
    </row>
    <row r="1030" spans="1:3" x14ac:dyDescent="0.25">
      <c r="A1030" s="1" t="s">
        <v>2000</v>
      </c>
      <c r="B1030" s="1" t="s">
        <v>2001</v>
      </c>
      <c r="C1030" s="1">
        <f>SUM(D1030:L1030)</f>
        <v>0</v>
      </c>
    </row>
    <row r="1031" spans="1:3" x14ac:dyDescent="0.25">
      <c r="A1031" s="1" t="s">
        <v>2002</v>
      </c>
      <c r="B1031" s="1" t="s">
        <v>2003</v>
      </c>
      <c r="C1031" s="1">
        <f>SUM(D1031:L1031)</f>
        <v>0</v>
      </c>
    </row>
    <row r="1032" spans="1:3" x14ac:dyDescent="0.25">
      <c r="A1032" s="1" t="s">
        <v>2004</v>
      </c>
      <c r="B1032" s="1" t="s">
        <v>2005</v>
      </c>
      <c r="C1032" s="1">
        <f>SUM(D1032:L1032)</f>
        <v>0</v>
      </c>
    </row>
    <row r="1033" spans="1:3" x14ac:dyDescent="0.25">
      <c r="A1033" s="1" t="s">
        <v>2006</v>
      </c>
      <c r="B1033" s="1" t="s">
        <v>2007</v>
      </c>
      <c r="C1033" s="1">
        <f>SUM(D1033:L1033)</f>
        <v>0</v>
      </c>
    </row>
    <row r="1034" spans="1:3" x14ac:dyDescent="0.25">
      <c r="A1034" s="1" t="s">
        <v>2008</v>
      </c>
      <c r="B1034" s="1" t="s">
        <v>2009</v>
      </c>
      <c r="C1034" s="1">
        <f>SUM(D1034:L1034)</f>
        <v>0</v>
      </c>
    </row>
    <row r="1035" spans="1:3" x14ac:dyDescent="0.25">
      <c r="A1035" s="1" t="s">
        <v>2010</v>
      </c>
      <c r="B1035" s="1" t="s">
        <v>2011</v>
      </c>
      <c r="C1035" s="1">
        <f>SUM(D1035:L1035)</f>
        <v>0</v>
      </c>
    </row>
    <row r="1036" spans="1:3" x14ac:dyDescent="0.25">
      <c r="A1036" s="1" t="s">
        <v>2012</v>
      </c>
      <c r="B1036" s="1" t="s">
        <v>2013</v>
      </c>
      <c r="C1036" s="1">
        <f>SUM(D1036:L1036)</f>
        <v>0</v>
      </c>
    </row>
    <row r="1037" spans="1:3" x14ac:dyDescent="0.25">
      <c r="A1037" s="1" t="s">
        <v>2014</v>
      </c>
      <c r="B1037" s="1" t="s">
        <v>2015</v>
      </c>
      <c r="C1037" s="1">
        <f>SUM(D1037:L1037)</f>
        <v>0</v>
      </c>
    </row>
    <row r="1038" spans="1:3" x14ac:dyDescent="0.25">
      <c r="A1038" s="1" t="s">
        <v>2016</v>
      </c>
      <c r="B1038" s="1" t="s">
        <v>2017</v>
      </c>
      <c r="C1038" s="1">
        <f>SUM(D1038:L1038)</f>
        <v>0</v>
      </c>
    </row>
    <row r="1039" spans="1:3" x14ac:dyDescent="0.25">
      <c r="A1039" s="1" t="s">
        <v>2018</v>
      </c>
      <c r="B1039" s="1" t="s">
        <v>2019</v>
      </c>
      <c r="C1039" s="1">
        <f>SUM(D1039:L1039)</f>
        <v>0</v>
      </c>
    </row>
    <row r="1040" spans="1:3" x14ac:dyDescent="0.25">
      <c r="A1040" s="1" t="s">
        <v>2020</v>
      </c>
      <c r="B1040" s="1" t="s">
        <v>2021</v>
      </c>
      <c r="C1040" s="1">
        <f>SUM(D1040:L1040)</f>
        <v>0</v>
      </c>
    </row>
    <row r="1041" spans="1:3" x14ac:dyDescent="0.25">
      <c r="A1041" s="1" t="s">
        <v>2022</v>
      </c>
      <c r="B1041" s="1" t="s">
        <v>2023</v>
      </c>
      <c r="C1041" s="1">
        <f>SUM(D1041:L1041)</f>
        <v>0</v>
      </c>
    </row>
    <row r="1042" spans="1:3" x14ac:dyDescent="0.25">
      <c r="A1042" s="1" t="s">
        <v>2024</v>
      </c>
      <c r="B1042" s="1" t="s">
        <v>2025</v>
      </c>
      <c r="C1042" s="1">
        <f>SUM(D1042:L1042)</f>
        <v>0</v>
      </c>
    </row>
    <row r="1043" spans="1:3" x14ac:dyDescent="0.25">
      <c r="A1043" s="1" t="s">
        <v>2026</v>
      </c>
      <c r="B1043" s="1" t="s">
        <v>2027</v>
      </c>
      <c r="C1043" s="1">
        <f>SUM(D1043:L1043)</f>
        <v>0</v>
      </c>
    </row>
    <row r="1044" spans="1:3" x14ac:dyDescent="0.25">
      <c r="A1044" s="1" t="s">
        <v>2028</v>
      </c>
      <c r="B1044" s="1" t="s">
        <v>2029</v>
      </c>
      <c r="C1044" s="1">
        <f>SUM(D1044:L1044)</f>
        <v>0</v>
      </c>
    </row>
    <row r="1045" spans="1:3" x14ac:dyDescent="0.25">
      <c r="A1045" s="1" t="s">
        <v>2030</v>
      </c>
      <c r="B1045" s="1" t="s">
        <v>2031</v>
      </c>
      <c r="C1045" s="1">
        <f>SUM(D1045:L1045)</f>
        <v>0</v>
      </c>
    </row>
    <row r="1046" spans="1:3" x14ac:dyDescent="0.25">
      <c r="A1046" s="1" t="s">
        <v>2032</v>
      </c>
      <c r="B1046" s="1" t="s">
        <v>2033</v>
      </c>
      <c r="C1046" s="1">
        <f>SUM(D1046:L1046)</f>
        <v>0</v>
      </c>
    </row>
    <row r="1047" spans="1:3" x14ac:dyDescent="0.25">
      <c r="A1047" s="1" t="s">
        <v>2034</v>
      </c>
      <c r="B1047" s="1" t="s">
        <v>2035</v>
      </c>
      <c r="C1047" s="1">
        <f>SUM(D1047:L1047)</f>
        <v>0</v>
      </c>
    </row>
    <row r="1048" spans="1:3" x14ac:dyDescent="0.25">
      <c r="A1048" s="1" t="s">
        <v>2036</v>
      </c>
      <c r="B1048" s="1" t="s">
        <v>2037</v>
      </c>
      <c r="C1048" s="1">
        <f>SUM(D1048:L1048)</f>
        <v>0</v>
      </c>
    </row>
    <row r="1049" spans="1:3" x14ac:dyDescent="0.25">
      <c r="A1049" s="1" t="s">
        <v>2038</v>
      </c>
      <c r="B1049" s="1" t="s">
        <v>2039</v>
      </c>
      <c r="C1049" s="1">
        <f>SUM(D1049:L1049)</f>
        <v>0</v>
      </c>
    </row>
    <row r="1050" spans="1:3" x14ac:dyDescent="0.25">
      <c r="A1050" s="1" t="s">
        <v>2040</v>
      </c>
      <c r="B1050" s="1" t="s">
        <v>2041</v>
      </c>
      <c r="C1050" s="1">
        <f>SUM(D1050:L1050)</f>
        <v>0</v>
      </c>
    </row>
    <row r="1051" spans="1:3" x14ac:dyDescent="0.25">
      <c r="A1051" s="1" t="s">
        <v>2042</v>
      </c>
      <c r="B1051" s="1" t="s">
        <v>2043</v>
      </c>
      <c r="C1051" s="1">
        <f>SUM(D1051:L1051)</f>
        <v>0</v>
      </c>
    </row>
    <row r="1052" spans="1:3" x14ac:dyDescent="0.25">
      <c r="A1052" s="1" t="s">
        <v>2044</v>
      </c>
      <c r="B1052" s="1" t="s">
        <v>2188</v>
      </c>
      <c r="C1052" s="1">
        <f>SUM(D1052:L1052)</f>
        <v>0</v>
      </c>
    </row>
    <row r="1053" spans="1:3" x14ac:dyDescent="0.25">
      <c r="A1053" s="1" t="s">
        <v>2046</v>
      </c>
      <c r="B1053" s="1" t="s">
        <v>2047</v>
      </c>
      <c r="C1053" s="1">
        <f>SUM(D1053:L1053)</f>
        <v>0</v>
      </c>
    </row>
    <row r="1054" spans="1:3" x14ac:dyDescent="0.25">
      <c r="A1054" s="1" t="s">
        <v>2048</v>
      </c>
      <c r="B1054" s="1" t="s">
        <v>2049</v>
      </c>
      <c r="C1054" s="1">
        <f>SUM(D1054:L1054)</f>
        <v>0</v>
      </c>
    </row>
    <row r="1055" spans="1:3" x14ac:dyDescent="0.25">
      <c r="A1055" s="1" t="s">
        <v>2050</v>
      </c>
      <c r="B1055" s="1" t="s">
        <v>2051</v>
      </c>
      <c r="C1055" s="1">
        <f>SUM(D1055:L1055)</f>
        <v>0</v>
      </c>
    </row>
    <row r="1056" spans="1:3" x14ac:dyDescent="0.25">
      <c r="A1056" s="1" t="s">
        <v>2052</v>
      </c>
      <c r="B1056" s="1" t="s">
        <v>2053</v>
      </c>
      <c r="C1056" s="1">
        <f>SUM(D1056:L1056)</f>
        <v>0</v>
      </c>
    </row>
    <row r="1057" spans="1:3" x14ac:dyDescent="0.25">
      <c r="A1057" s="1" t="s">
        <v>2054</v>
      </c>
      <c r="B1057" s="1" t="s">
        <v>2055</v>
      </c>
      <c r="C1057" s="1">
        <f>SUM(D1057:L1057)</f>
        <v>0</v>
      </c>
    </row>
    <row r="1058" spans="1:3" x14ac:dyDescent="0.25">
      <c r="A1058" s="1" t="s">
        <v>2056</v>
      </c>
      <c r="B1058" s="1" t="s">
        <v>2057</v>
      </c>
      <c r="C1058" s="1">
        <f>SUM(D1058:L1058)</f>
        <v>0</v>
      </c>
    </row>
    <row r="1059" spans="1:3" x14ac:dyDescent="0.25">
      <c r="A1059" s="1" t="s">
        <v>2058</v>
      </c>
      <c r="B1059" s="1" t="s">
        <v>2059</v>
      </c>
      <c r="C1059" s="1">
        <f>SUM(D1059:L1059)</f>
        <v>0</v>
      </c>
    </row>
    <row r="1060" spans="1:3" x14ac:dyDescent="0.25">
      <c r="A1060" s="1" t="s">
        <v>2189</v>
      </c>
      <c r="B1060" s="1" t="s">
        <v>2190</v>
      </c>
      <c r="C1060" s="1">
        <f>SUM(D1060:L1060)</f>
        <v>0</v>
      </c>
    </row>
    <row r="1061" spans="1:3" x14ac:dyDescent="0.25">
      <c r="A1061" s="1" t="s">
        <v>2191</v>
      </c>
      <c r="B1061" s="1" t="s">
        <v>2192</v>
      </c>
      <c r="C1061" s="1">
        <f>SUM(D1061:L1061)</f>
        <v>0</v>
      </c>
    </row>
    <row r="1062" spans="1:3" x14ac:dyDescent="0.25">
      <c r="A1062" s="1" t="s">
        <v>2193</v>
      </c>
      <c r="B1062" s="1" t="s">
        <v>2194</v>
      </c>
      <c r="C1062" s="1">
        <f>SUM(D1062:L1062)</f>
        <v>0</v>
      </c>
    </row>
    <row r="1063" spans="1:3" x14ac:dyDescent="0.25">
      <c r="A1063" s="1" t="s">
        <v>2195</v>
      </c>
      <c r="B1063" s="1" t="s">
        <v>2196</v>
      </c>
      <c r="C1063" s="1">
        <f>SUM(D1063:L1063)</f>
        <v>0</v>
      </c>
    </row>
    <row r="1064" spans="1:3" x14ac:dyDescent="0.25">
      <c r="A1064" s="1" t="s">
        <v>2197</v>
      </c>
      <c r="B1064" s="1" t="s">
        <v>2198</v>
      </c>
      <c r="C1064" s="1">
        <f>SUM(D1064:L1064)</f>
        <v>0</v>
      </c>
    </row>
    <row r="1065" spans="1:3" x14ac:dyDescent="0.25">
      <c r="A1065" s="1" t="s">
        <v>2199</v>
      </c>
      <c r="B1065" s="1" t="s">
        <v>2200</v>
      </c>
      <c r="C1065" s="1">
        <f>SUM(D1065:L1065)</f>
        <v>0</v>
      </c>
    </row>
    <row r="1066" spans="1:3" x14ac:dyDescent="0.25">
      <c r="A1066" s="1" t="s">
        <v>2201</v>
      </c>
      <c r="B1066" s="1" t="s">
        <v>2202</v>
      </c>
      <c r="C1066" s="1">
        <f>SUM(D1066:L1066)</f>
        <v>0</v>
      </c>
    </row>
    <row r="1067" spans="1:3" x14ac:dyDescent="0.25">
      <c r="A1067" s="1" t="s">
        <v>2203</v>
      </c>
      <c r="B1067" s="1" t="s">
        <v>2192</v>
      </c>
      <c r="C1067" s="1">
        <f>SUM(D1067:L1067)</f>
        <v>0</v>
      </c>
    </row>
    <row r="1068" spans="1:3" x14ac:dyDescent="0.25">
      <c r="A1068" s="1" t="s">
        <v>2204</v>
      </c>
      <c r="B1068" s="1" t="s">
        <v>2194</v>
      </c>
      <c r="C1068" s="1">
        <f>SUM(D1068:L1068)</f>
        <v>0</v>
      </c>
    </row>
    <row r="1069" spans="1:3" x14ac:dyDescent="0.25">
      <c r="A1069" s="1" t="s">
        <v>2205</v>
      </c>
      <c r="B1069" s="1" t="s">
        <v>2196</v>
      </c>
      <c r="C1069" s="1">
        <f>SUM(D1069:L1069)</f>
        <v>0</v>
      </c>
    </row>
    <row r="1070" spans="1:3" x14ac:dyDescent="0.25">
      <c r="A1070" s="1" t="s">
        <v>2206</v>
      </c>
      <c r="B1070" s="1" t="s">
        <v>2198</v>
      </c>
      <c r="C1070" s="1">
        <f>SUM(D1070:L1070)</f>
        <v>0</v>
      </c>
    </row>
    <row r="1071" spans="1:3" x14ac:dyDescent="0.25">
      <c r="A1071" s="1" t="s">
        <v>2207</v>
      </c>
      <c r="B1071" s="1" t="s">
        <v>2200</v>
      </c>
      <c r="C1071" s="1">
        <f>SUM(D1071:L1071)</f>
        <v>0</v>
      </c>
    </row>
    <row r="1072" spans="1:3" x14ac:dyDescent="0.25">
      <c r="A1072" s="1" t="s">
        <v>2208</v>
      </c>
      <c r="B1072" s="1" t="s">
        <v>1217</v>
      </c>
      <c r="C1072" s="1">
        <f>SUM(D1072:L1072)</f>
        <v>0</v>
      </c>
    </row>
    <row r="1073" spans="1:3" x14ac:dyDescent="0.25">
      <c r="A1073" s="1" t="s">
        <v>2209</v>
      </c>
      <c r="B1073" s="1" t="s">
        <v>2210</v>
      </c>
      <c r="C1073" s="1">
        <f>SUM(D1073:L1073)</f>
        <v>0</v>
      </c>
    </row>
    <row r="1074" spans="1:3" x14ac:dyDescent="0.25">
      <c r="A1074" s="1" t="s">
        <v>2211</v>
      </c>
      <c r="B1074" s="1" t="s">
        <v>2192</v>
      </c>
      <c r="C1074" s="1">
        <f>SUM(D1074:L1074)</f>
        <v>0</v>
      </c>
    </row>
    <row r="1075" spans="1:3" x14ac:dyDescent="0.25">
      <c r="A1075" s="1" t="s">
        <v>2212</v>
      </c>
      <c r="B1075" s="1" t="s">
        <v>2194</v>
      </c>
      <c r="C1075" s="1">
        <f>SUM(D1075:L1075)</f>
        <v>0</v>
      </c>
    </row>
    <row r="1076" spans="1:3" x14ac:dyDescent="0.25">
      <c r="A1076" s="1" t="s">
        <v>2213</v>
      </c>
      <c r="B1076" s="1" t="s">
        <v>2196</v>
      </c>
      <c r="C1076" s="1">
        <f>SUM(D1076:L1076)</f>
        <v>0</v>
      </c>
    </row>
    <row r="1077" spans="1:3" x14ac:dyDescent="0.25">
      <c r="A1077" s="1" t="s">
        <v>2214</v>
      </c>
      <c r="B1077" s="1" t="s">
        <v>2198</v>
      </c>
      <c r="C1077" s="1">
        <f>SUM(D1077:L1077)</f>
        <v>0</v>
      </c>
    </row>
    <row r="1078" spans="1:3" x14ac:dyDescent="0.25">
      <c r="A1078" s="1" t="s">
        <v>2215</v>
      </c>
      <c r="B1078" s="1" t="s">
        <v>2200</v>
      </c>
      <c r="C1078" s="1">
        <f>SUM(D1078:L1078)</f>
        <v>0</v>
      </c>
    </row>
    <row r="1079" spans="1:3" x14ac:dyDescent="0.25">
      <c r="A1079" s="1" t="s">
        <v>2216</v>
      </c>
      <c r="B1079" s="1" t="s">
        <v>1217</v>
      </c>
      <c r="C1079" s="1">
        <f>SUM(D1079:L1079)</f>
        <v>0</v>
      </c>
    </row>
    <row r="1080" spans="1:3" x14ac:dyDescent="0.25">
      <c r="A1080" s="1" t="s">
        <v>2060</v>
      </c>
      <c r="B1080" s="1" t="s">
        <v>2061</v>
      </c>
      <c r="C1080" s="1">
        <f>SUM(D1080:L1080)</f>
        <v>0</v>
      </c>
    </row>
    <row r="1081" spans="1:3" x14ac:dyDescent="0.25">
      <c r="A1081" s="1" t="s">
        <v>2062</v>
      </c>
      <c r="B1081" s="1" t="s">
        <v>2063</v>
      </c>
      <c r="C1081" s="1">
        <f>SUM(D1081:L1081)</f>
        <v>0</v>
      </c>
    </row>
    <row r="1082" spans="1:3" x14ac:dyDescent="0.25">
      <c r="A1082" s="1" t="s">
        <v>2064</v>
      </c>
      <c r="B1082" s="1" t="s">
        <v>2065</v>
      </c>
      <c r="C1082" s="1">
        <f>SUM(D1082:L1082)</f>
        <v>0</v>
      </c>
    </row>
    <row r="1083" spans="1:3" x14ac:dyDescent="0.25">
      <c r="A1083" s="1" t="s">
        <v>2066</v>
      </c>
      <c r="B1083" s="1" t="s">
        <v>2067</v>
      </c>
      <c r="C1083" s="1">
        <f>SUM(D1083:L1083)</f>
        <v>0</v>
      </c>
    </row>
    <row r="1084" spans="1:3" x14ac:dyDescent="0.25">
      <c r="A1084" s="1" t="s">
        <v>2068</v>
      </c>
      <c r="B1084" s="1" t="s">
        <v>2069</v>
      </c>
      <c r="C1084" s="1">
        <f>SUM(D1084:L1084)</f>
        <v>0</v>
      </c>
    </row>
    <row r="1085" spans="1:3" x14ac:dyDescent="0.25">
      <c r="A1085" s="1" t="s">
        <v>2070</v>
      </c>
      <c r="B1085" s="1" t="s">
        <v>2071</v>
      </c>
      <c r="C1085" s="1">
        <f>SUM(D1085:L1085)</f>
        <v>0</v>
      </c>
    </row>
    <row r="1086" spans="1:3" x14ac:dyDescent="0.25">
      <c r="A1086" s="1" t="s">
        <v>2072</v>
      </c>
      <c r="B1086" s="1" t="s">
        <v>2073</v>
      </c>
      <c r="C1086" s="1">
        <f>SUM(D1086:L1086)</f>
        <v>0</v>
      </c>
    </row>
    <row r="1087" spans="1:3" x14ac:dyDescent="0.25">
      <c r="A1087" s="1" t="s">
        <v>2074</v>
      </c>
      <c r="B1087" s="1" t="s">
        <v>2075</v>
      </c>
      <c r="C1087" s="1">
        <f>SUM(D1087:L1087)</f>
        <v>0</v>
      </c>
    </row>
    <row r="1088" spans="1:3" x14ac:dyDescent="0.25">
      <c r="A1088" s="1" t="s">
        <v>2076</v>
      </c>
      <c r="B1088" s="1" t="s">
        <v>2077</v>
      </c>
      <c r="C1088" s="1">
        <f>SUM(D1088:L1088)</f>
        <v>0</v>
      </c>
    </row>
    <row r="1089" spans="1:3" x14ac:dyDescent="0.25">
      <c r="A1089" s="1" t="s">
        <v>2078</v>
      </c>
      <c r="B1089" s="1" t="s">
        <v>2079</v>
      </c>
      <c r="C1089" s="1">
        <f>SUM(D1089:L1089)</f>
        <v>0</v>
      </c>
    </row>
    <row r="1090" spans="1:3" x14ac:dyDescent="0.25">
      <c r="A1090" s="1" t="s">
        <v>2080</v>
      </c>
      <c r="B1090" s="1" t="s">
        <v>2081</v>
      </c>
      <c r="C1090" s="1">
        <f>SUM(D1090:L1090)</f>
        <v>0</v>
      </c>
    </row>
    <row r="1091" spans="1:3" x14ac:dyDescent="0.25">
      <c r="A1091" s="1" t="s">
        <v>2082</v>
      </c>
      <c r="B1091" s="1" t="s">
        <v>2083</v>
      </c>
      <c r="C1091" s="1">
        <f>SUM(D1091:L1091)</f>
        <v>0</v>
      </c>
    </row>
    <row r="1092" spans="1:3" x14ac:dyDescent="0.25">
      <c r="A1092" s="1" t="s">
        <v>2084</v>
      </c>
      <c r="B1092" s="1" t="s">
        <v>2085</v>
      </c>
      <c r="C1092" s="1">
        <f>SUM(D1092:L1092)</f>
        <v>0</v>
      </c>
    </row>
    <row r="1093" spans="1:3" x14ac:dyDescent="0.25">
      <c r="A1093" s="1" t="s">
        <v>2086</v>
      </c>
      <c r="B1093" s="1" t="s">
        <v>2087</v>
      </c>
      <c r="C1093" s="1">
        <f>SUM(D1093:L1093)</f>
        <v>0</v>
      </c>
    </row>
    <row r="1094" spans="1:3" x14ac:dyDescent="0.25">
      <c r="A1094" s="1" t="s">
        <v>2088</v>
      </c>
      <c r="B1094" s="1" t="s">
        <v>2089</v>
      </c>
      <c r="C1094" s="1">
        <f>SUM(D1094:L1094)</f>
        <v>0</v>
      </c>
    </row>
    <row r="1095" spans="1:3" x14ac:dyDescent="0.25">
      <c r="A1095" s="1" t="s">
        <v>2090</v>
      </c>
      <c r="B1095" s="1" t="s">
        <v>2091</v>
      </c>
      <c r="C1095" s="1">
        <f>SUM(D1095:L1095)</f>
        <v>0</v>
      </c>
    </row>
    <row r="1096" spans="1:3" x14ac:dyDescent="0.25">
      <c r="A1096" s="1" t="s">
        <v>2092</v>
      </c>
      <c r="B1096" s="1" t="s">
        <v>2093</v>
      </c>
      <c r="C1096" s="1">
        <f>SUM(D1096:L1096)</f>
        <v>0</v>
      </c>
    </row>
    <row r="1097" spans="1:3" x14ac:dyDescent="0.25">
      <c r="A1097" s="1" t="s">
        <v>2094</v>
      </c>
      <c r="B1097" s="1" t="s">
        <v>2095</v>
      </c>
      <c r="C1097" s="1">
        <f>SUM(D1097:L1097)</f>
        <v>0</v>
      </c>
    </row>
    <row r="1098" spans="1:3" x14ac:dyDescent="0.25">
      <c r="A1098" s="1" t="s">
        <v>2096</v>
      </c>
      <c r="B1098" s="1" t="s">
        <v>2097</v>
      </c>
      <c r="C1098" s="1">
        <f>SUM(D1098:L1098)</f>
        <v>0</v>
      </c>
    </row>
    <row r="1099" spans="1:3" x14ac:dyDescent="0.25">
      <c r="A1099" s="1" t="s">
        <v>2098</v>
      </c>
      <c r="B1099" s="1" t="s">
        <v>2099</v>
      </c>
      <c r="C1099" s="1">
        <f>SUM(D1099:L1099)</f>
        <v>0</v>
      </c>
    </row>
    <row r="1100" spans="1:3" x14ac:dyDescent="0.25">
      <c r="A1100" s="1" t="s">
        <v>2100</v>
      </c>
      <c r="B1100" s="1" t="s">
        <v>2101</v>
      </c>
      <c r="C1100" s="1">
        <f>SUM(D1100:L1100)</f>
        <v>0</v>
      </c>
    </row>
    <row r="1101" spans="1:3" x14ac:dyDescent="0.25">
      <c r="A1101" s="1" t="s">
        <v>2102</v>
      </c>
      <c r="B1101" s="1" t="s">
        <v>2103</v>
      </c>
      <c r="C1101" s="1">
        <f>SUM(D1101:L1101)</f>
        <v>0</v>
      </c>
    </row>
    <row r="1102" spans="1:3" x14ac:dyDescent="0.25">
      <c r="A1102" s="1" t="s">
        <v>2104</v>
      </c>
      <c r="B1102" s="1" t="s">
        <v>2105</v>
      </c>
      <c r="C1102" s="1">
        <f>SUM(D1102:L1102)</f>
        <v>0</v>
      </c>
    </row>
    <row r="1103" spans="1:3" x14ac:dyDescent="0.25">
      <c r="A1103" s="1" t="s">
        <v>2106</v>
      </c>
      <c r="B1103" s="1" t="s">
        <v>2107</v>
      </c>
      <c r="C1103" s="1">
        <f>SUM(D1103:L1103)</f>
        <v>0</v>
      </c>
    </row>
    <row r="1104" spans="1:3" x14ac:dyDescent="0.25">
      <c r="A1104" s="1" t="s">
        <v>2108</v>
      </c>
      <c r="B1104" s="1" t="s">
        <v>2109</v>
      </c>
      <c r="C1104" s="1">
        <f>SUM(D1104:L1104)</f>
        <v>0</v>
      </c>
    </row>
    <row r="1105" spans="1:3" x14ac:dyDescent="0.25">
      <c r="A1105" s="1" t="s">
        <v>2110</v>
      </c>
      <c r="B1105" s="1" t="s">
        <v>2111</v>
      </c>
      <c r="C1105" s="1">
        <f>SUM(D1105:L1105)</f>
        <v>0</v>
      </c>
    </row>
    <row r="1106" spans="1:3" x14ac:dyDescent="0.25">
      <c r="A1106" s="1" t="s">
        <v>2112</v>
      </c>
      <c r="B1106" s="1" t="s">
        <v>2113</v>
      </c>
      <c r="C1106" s="1">
        <f>SUM(D1106:L1106)</f>
        <v>0</v>
      </c>
    </row>
    <row r="1107" spans="1:3" x14ac:dyDescent="0.25">
      <c r="A1107" s="1" t="s">
        <v>2114</v>
      </c>
      <c r="B1107" s="1" t="s">
        <v>2115</v>
      </c>
      <c r="C1107" s="1">
        <f>SUM(D1107:L1107)</f>
        <v>0</v>
      </c>
    </row>
    <row r="1108" spans="1:3" x14ac:dyDescent="0.25">
      <c r="A1108" s="1" t="s">
        <v>2116</v>
      </c>
      <c r="B1108" s="1" t="s">
        <v>1068</v>
      </c>
      <c r="C1108" s="1">
        <f>SUM(D1108:L1108)</f>
        <v>0</v>
      </c>
    </row>
    <row r="1109" spans="1:3" x14ac:dyDescent="0.25">
      <c r="A1109" s="1" t="s">
        <v>2117</v>
      </c>
      <c r="B1109" s="1" t="s">
        <v>1322</v>
      </c>
      <c r="C1109" s="1">
        <f>SUM(D1109:L1109)</f>
        <v>0</v>
      </c>
    </row>
    <row r="1110" spans="1:3" x14ac:dyDescent="0.25">
      <c r="A1110" s="1" t="s">
        <v>2118</v>
      </c>
      <c r="B1110" s="1" t="s">
        <v>1066</v>
      </c>
      <c r="C1110" s="1">
        <f>SUM(D1110:L1110)</f>
        <v>0</v>
      </c>
    </row>
    <row r="1111" spans="1:3" x14ac:dyDescent="0.25">
      <c r="A1111" s="1" t="s">
        <v>2119</v>
      </c>
      <c r="B1111" s="1" t="s">
        <v>1242</v>
      </c>
      <c r="C1111" s="1">
        <f>SUM(D1111:L1111)</f>
        <v>0</v>
      </c>
    </row>
    <row r="1112" spans="1:3" x14ac:dyDescent="0.25">
      <c r="A1112" s="1" t="s">
        <v>2120</v>
      </c>
      <c r="B1112" s="1" t="s">
        <v>1326</v>
      </c>
      <c r="C1112" s="1">
        <f>SUM(D1112:L1112)</f>
        <v>0</v>
      </c>
    </row>
    <row r="1113" spans="1:3" x14ac:dyDescent="0.25">
      <c r="A1113" s="1" t="s">
        <v>2121</v>
      </c>
      <c r="B1113" s="1" t="s">
        <v>2122</v>
      </c>
      <c r="C1113" s="1">
        <f>SUM(D1113:L1113)</f>
        <v>0</v>
      </c>
    </row>
    <row r="1114" spans="1:3" x14ac:dyDescent="0.25">
      <c r="A1114" s="1" t="s">
        <v>2123</v>
      </c>
      <c r="B1114" s="1" t="s">
        <v>2124</v>
      </c>
      <c r="C1114" s="1">
        <f>SUM(D1114:L1114)</f>
        <v>0</v>
      </c>
    </row>
    <row r="1115" spans="1:3" x14ac:dyDescent="0.25">
      <c r="A1115" s="1" t="s">
        <v>2125</v>
      </c>
      <c r="B1115" s="1" t="s">
        <v>2126</v>
      </c>
      <c r="C1115" s="1">
        <f>SUM(D1115:L1115)</f>
        <v>0</v>
      </c>
    </row>
    <row r="1116" spans="1:3" x14ac:dyDescent="0.25">
      <c r="A1116" s="1" t="s">
        <v>2127</v>
      </c>
      <c r="B1116" s="1" t="s">
        <v>1326</v>
      </c>
      <c r="C1116" s="1">
        <f>SUM(D1116:L1116)</f>
        <v>0</v>
      </c>
    </row>
    <row r="1117" spans="1:3" x14ac:dyDescent="0.25">
      <c r="A1117" s="1" t="s">
        <v>2128</v>
      </c>
      <c r="B1117" s="1" t="s">
        <v>1242</v>
      </c>
      <c r="C1117" s="1">
        <f>SUM(D1117:L1117)</f>
        <v>0</v>
      </c>
    </row>
    <row r="1118" spans="1:3" x14ac:dyDescent="0.25">
      <c r="A1118" s="1" t="s">
        <v>2129</v>
      </c>
      <c r="B1118" s="1" t="s">
        <v>2130</v>
      </c>
      <c r="C1118" s="1">
        <f>SUM(D1118:L1118)</f>
        <v>0</v>
      </c>
    </row>
    <row r="1119" spans="1:3" x14ac:dyDescent="0.25">
      <c r="A1119" s="1" t="s">
        <v>2131</v>
      </c>
      <c r="B1119" s="1" t="s">
        <v>2132</v>
      </c>
      <c r="C1119" s="1">
        <f>SUM(D1119:L1119)</f>
        <v>0</v>
      </c>
    </row>
    <row r="1120" spans="1:3" x14ac:dyDescent="0.25">
      <c r="A1120" s="1" t="s">
        <v>2133</v>
      </c>
      <c r="B1120" s="1" t="s">
        <v>2134</v>
      </c>
      <c r="C1120" s="1">
        <f>SUM(D1120:L1120)</f>
        <v>0</v>
      </c>
    </row>
    <row r="1121" spans="1:3" x14ac:dyDescent="0.25">
      <c r="A1121" s="1" t="s">
        <v>2135</v>
      </c>
      <c r="B1121" s="1" t="s">
        <v>1322</v>
      </c>
      <c r="C1121" s="1">
        <f>SUM(D1121:L1121)</f>
        <v>0</v>
      </c>
    </row>
    <row r="1122" spans="1:3" x14ac:dyDescent="0.25">
      <c r="A1122" s="1" t="s">
        <v>2136</v>
      </c>
      <c r="B1122" s="1" t="s">
        <v>1219</v>
      </c>
      <c r="C1122" s="1">
        <f>SUM(D1122:L1122)</f>
        <v>0</v>
      </c>
    </row>
    <row r="1123" spans="1:3" x14ac:dyDescent="0.25">
      <c r="A1123" s="1" t="s">
        <v>2137</v>
      </c>
      <c r="B1123" s="1" t="s">
        <v>2138</v>
      </c>
      <c r="C1123" s="1">
        <f>SUM(D1123:L1123)</f>
        <v>0</v>
      </c>
    </row>
    <row r="1124" spans="1:3" x14ac:dyDescent="0.25">
      <c r="A1124" s="1" t="s">
        <v>2139</v>
      </c>
      <c r="B1124" s="1" t="s">
        <v>2140</v>
      </c>
      <c r="C1124" s="1">
        <f>SUM(D1124:L1124)</f>
        <v>0</v>
      </c>
    </row>
    <row r="1125" spans="1:3" x14ac:dyDescent="0.25">
      <c r="A1125" s="1" t="s">
        <v>2217</v>
      </c>
      <c r="B1125" s="1" t="s">
        <v>2142</v>
      </c>
      <c r="C1125" s="1">
        <f>SUM(D1125:L1125)</f>
        <v>0</v>
      </c>
    </row>
    <row r="1126" spans="1:3" x14ac:dyDescent="0.25">
      <c r="A1126" s="1" t="s">
        <v>2143</v>
      </c>
      <c r="B1126" s="1" t="s">
        <v>2144</v>
      </c>
      <c r="C1126" s="1">
        <f>SUM(D1126:L1126)</f>
        <v>0</v>
      </c>
    </row>
    <row r="1127" spans="1:3" x14ac:dyDescent="0.25">
      <c r="A1127" s="1" t="s">
        <v>2145</v>
      </c>
      <c r="B1127" s="1" t="s">
        <v>2146</v>
      </c>
      <c r="C1127" s="1">
        <f>SUM(D1127:L1127)</f>
        <v>0</v>
      </c>
    </row>
    <row r="1128" spans="1:3" x14ac:dyDescent="0.25">
      <c r="A1128" s="1" t="s">
        <v>2147</v>
      </c>
      <c r="B1128" s="1" t="s">
        <v>2148</v>
      </c>
      <c r="C1128" s="1">
        <f>SUM(D1128:L1128)</f>
        <v>0</v>
      </c>
    </row>
    <row r="1129" spans="1:3" x14ac:dyDescent="0.25">
      <c r="A1129" s="1" t="s">
        <v>2149</v>
      </c>
      <c r="B1129" s="1" t="s">
        <v>1322</v>
      </c>
      <c r="C1129" s="1">
        <f>SUM(D1129:L1129)</f>
        <v>0</v>
      </c>
    </row>
    <row r="1130" spans="1:3" x14ac:dyDescent="0.25">
      <c r="A1130" s="1" t="s">
        <v>2150</v>
      </c>
      <c r="B1130" s="1" t="s">
        <v>1219</v>
      </c>
      <c r="C1130" s="1">
        <f>SUM(D1130:L1130)</f>
        <v>0</v>
      </c>
    </row>
    <row r="1131" spans="1:3" x14ac:dyDescent="0.25">
      <c r="A1131" s="1" t="s">
        <v>2151</v>
      </c>
      <c r="B1131" s="1" t="s">
        <v>2152</v>
      </c>
      <c r="C1131" s="1">
        <f>SUM(D1131:L1131)</f>
        <v>0</v>
      </c>
    </row>
    <row r="1132" spans="1:3" x14ac:dyDescent="0.25">
      <c r="A1132" s="1" t="s">
        <v>2153</v>
      </c>
      <c r="B1132" s="1" t="s">
        <v>1322</v>
      </c>
      <c r="C1132" s="1">
        <f>SUM(D1132:L1132)</f>
        <v>0</v>
      </c>
    </row>
    <row r="1133" spans="1:3" x14ac:dyDescent="0.25">
      <c r="A1133" s="1" t="s">
        <v>2154</v>
      </c>
      <c r="B1133" s="1" t="s">
        <v>2155</v>
      </c>
      <c r="C1133" s="1">
        <f>SUM(D1133:L1133)</f>
        <v>0</v>
      </c>
    </row>
    <row r="1134" spans="1:3" x14ac:dyDescent="0.25">
      <c r="A1134" s="1" t="s">
        <v>2218</v>
      </c>
      <c r="B1134" s="1" t="s">
        <v>2219</v>
      </c>
      <c r="C1134" s="1">
        <f>SUM(D1134:L1134)</f>
        <v>0</v>
      </c>
    </row>
    <row r="1135" spans="1:3" x14ac:dyDescent="0.25">
      <c r="A1135" s="1" t="s">
        <v>2220</v>
      </c>
      <c r="B1135" s="1" t="s">
        <v>2221</v>
      </c>
      <c r="C1135" s="1">
        <f>SUM(D1135:L1135)</f>
        <v>0</v>
      </c>
    </row>
    <row r="1136" spans="1:3" x14ac:dyDescent="0.25">
      <c r="A1136" s="1" t="s">
        <v>2222</v>
      </c>
      <c r="B1136" s="1" t="s">
        <v>2223</v>
      </c>
      <c r="C1136" s="1">
        <f>SUM(D1136:L1136)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6E5C-9122-4D2A-9B5F-FDF504D75153}">
  <dimension ref="A1:C1124"/>
  <sheetViews>
    <sheetView tabSelected="1" workbookViewId="0">
      <selection activeCell="C13" sqref="C13"/>
    </sheetView>
  </sheetViews>
  <sheetFormatPr defaultRowHeight="15" x14ac:dyDescent="0.25"/>
  <cols>
    <col min="1" max="1" width="12.42578125" style="1" bestFit="1" customWidth="1"/>
    <col min="2" max="2" width="98.28515625" style="1" bestFit="1" customWidth="1"/>
    <col min="3" max="3" width="15.85546875" style="1" bestFit="1" customWidth="1"/>
    <col min="4" max="16384" width="9.140625" style="1"/>
  </cols>
  <sheetData>
    <row r="1" spans="1:3" x14ac:dyDescent="0.25">
      <c r="A1" s="1" t="s">
        <v>2158</v>
      </c>
      <c r="B1" s="1" t="s">
        <v>2157</v>
      </c>
      <c r="C1" s="1" t="s">
        <v>2156</v>
      </c>
    </row>
    <row r="2" spans="1:3" x14ac:dyDescent="0.25">
      <c r="A2" s="1" t="s">
        <v>0</v>
      </c>
      <c r="B2" s="1" t="s">
        <v>1</v>
      </c>
      <c r="C2" s="1">
        <v>37.979999999999997</v>
      </c>
    </row>
    <row r="3" spans="1:3" x14ac:dyDescent="0.25">
      <c r="A3" s="1" t="s">
        <v>2</v>
      </c>
      <c r="B3" s="1" t="s">
        <v>3</v>
      </c>
      <c r="C3" s="1">
        <v>99.99</v>
      </c>
    </row>
    <row r="4" spans="1:3" x14ac:dyDescent="0.25">
      <c r="A4" s="1" t="s">
        <v>4</v>
      </c>
      <c r="B4" s="1" t="s">
        <v>5</v>
      </c>
      <c r="C4" s="1">
        <v>62.99</v>
      </c>
    </row>
    <row r="5" spans="1:3" x14ac:dyDescent="0.25">
      <c r="A5" s="1" t="s">
        <v>6</v>
      </c>
      <c r="B5" s="1" t="s">
        <v>7</v>
      </c>
      <c r="C5" s="1">
        <v>85.99</v>
      </c>
    </row>
    <row r="6" spans="1:3" x14ac:dyDescent="0.25">
      <c r="A6" s="1" t="s">
        <v>8</v>
      </c>
      <c r="B6" s="1" t="s">
        <v>9</v>
      </c>
      <c r="C6" s="1">
        <v>97.99</v>
      </c>
    </row>
    <row r="7" spans="1:3" x14ac:dyDescent="0.25">
      <c r="A7" s="1" t="s">
        <v>10</v>
      </c>
      <c r="B7" s="1" t="s">
        <v>11</v>
      </c>
      <c r="C7" s="1">
        <v>39.9</v>
      </c>
    </row>
    <row r="8" spans="1:3" x14ac:dyDescent="0.25">
      <c r="A8" s="1" t="s">
        <v>12</v>
      </c>
      <c r="B8" s="1" t="s">
        <v>13</v>
      </c>
      <c r="C8" s="1">
        <v>28.99</v>
      </c>
    </row>
    <row r="9" spans="1:3" x14ac:dyDescent="0.25">
      <c r="A9" s="1" t="s">
        <v>14</v>
      </c>
      <c r="B9" s="1" t="s">
        <v>15</v>
      </c>
      <c r="C9" s="1">
        <v>37.89</v>
      </c>
    </row>
    <row r="10" spans="1:3" x14ac:dyDescent="0.25">
      <c r="A10" s="1" t="s">
        <v>16</v>
      </c>
      <c r="B10" s="1" t="s">
        <v>17</v>
      </c>
      <c r="C10" s="1">
        <v>59.99</v>
      </c>
    </row>
    <row r="11" spans="1:3" x14ac:dyDescent="0.25">
      <c r="A11" s="1" t="s">
        <v>18</v>
      </c>
      <c r="B11" s="1" t="s">
        <v>19</v>
      </c>
      <c r="C11" s="1">
        <v>0</v>
      </c>
    </row>
    <row r="12" spans="1:3" x14ac:dyDescent="0.25">
      <c r="A12" s="1" t="s">
        <v>20</v>
      </c>
      <c r="B12" s="1" t="s">
        <v>21</v>
      </c>
      <c r="C12" s="1">
        <v>55.99</v>
      </c>
    </row>
    <row r="13" spans="1:3" x14ac:dyDescent="0.25">
      <c r="A13" s="1" t="s">
        <v>22</v>
      </c>
      <c r="B13" s="1" t="s">
        <v>23</v>
      </c>
      <c r="C13" s="1">
        <v>55.99</v>
      </c>
    </row>
    <row r="14" spans="1:3" x14ac:dyDescent="0.25">
      <c r="A14" s="1" t="s">
        <v>24</v>
      </c>
      <c r="B14" s="1" t="s">
        <v>25</v>
      </c>
      <c r="C14" s="1">
        <v>0</v>
      </c>
    </row>
    <row r="15" spans="1:3" x14ac:dyDescent="0.25">
      <c r="A15" s="1" t="s">
        <v>26</v>
      </c>
      <c r="B15" s="1" t="s">
        <v>27</v>
      </c>
      <c r="C15" s="1">
        <v>55.99</v>
      </c>
    </row>
    <row r="16" spans="1:3" x14ac:dyDescent="0.25">
      <c r="A16" s="1" t="s">
        <v>28</v>
      </c>
      <c r="B16" s="1" t="s">
        <v>29</v>
      </c>
      <c r="C16" s="1">
        <v>55.99</v>
      </c>
    </row>
    <row r="17" spans="1:3" x14ac:dyDescent="0.25">
      <c r="A17" s="1" t="s">
        <v>30</v>
      </c>
      <c r="B17" s="1" t="s">
        <v>31</v>
      </c>
      <c r="C17" s="1">
        <v>55.99</v>
      </c>
    </row>
    <row r="18" spans="1:3" x14ac:dyDescent="0.25">
      <c r="A18" s="1" t="s">
        <v>32</v>
      </c>
      <c r="B18" s="1" t="s">
        <v>33</v>
      </c>
      <c r="C18" s="1">
        <v>55.99</v>
      </c>
    </row>
    <row r="19" spans="1:3" x14ac:dyDescent="0.25">
      <c r="A19" s="1" t="s">
        <v>34</v>
      </c>
      <c r="B19" s="1" t="s">
        <v>35</v>
      </c>
      <c r="C19" s="1">
        <v>55.99</v>
      </c>
    </row>
    <row r="20" spans="1:3" x14ac:dyDescent="0.25">
      <c r="A20" s="1" t="s">
        <v>36</v>
      </c>
      <c r="B20" s="1" t="s">
        <v>37</v>
      </c>
      <c r="C20" s="1">
        <v>55.99</v>
      </c>
    </row>
    <row r="21" spans="1:3" x14ac:dyDescent="0.25">
      <c r="A21" s="1" t="s">
        <v>38</v>
      </c>
      <c r="B21" s="1" t="s">
        <v>39</v>
      </c>
      <c r="C21" s="1">
        <v>55.99</v>
      </c>
    </row>
    <row r="22" spans="1:3" x14ac:dyDescent="0.25">
      <c r="A22" s="1" t="s">
        <v>40</v>
      </c>
      <c r="B22" s="1" t="s">
        <v>41</v>
      </c>
      <c r="C22" s="1">
        <v>0</v>
      </c>
    </row>
    <row r="23" spans="1:3" x14ac:dyDescent="0.25">
      <c r="A23" s="1" t="s">
        <v>42</v>
      </c>
      <c r="B23" s="1" t="s">
        <v>43</v>
      </c>
      <c r="C23" s="1">
        <v>55.99</v>
      </c>
    </row>
    <row r="24" spans="1:3" x14ac:dyDescent="0.25">
      <c r="A24" s="1" t="s">
        <v>44</v>
      </c>
      <c r="B24" s="1" t="s">
        <v>45</v>
      </c>
      <c r="C24" s="1">
        <v>55.99</v>
      </c>
    </row>
    <row r="25" spans="1:3" x14ac:dyDescent="0.25">
      <c r="A25" s="1" t="s">
        <v>46</v>
      </c>
      <c r="B25" s="1" t="s">
        <v>47</v>
      </c>
      <c r="C25" s="1">
        <v>55.99</v>
      </c>
    </row>
    <row r="26" spans="1:3" x14ac:dyDescent="0.25">
      <c r="A26" s="1" t="s">
        <v>48</v>
      </c>
      <c r="B26" s="1" t="s">
        <v>49</v>
      </c>
      <c r="C26" s="1">
        <v>6.99</v>
      </c>
    </row>
    <row r="27" spans="1:3" x14ac:dyDescent="0.25">
      <c r="A27" s="1" t="s">
        <v>50</v>
      </c>
      <c r="B27" s="1" t="s">
        <v>51</v>
      </c>
      <c r="C27" s="1">
        <v>6.99</v>
      </c>
    </row>
    <row r="28" spans="1:3" x14ac:dyDescent="0.25">
      <c r="A28" s="1" t="s">
        <v>52</v>
      </c>
      <c r="B28" s="1" t="s">
        <v>53</v>
      </c>
      <c r="C28" s="1">
        <v>9.99</v>
      </c>
    </row>
    <row r="29" spans="1:3" x14ac:dyDescent="0.25">
      <c r="A29" s="1" t="s">
        <v>54</v>
      </c>
      <c r="B29" s="1" t="s">
        <v>55</v>
      </c>
      <c r="C29" s="1">
        <v>9.99</v>
      </c>
    </row>
    <row r="30" spans="1:3" x14ac:dyDescent="0.25">
      <c r="A30" s="1" t="s">
        <v>56</v>
      </c>
      <c r="B30" s="1" t="s">
        <v>57</v>
      </c>
      <c r="C30" s="1">
        <v>10.89</v>
      </c>
    </row>
    <row r="31" spans="1:3" x14ac:dyDescent="0.25">
      <c r="A31" s="1" t="s">
        <v>58</v>
      </c>
      <c r="B31" s="1" t="s">
        <v>59</v>
      </c>
      <c r="C31" s="1">
        <v>32.56</v>
      </c>
    </row>
    <row r="32" spans="1:3" x14ac:dyDescent="0.25">
      <c r="A32" s="1" t="s">
        <v>60</v>
      </c>
      <c r="B32" s="1" t="s">
        <v>61</v>
      </c>
      <c r="C32" s="1">
        <v>16.989999999999998</v>
      </c>
    </row>
    <row r="33" spans="1:3" x14ac:dyDescent="0.25">
      <c r="A33" s="1" t="s">
        <v>62</v>
      </c>
      <c r="B33" s="1" t="s">
        <v>63</v>
      </c>
      <c r="C33" s="1">
        <v>37.89</v>
      </c>
    </row>
    <row r="34" spans="1:3" x14ac:dyDescent="0.25">
      <c r="A34" s="1" t="s">
        <v>64</v>
      </c>
      <c r="B34" s="1" t="s">
        <v>65</v>
      </c>
      <c r="C34" s="1">
        <v>24.99</v>
      </c>
    </row>
    <row r="35" spans="1:3" x14ac:dyDescent="0.25">
      <c r="A35" s="1" t="s">
        <v>66</v>
      </c>
      <c r="B35" s="1" t="s">
        <v>67</v>
      </c>
      <c r="C35" s="1">
        <v>22.49</v>
      </c>
    </row>
    <row r="36" spans="1:3" x14ac:dyDescent="0.25">
      <c r="A36" s="1" t="s">
        <v>68</v>
      </c>
      <c r="B36" s="1" t="s">
        <v>69</v>
      </c>
      <c r="C36" s="1">
        <v>19.989999999999998</v>
      </c>
    </row>
    <row r="37" spans="1:3" x14ac:dyDescent="0.25">
      <c r="A37" s="1" t="s">
        <v>70</v>
      </c>
      <c r="B37" s="1" t="s">
        <v>71</v>
      </c>
      <c r="C37" s="1">
        <v>67.47</v>
      </c>
    </row>
    <row r="38" spans="1:3" x14ac:dyDescent="0.25">
      <c r="A38" s="1" t="s">
        <v>72</v>
      </c>
      <c r="B38" s="1" t="s">
        <v>73</v>
      </c>
      <c r="C38" s="1">
        <v>69.989999999999995</v>
      </c>
    </row>
    <row r="39" spans="1:3" x14ac:dyDescent="0.25">
      <c r="A39" s="1" t="s">
        <v>74</v>
      </c>
      <c r="B39" s="1" t="s">
        <v>75</v>
      </c>
      <c r="C39" s="1">
        <v>69.989999999999995</v>
      </c>
    </row>
    <row r="40" spans="1:3" x14ac:dyDescent="0.25">
      <c r="A40" s="1" t="s">
        <v>76</v>
      </c>
      <c r="B40" s="1" t="s">
        <v>77</v>
      </c>
      <c r="C40" s="1">
        <v>49.99</v>
      </c>
    </row>
    <row r="41" spans="1:3" x14ac:dyDescent="0.25">
      <c r="A41" s="1" t="s">
        <v>78</v>
      </c>
      <c r="B41" s="1" t="s">
        <v>79</v>
      </c>
      <c r="C41" s="1">
        <v>49.99</v>
      </c>
    </row>
    <row r="42" spans="1:3" x14ac:dyDescent="0.25">
      <c r="A42" s="1" t="s">
        <v>80</v>
      </c>
      <c r="B42" s="1" t="s">
        <v>81</v>
      </c>
      <c r="C42" s="1">
        <v>36.99</v>
      </c>
    </row>
    <row r="43" spans="1:3" x14ac:dyDescent="0.25">
      <c r="A43" s="1" t="s">
        <v>82</v>
      </c>
      <c r="B43" s="1" t="s">
        <v>83</v>
      </c>
      <c r="C43" s="1">
        <v>28.99</v>
      </c>
    </row>
    <row r="44" spans="1:3" x14ac:dyDescent="0.25">
      <c r="A44" s="1" t="s">
        <v>84</v>
      </c>
      <c r="B44" s="1" t="s">
        <v>85</v>
      </c>
      <c r="C44" s="1">
        <v>23.99</v>
      </c>
    </row>
    <row r="45" spans="1:3" x14ac:dyDescent="0.25">
      <c r="A45" s="1" t="s">
        <v>86</v>
      </c>
      <c r="B45" s="1" t="s">
        <v>87</v>
      </c>
      <c r="C45" s="1">
        <v>27.99</v>
      </c>
    </row>
    <row r="46" spans="1:3" x14ac:dyDescent="0.25">
      <c r="A46" s="1" t="s">
        <v>88</v>
      </c>
      <c r="B46" s="1" t="s">
        <v>89</v>
      </c>
      <c r="C46" s="1">
        <v>27.99</v>
      </c>
    </row>
    <row r="47" spans="1:3" x14ac:dyDescent="0.25">
      <c r="A47" s="1" t="s">
        <v>90</v>
      </c>
      <c r="B47" s="1" t="s">
        <v>91</v>
      </c>
      <c r="C47" s="1">
        <v>23.99</v>
      </c>
    </row>
    <row r="48" spans="1:3" x14ac:dyDescent="0.25">
      <c r="A48" s="1" t="s">
        <v>92</v>
      </c>
      <c r="B48" s="1" t="s">
        <v>93</v>
      </c>
      <c r="C48" s="1">
        <v>27.99</v>
      </c>
    </row>
    <row r="49" spans="1:3" x14ac:dyDescent="0.25">
      <c r="A49" s="1" t="s">
        <v>94</v>
      </c>
      <c r="B49" s="1" t="s">
        <v>95</v>
      </c>
      <c r="C49" s="1">
        <v>27.99</v>
      </c>
    </row>
    <row r="50" spans="1:3" x14ac:dyDescent="0.25">
      <c r="A50" s="1" t="s">
        <v>96</v>
      </c>
      <c r="B50" s="1" t="s">
        <v>97</v>
      </c>
      <c r="C50" s="1">
        <v>27.99</v>
      </c>
    </row>
    <row r="51" spans="1:3" x14ac:dyDescent="0.25">
      <c r="A51" s="1" t="s">
        <v>98</v>
      </c>
      <c r="B51" s="1" t="s">
        <v>99</v>
      </c>
      <c r="C51" s="1">
        <v>18.989999999999998</v>
      </c>
    </row>
    <row r="52" spans="1:3" x14ac:dyDescent="0.25">
      <c r="A52" s="1" t="s">
        <v>100</v>
      </c>
      <c r="B52" s="1" t="s">
        <v>101</v>
      </c>
      <c r="C52" s="1">
        <v>17.989999999999998</v>
      </c>
    </row>
    <row r="53" spans="1:3" x14ac:dyDescent="0.25">
      <c r="A53" s="1" t="s">
        <v>102</v>
      </c>
      <c r="B53" s="1" t="s">
        <v>103</v>
      </c>
      <c r="C53" s="1">
        <v>25.49</v>
      </c>
    </row>
    <row r="54" spans="1:3" x14ac:dyDescent="0.25">
      <c r="A54" s="1" t="s">
        <v>104</v>
      </c>
      <c r="B54" s="1" t="s">
        <v>105</v>
      </c>
      <c r="C54" s="1">
        <v>69.989999999999995</v>
      </c>
    </row>
    <row r="55" spans="1:3" x14ac:dyDescent="0.25">
      <c r="A55" s="1" t="s">
        <v>106</v>
      </c>
      <c r="B55" s="1" t="s">
        <v>107</v>
      </c>
      <c r="C55" s="1">
        <v>69.989999999999995</v>
      </c>
    </row>
    <row r="56" spans="1:3" x14ac:dyDescent="0.25">
      <c r="A56" s="1" t="s">
        <v>108</v>
      </c>
      <c r="B56" s="1" t="s">
        <v>109</v>
      </c>
      <c r="C56" s="1">
        <v>39.99</v>
      </c>
    </row>
    <row r="57" spans="1:3" x14ac:dyDescent="0.25">
      <c r="A57" s="1" t="s">
        <v>110</v>
      </c>
      <c r="B57" s="1" t="s">
        <v>111</v>
      </c>
      <c r="C57" s="1">
        <v>44.99</v>
      </c>
    </row>
    <row r="58" spans="1:3" x14ac:dyDescent="0.25">
      <c r="A58" s="1" t="s">
        <v>112</v>
      </c>
      <c r="B58" s="1" t="s">
        <v>113</v>
      </c>
      <c r="C58" s="1">
        <v>49.99</v>
      </c>
    </row>
    <row r="59" spans="1:3" x14ac:dyDescent="0.25">
      <c r="A59" s="1" t="s">
        <v>114</v>
      </c>
      <c r="B59" s="1" t="s">
        <v>115</v>
      </c>
      <c r="C59" s="1">
        <v>18.489999999999998</v>
      </c>
    </row>
    <row r="60" spans="1:3" x14ac:dyDescent="0.25">
      <c r="A60" s="1" t="s">
        <v>116</v>
      </c>
      <c r="B60" s="1" t="s">
        <v>117</v>
      </c>
      <c r="C60" s="1">
        <v>23.49</v>
      </c>
    </row>
    <row r="61" spans="1:3" x14ac:dyDescent="0.25">
      <c r="A61" s="1" t="s">
        <v>118</v>
      </c>
      <c r="B61" s="1" t="s">
        <v>119</v>
      </c>
      <c r="C61" s="1">
        <v>24.59</v>
      </c>
    </row>
    <row r="62" spans="1:3" x14ac:dyDescent="0.25">
      <c r="A62" s="1" t="s">
        <v>120</v>
      </c>
      <c r="B62" s="1" t="s">
        <v>121</v>
      </c>
      <c r="C62" s="1">
        <v>16.989999999999998</v>
      </c>
    </row>
    <row r="63" spans="1:3" x14ac:dyDescent="0.25">
      <c r="A63" s="1" t="s">
        <v>122</v>
      </c>
      <c r="B63" s="1" t="s">
        <v>123</v>
      </c>
      <c r="C63" s="1">
        <v>16.989999999999998</v>
      </c>
    </row>
    <row r="64" spans="1:3" x14ac:dyDescent="0.25">
      <c r="A64" s="1" t="s">
        <v>124</v>
      </c>
      <c r="B64" s="1" t="s">
        <v>125</v>
      </c>
      <c r="C64" s="1">
        <v>44.99</v>
      </c>
    </row>
    <row r="65" spans="1:3" x14ac:dyDescent="0.25">
      <c r="A65" s="1" t="s">
        <v>126</v>
      </c>
      <c r="B65" s="1" t="s">
        <v>127</v>
      </c>
      <c r="C65" s="1">
        <v>0</v>
      </c>
    </row>
    <row r="66" spans="1:3" x14ac:dyDescent="0.25">
      <c r="A66" s="1" t="s">
        <v>128</v>
      </c>
      <c r="B66" s="1" t="s">
        <v>129</v>
      </c>
      <c r="C66" s="1">
        <v>57.89</v>
      </c>
    </row>
    <row r="67" spans="1:3" x14ac:dyDescent="0.25">
      <c r="A67" s="1" t="s">
        <v>130</v>
      </c>
      <c r="B67" s="1" t="s">
        <v>131</v>
      </c>
      <c r="C67" s="1">
        <v>57.89</v>
      </c>
    </row>
    <row r="68" spans="1:3" x14ac:dyDescent="0.25">
      <c r="A68" s="1" t="s">
        <v>132</v>
      </c>
      <c r="B68" s="1" t="s">
        <v>133</v>
      </c>
      <c r="C68" s="1">
        <v>57.89</v>
      </c>
    </row>
    <row r="69" spans="1:3" x14ac:dyDescent="0.25">
      <c r="A69" s="1" t="s">
        <v>134</v>
      </c>
      <c r="B69" s="1" t="s">
        <v>135</v>
      </c>
      <c r="C69" s="1">
        <v>57.89</v>
      </c>
    </row>
    <row r="70" spans="1:3" x14ac:dyDescent="0.25">
      <c r="A70" s="1" t="s">
        <v>136</v>
      </c>
      <c r="B70" s="1" t="s">
        <v>137</v>
      </c>
      <c r="C70" s="1">
        <v>57.89</v>
      </c>
    </row>
    <row r="71" spans="1:3" x14ac:dyDescent="0.25">
      <c r="A71" s="1" t="s">
        <v>138</v>
      </c>
      <c r="B71" s="1" t="s">
        <v>139</v>
      </c>
      <c r="C71" s="1">
        <v>59.99</v>
      </c>
    </row>
    <row r="72" spans="1:3" x14ac:dyDescent="0.25">
      <c r="A72" s="1" t="s">
        <v>140</v>
      </c>
      <c r="B72" s="1" t="s">
        <v>141</v>
      </c>
      <c r="C72" s="1">
        <v>149.99</v>
      </c>
    </row>
    <row r="73" spans="1:3" x14ac:dyDescent="0.25">
      <c r="A73" s="1" t="s">
        <v>142</v>
      </c>
      <c r="B73" s="1" t="s">
        <v>143</v>
      </c>
      <c r="C73" s="1">
        <v>132.99</v>
      </c>
    </row>
    <row r="74" spans="1:3" x14ac:dyDescent="0.25">
      <c r="A74" s="1" t="s">
        <v>144</v>
      </c>
      <c r="B74" s="1" t="s">
        <v>145</v>
      </c>
      <c r="C74" s="1">
        <v>129.99</v>
      </c>
    </row>
    <row r="75" spans="1:3" x14ac:dyDescent="0.25">
      <c r="A75" s="1" t="s">
        <v>146</v>
      </c>
      <c r="B75" s="1" t="s">
        <v>147</v>
      </c>
      <c r="C75" s="1">
        <v>229.99</v>
      </c>
    </row>
    <row r="76" spans="1:3" x14ac:dyDescent="0.25">
      <c r="A76" s="1" t="s">
        <v>148</v>
      </c>
      <c r="B76" s="1" t="s">
        <v>149</v>
      </c>
      <c r="C76" s="1">
        <v>23.99</v>
      </c>
    </row>
    <row r="77" spans="1:3" x14ac:dyDescent="0.25">
      <c r="A77" s="1" t="s">
        <v>150</v>
      </c>
      <c r="B77" s="1" t="s">
        <v>151</v>
      </c>
      <c r="C77" s="1">
        <v>18.989999999999998</v>
      </c>
    </row>
    <row r="78" spans="1:3" x14ac:dyDescent="0.25">
      <c r="A78" s="1" t="s">
        <v>152</v>
      </c>
      <c r="B78" s="1" t="s">
        <v>153</v>
      </c>
      <c r="C78" s="1">
        <v>16.989999999999998</v>
      </c>
    </row>
    <row r="79" spans="1:3" x14ac:dyDescent="0.25">
      <c r="A79" s="1" t="s">
        <v>154</v>
      </c>
      <c r="B79" s="1" t="s">
        <v>155</v>
      </c>
      <c r="C79" s="1">
        <v>19.899999999999999</v>
      </c>
    </row>
    <row r="80" spans="1:3" x14ac:dyDescent="0.25">
      <c r="A80" s="1" t="s">
        <v>156</v>
      </c>
      <c r="B80" s="1" t="s">
        <v>157</v>
      </c>
      <c r="C80" s="1">
        <v>17.989999999999998</v>
      </c>
    </row>
    <row r="81" spans="1:3" x14ac:dyDescent="0.25">
      <c r="A81" s="1" t="s">
        <v>158</v>
      </c>
      <c r="B81" s="1" t="s">
        <v>159</v>
      </c>
      <c r="C81" s="1">
        <v>15.99</v>
      </c>
    </row>
    <row r="82" spans="1:3" x14ac:dyDescent="0.25">
      <c r="A82" s="1" t="s">
        <v>160</v>
      </c>
      <c r="B82" s="1" t="s">
        <v>161</v>
      </c>
      <c r="C82" s="1">
        <v>59.699999999999996</v>
      </c>
    </row>
    <row r="83" spans="1:3" x14ac:dyDescent="0.25">
      <c r="A83" s="1" t="s">
        <v>162</v>
      </c>
      <c r="B83" s="1" t="s">
        <v>163</v>
      </c>
      <c r="C83" s="1">
        <v>69.989999999999995</v>
      </c>
    </row>
    <row r="84" spans="1:3" x14ac:dyDescent="0.25">
      <c r="A84" s="1" t="s">
        <v>164</v>
      </c>
      <c r="B84" s="1" t="s">
        <v>165</v>
      </c>
      <c r="C84" s="1">
        <v>59.99</v>
      </c>
    </row>
    <row r="85" spans="1:3" x14ac:dyDescent="0.25">
      <c r="A85" s="1" t="s">
        <v>166</v>
      </c>
      <c r="B85" s="1" t="s">
        <v>167</v>
      </c>
      <c r="C85" s="1">
        <v>25.98</v>
      </c>
    </row>
    <row r="86" spans="1:3" x14ac:dyDescent="0.25">
      <c r="A86" s="1" t="s">
        <v>168</v>
      </c>
      <c r="B86" s="1" t="s">
        <v>169</v>
      </c>
      <c r="C86" s="1">
        <v>57.89</v>
      </c>
    </row>
    <row r="87" spans="1:3" x14ac:dyDescent="0.25">
      <c r="A87" s="1" t="s">
        <v>170</v>
      </c>
      <c r="B87" s="1" t="s">
        <v>171</v>
      </c>
      <c r="C87" s="1">
        <v>57.89</v>
      </c>
    </row>
    <row r="88" spans="1:3" x14ac:dyDescent="0.25">
      <c r="A88" s="1" t="s">
        <v>172</v>
      </c>
      <c r="B88" s="1" t="s">
        <v>173</v>
      </c>
      <c r="C88" s="1">
        <v>57.89</v>
      </c>
    </row>
    <row r="89" spans="1:3" x14ac:dyDescent="0.25">
      <c r="A89" s="1" t="s">
        <v>174</v>
      </c>
      <c r="B89" s="1" t="s">
        <v>175</v>
      </c>
      <c r="C89" s="1">
        <v>108.99</v>
      </c>
    </row>
    <row r="90" spans="1:3" x14ac:dyDescent="0.25">
      <c r="A90" s="1" t="s">
        <v>176</v>
      </c>
      <c r="B90" s="1" t="s">
        <v>177</v>
      </c>
      <c r="C90" s="1">
        <v>69.989999999999995</v>
      </c>
    </row>
    <row r="91" spans="1:3" x14ac:dyDescent="0.25">
      <c r="A91" s="1" t="s">
        <v>178</v>
      </c>
      <c r="B91" s="1" t="s">
        <v>179</v>
      </c>
      <c r="C91" s="1">
        <v>37.69</v>
      </c>
    </row>
    <row r="92" spans="1:3" x14ac:dyDescent="0.25">
      <c r="A92" s="1" t="s">
        <v>180</v>
      </c>
      <c r="B92" s="1" t="s">
        <v>181</v>
      </c>
      <c r="C92" s="1">
        <v>89.99</v>
      </c>
    </row>
    <row r="93" spans="1:3" x14ac:dyDescent="0.25">
      <c r="A93" s="1" t="s">
        <v>182</v>
      </c>
      <c r="B93" s="1" t="s">
        <v>183</v>
      </c>
      <c r="C93" s="1">
        <v>79.989999999999995</v>
      </c>
    </row>
    <row r="94" spans="1:3" x14ac:dyDescent="0.25">
      <c r="A94" s="1" t="s">
        <v>184</v>
      </c>
      <c r="B94" s="1" t="s">
        <v>185</v>
      </c>
      <c r="C94" s="1">
        <v>79.989999999999995</v>
      </c>
    </row>
    <row r="95" spans="1:3" x14ac:dyDescent="0.25">
      <c r="A95" s="1" t="s">
        <v>186</v>
      </c>
      <c r="B95" s="1" t="s">
        <v>187</v>
      </c>
      <c r="C95" s="1">
        <v>34.99</v>
      </c>
    </row>
    <row r="96" spans="1:3" x14ac:dyDescent="0.25">
      <c r="A96" s="1" t="s">
        <v>188</v>
      </c>
      <c r="B96" s="1" t="s">
        <v>189</v>
      </c>
      <c r="C96" s="1">
        <v>29.99</v>
      </c>
    </row>
    <row r="97" spans="1:3" x14ac:dyDescent="0.25">
      <c r="A97" s="1" t="s">
        <v>190</v>
      </c>
      <c r="B97" s="1" t="s">
        <v>191</v>
      </c>
      <c r="C97" s="1">
        <v>29.99</v>
      </c>
    </row>
    <row r="98" spans="1:3" x14ac:dyDescent="0.25">
      <c r="A98" s="1" t="s">
        <v>192</v>
      </c>
      <c r="B98" s="1" t="s">
        <v>193</v>
      </c>
      <c r="C98" s="1">
        <v>25.99</v>
      </c>
    </row>
    <row r="99" spans="1:3" x14ac:dyDescent="0.25">
      <c r="A99" s="1" t="s">
        <v>194</v>
      </c>
      <c r="B99" s="1" t="s">
        <v>195</v>
      </c>
      <c r="C99" s="1">
        <v>25.99</v>
      </c>
    </row>
    <row r="100" spans="1:3" x14ac:dyDescent="0.25">
      <c r="A100" s="1" t="s">
        <v>196</v>
      </c>
      <c r="B100" s="1" t="s">
        <v>197</v>
      </c>
      <c r="C100" s="1">
        <v>103.96</v>
      </c>
    </row>
    <row r="101" spans="1:3" x14ac:dyDescent="0.25">
      <c r="A101" s="1" t="s">
        <v>198</v>
      </c>
      <c r="B101" s="1" t="s">
        <v>199</v>
      </c>
      <c r="C101" s="1">
        <v>23.99</v>
      </c>
    </row>
    <row r="102" spans="1:3" x14ac:dyDescent="0.25">
      <c r="A102" s="1" t="s">
        <v>200</v>
      </c>
      <c r="B102" s="1" t="s">
        <v>201</v>
      </c>
      <c r="C102" s="1">
        <v>23.79</v>
      </c>
    </row>
    <row r="103" spans="1:3" x14ac:dyDescent="0.25">
      <c r="A103" s="1" t="s">
        <v>202</v>
      </c>
      <c r="B103" s="1" t="s">
        <v>203</v>
      </c>
      <c r="C103" s="1">
        <v>22.49</v>
      </c>
    </row>
    <row r="104" spans="1:3" x14ac:dyDescent="0.25">
      <c r="A104" s="1" t="s">
        <v>204</v>
      </c>
      <c r="B104" s="1" t="s">
        <v>205</v>
      </c>
      <c r="C104" s="1">
        <v>21.99</v>
      </c>
    </row>
    <row r="105" spans="1:3" x14ac:dyDescent="0.25">
      <c r="A105" s="1" t="s">
        <v>206</v>
      </c>
      <c r="B105" s="1" t="s">
        <v>207</v>
      </c>
      <c r="C105" s="1">
        <v>87.99</v>
      </c>
    </row>
    <row r="106" spans="1:3" x14ac:dyDescent="0.25">
      <c r="A106" s="1" t="s">
        <v>208</v>
      </c>
      <c r="B106" s="1" t="s">
        <v>209</v>
      </c>
      <c r="C106" s="1">
        <v>85.99</v>
      </c>
    </row>
    <row r="107" spans="1:3" x14ac:dyDescent="0.25">
      <c r="A107" s="1" t="s">
        <v>210</v>
      </c>
      <c r="B107" s="1" t="s">
        <v>211</v>
      </c>
      <c r="C107" s="1">
        <v>69.989999999999995</v>
      </c>
    </row>
    <row r="108" spans="1:3" x14ac:dyDescent="0.25">
      <c r="A108" s="1" t="s">
        <v>212</v>
      </c>
      <c r="B108" s="1" t="s">
        <v>213</v>
      </c>
      <c r="C108" s="1">
        <v>69.989999999999995</v>
      </c>
    </row>
    <row r="109" spans="1:3" x14ac:dyDescent="0.25">
      <c r="A109" s="1" t="s">
        <v>214</v>
      </c>
      <c r="B109" s="1" t="s">
        <v>215</v>
      </c>
      <c r="C109" s="1">
        <v>64.989999999999995</v>
      </c>
    </row>
    <row r="110" spans="1:3" x14ac:dyDescent="0.25">
      <c r="A110" s="1" t="s">
        <v>216</v>
      </c>
      <c r="B110" s="1" t="s">
        <v>217</v>
      </c>
      <c r="C110" s="1">
        <v>39.99</v>
      </c>
    </row>
    <row r="111" spans="1:3" x14ac:dyDescent="0.25">
      <c r="A111" s="1" t="s">
        <v>218</v>
      </c>
      <c r="B111" s="1" t="s">
        <v>219</v>
      </c>
      <c r="C111" s="1">
        <v>34.99</v>
      </c>
    </row>
    <row r="112" spans="1:3" x14ac:dyDescent="0.25">
      <c r="A112" s="1" t="s">
        <v>220</v>
      </c>
      <c r="B112" s="1" t="s">
        <v>221</v>
      </c>
      <c r="C112" s="1">
        <v>32.99</v>
      </c>
    </row>
    <row r="113" spans="1:3" x14ac:dyDescent="0.25">
      <c r="A113" s="1" t="s">
        <v>222</v>
      </c>
      <c r="B113" s="1" t="s">
        <v>223</v>
      </c>
      <c r="C113" s="1">
        <v>32.49</v>
      </c>
    </row>
    <row r="114" spans="1:3" x14ac:dyDescent="0.25">
      <c r="A114" s="1" t="s">
        <v>224</v>
      </c>
      <c r="B114" s="1" t="s">
        <v>225</v>
      </c>
      <c r="C114" s="1">
        <v>28.99</v>
      </c>
    </row>
    <row r="115" spans="1:3" x14ac:dyDescent="0.25">
      <c r="A115" s="1" t="s">
        <v>226</v>
      </c>
      <c r="B115" s="1" t="s">
        <v>227</v>
      </c>
      <c r="C115" s="1">
        <v>9.99</v>
      </c>
    </row>
    <row r="116" spans="1:3" x14ac:dyDescent="0.25">
      <c r="A116" s="1" t="s">
        <v>228</v>
      </c>
      <c r="B116" s="1" t="s">
        <v>229</v>
      </c>
      <c r="C116" s="1">
        <v>14.69</v>
      </c>
    </row>
    <row r="117" spans="1:3" x14ac:dyDescent="0.25">
      <c r="A117" s="1" t="s">
        <v>230</v>
      </c>
      <c r="B117" s="1" t="s">
        <v>231</v>
      </c>
      <c r="C117" s="1">
        <v>5.59</v>
      </c>
    </row>
    <row r="118" spans="1:3" x14ac:dyDescent="0.25">
      <c r="A118" s="1" t="s">
        <v>232</v>
      </c>
      <c r="B118" s="1" t="s">
        <v>233</v>
      </c>
      <c r="C118" s="1">
        <v>16.489999999999998</v>
      </c>
    </row>
    <row r="119" spans="1:3" x14ac:dyDescent="0.25">
      <c r="A119" s="1" t="s">
        <v>234</v>
      </c>
      <c r="B119" s="1" t="s">
        <v>235</v>
      </c>
      <c r="C119" s="1">
        <v>64.989999999999995</v>
      </c>
    </row>
    <row r="120" spans="1:3" x14ac:dyDescent="0.25">
      <c r="A120" s="1" t="s">
        <v>236</v>
      </c>
      <c r="B120" s="1" t="s">
        <v>237</v>
      </c>
      <c r="C120" s="1">
        <v>22</v>
      </c>
    </row>
    <row r="121" spans="1:3" x14ac:dyDescent="0.25">
      <c r="A121" s="1" t="s">
        <v>238</v>
      </c>
      <c r="B121" s="1" t="s">
        <v>239</v>
      </c>
      <c r="C121" s="1">
        <v>36.99</v>
      </c>
    </row>
    <row r="122" spans="1:3" x14ac:dyDescent="0.25">
      <c r="A122" s="1" t="s">
        <v>240</v>
      </c>
      <c r="B122" s="1" t="s">
        <v>241</v>
      </c>
      <c r="C122" s="1">
        <v>5.99</v>
      </c>
    </row>
    <row r="123" spans="1:3" x14ac:dyDescent="0.25">
      <c r="A123" s="1" t="s">
        <v>242</v>
      </c>
      <c r="B123" s="1" t="s">
        <v>243</v>
      </c>
      <c r="C123" s="1">
        <v>36.99</v>
      </c>
    </row>
    <row r="124" spans="1:3" x14ac:dyDescent="0.25">
      <c r="A124" s="1" t="s">
        <v>244</v>
      </c>
      <c r="B124" s="1" t="s">
        <v>245</v>
      </c>
      <c r="C124" s="1">
        <v>9.99</v>
      </c>
    </row>
    <row r="125" spans="1:3" x14ac:dyDescent="0.25">
      <c r="A125" s="1" t="s">
        <v>246</v>
      </c>
      <c r="B125" s="1" t="s">
        <v>247</v>
      </c>
      <c r="C125" s="1">
        <v>9.99</v>
      </c>
    </row>
    <row r="126" spans="1:3" x14ac:dyDescent="0.25">
      <c r="A126" s="1" t="s">
        <v>248</v>
      </c>
      <c r="B126" s="1" t="s">
        <v>249</v>
      </c>
      <c r="C126" s="1">
        <v>8.2899999999999991</v>
      </c>
    </row>
    <row r="127" spans="1:3" x14ac:dyDescent="0.25">
      <c r="A127" s="1" t="s">
        <v>250</v>
      </c>
      <c r="B127" s="1" t="s">
        <v>251</v>
      </c>
      <c r="C127" s="1">
        <v>39.99</v>
      </c>
    </row>
    <row r="128" spans="1:3" x14ac:dyDescent="0.25">
      <c r="A128" s="1" t="s">
        <v>252</v>
      </c>
      <c r="B128" s="1" t="s">
        <v>253</v>
      </c>
      <c r="C128" s="1">
        <v>39.99</v>
      </c>
    </row>
    <row r="129" spans="1:3" x14ac:dyDescent="0.25">
      <c r="A129" s="1" t="s">
        <v>254</v>
      </c>
      <c r="B129" s="1" t="s">
        <v>255</v>
      </c>
      <c r="C129" s="1">
        <v>34.99</v>
      </c>
    </row>
    <row r="130" spans="1:3" x14ac:dyDescent="0.25">
      <c r="A130" s="1" t="s">
        <v>256</v>
      </c>
      <c r="B130" s="1" t="s">
        <v>257</v>
      </c>
      <c r="C130" s="1">
        <v>79.900000000000006</v>
      </c>
    </row>
    <row r="131" spans="1:3" x14ac:dyDescent="0.25">
      <c r="A131" s="1" t="s">
        <v>258</v>
      </c>
      <c r="B131" s="1" t="s">
        <v>259</v>
      </c>
      <c r="C131" s="1">
        <v>42.5</v>
      </c>
    </row>
    <row r="132" spans="1:3" x14ac:dyDescent="0.25">
      <c r="A132" s="1" t="s">
        <v>260</v>
      </c>
      <c r="B132" s="1" t="s">
        <v>261</v>
      </c>
      <c r="C132" s="1">
        <v>39.9</v>
      </c>
    </row>
    <row r="133" spans="1:3" x14ac:dyDescent="0.25">
      <c r="A133" s="1" t="s">
        <v>262</v>
      </c>
      <c r="B133" s="1" t="s">
        <v>263</v>
      </c>
      <c r="C133" s="1">
        <v>7.79</v>
      </c>
    </row>
    <row r="134" spans="1:3" x14ac:dyDescent="0.25">
      <c r="A134" s="1" t="s">
        <v>264</v>
      </c>
      <c r="B134" s="1" t="s">
        <v>265</v>
      </c>
      <c r="C134" s="1">
        <v>14.99</v>
      </c>
    </row>
    <row r="135" spans="1:3" x14ac:dyDescent="0.25">
      <c r="A135" s="1" t="s">
        <v>266</v>
      </c>
      <c r="B135" s="1" t="s">
        <v>267</v>
      </c>
      <c r="C135" s="1">
        <v>9.4499999999999993</v>
      </c>
    </row>
    <row r="136" spans="1:3" x14ac:dyDescent="0.25">
      <c r="A136" s="1" t="s">
        <v>268</v>
      </c>
      <c r="B136" s="1" t="s">
        <v>269</v>
      </c>
      <c r="C136" s="1">
        <v>37.89</v>
      </c>
    </row>
    <row r="137" spans="1:3" x14ac:dyDescent="0.25">
      <c r="A137" s="1" t="s">
        <v>270</v>
      </c>
      <c r="B137" s="1" t="s">
        <v>271</v>
      </c>
      <c r="C137" s="1">
        <v>24.99</v>
      </c>
    </row>
    <row r="138" spans="1:3" x14ac:dyDescent="0.25">
      <c r="A138" s="1" t="s">
        <v>272</v>
      </c>
      <c r="B138" s="1" t="s">
        <v>273</v>
      </c>
      <c r="C138" s="1">
        <v>29.99</v>
      </c>
    </row>
    <row r="139" spans="1:3" x14ac:dyDescent="0.25">
      <c r="A139" s="1" t="s">
        <v>274</v>
      </c>
      <c r="B139" s="1" t="s">
        <v>275</v>
      </c>
      <c r="C139" s="1">
        <v>6.89</v>
      </c>
    </row>
    <row r="140" spans="1:3" x14ac:dyDescent="0.25">
      <c r="A140" s="1" t="s">
        <v>276</v>
      </c>
      <c r="B140" s="1" t="s">
        <v>277</v>
      </c>
      <c r="C140" s="1">
        <v>6.39</v>
      </c>
    </row>
    <row r="141" spans="1:3" x14ac:dyDescent="0.25">
      <c r="A141" s="1" t="s">
        <v>278</v>
      </c>
      <c r="B141" s="1" t="s">
        <v>279</v>
      </c>
      <c r="C141" s="1">
        <v>5.59</v>
      </c>
    </row>
    <row r="142" spans="1:3" x14ac:dyDescent="0.25">
      <c r="A142" s="1" t="s">
        <v>280</v>
      </c>
      <c r="B142" s="1" t="s">
        <v>281</v>
      </c>
      <c r="C142" s="1">
        <v>16.989999999999998</v>
      </c>
    </row>
    <row r="143" spans="1:3" x14ac:dyDescent="0.25">
      <c r="A143" s="1" t="s">
        <v>282</v>
      </c>
      <c r="B143" s="1" t="s">
        <v>283</v>
      </c>
      <c r="C143" s="1">
        <v>9.99</v>
      </c>
    </row>
    <row r="144" spans="1:3" x14ac:dyDescent="0.25">
      <c r="A144" s="1" t="s">
        <v>284</v>
      </c>
      <c r="B144" s="1" t="s">
        <v>285</v>
      </c>
      <c r="C144" s="1">
        <v>18.489999999999998</v>
      </c>
    </row>
    <row r="145" spans="1:3" x14ac:dyDescent="0.25">
      <c r="A145" s="1" t="s">
        <v>286</v>
      </c>
      <c r="B145" s="1" t="s">
        <v>287</v>
      </c>
      <c r="C145" s="1">
        <v>11.89</v>
      </c>
    </row>
    <row r="146" spans="1:3" x14ac:dyDescent="0.25">
      <c r="A146" s="1" t="s">
        <v>288</v>
      </c>
      <c r="B146" s="1" t="s">
        <v>289</v>
      </c>
      <c r="C146" s="1">
        <v>16.989999999999998</v>
      </c>
    </row>
    <row r="147" spans="1:3" x14ac:dyDescent="0.25">
      <c r="A147" s="1" t="s">
        <v>290</v>
      </c>
      <c r="B147" s="1" t="s">
        <v>291</v>
      </c>
      <c r="C147" s="1">
        <v>13.59</v>
      </c>
    </row>
    <row r="148" spans="1:3" x14ac:dyDescent="0.25">
      <c r="A148" s="1" t="s">
        <v>292</v>
      </c>
      <c r="B148" s="1" t="s">
        <v>293</v>
      </c>
      <c r="C148" s="1">
        <v>1.36</v>
      </c>
    </row>
    <row r="149" spans="1:3" x14ac:dyDescent="0.25">
      <c r="A149" s="1" t="s">
        <v>294</v>
      </c>
      <c r="B149" s="1" t="s">
        <v>295</v>
      </c>
      <c r="C149" s="1">
        <v>29.99</v>
      </c>
    </row>
    <row r="150" spans="1:3" x14ac:dyDescent="0.25">
      <c r="A150" s="1" t="s">
        <v>296</v>
      </c>
      <c r="B150" s="1" t="s">
        <v>297</v>
      </c>
      <c r="C150" s="1">
        <v>69.989999999999995</v>
      </c>
    </row>
    <row r="151" spans="1:3" x14ac:dyDescent="0.25">
      <c r="A151" s="1" t="s">
        <v>298</v>
      </c>
      <c r="B151" s="1" t="s">
        <v>299</v>
      </c>
      <c r="C151" s="1">
        <v>59.99</v>
      </c>
    </row>
    <row r="152" spans="1:3" x14ac:dyDescent="0.25">
      <c r="A152" s="1" t="s">
        <v>300</v>
      </c>
      <c r="B152" s="1" t="s">
        <v>301</v>
      </c>
      <c r="C152" s="1">
        <v>56.99</v>
      </c>
    </row>
    <row r="153" spans="1:3" x14ac:dyDescent="0.25">
      <c r="A153" s="1" t="s">
        <v>302</v>
      </c>
      <c r="B153" s="1" t="s">
        <v>303</v>
      </c>
      <c r="C153" s="1">
        <v>10.49</v>
      </c>
    </row>
    <row r="154" spans="1:3" x14ac:dyDescent="0.25">
      <c r="A154" s="1" t="s">
        <v>304</v>
      </c>
      <c r="B154" s="1" t="s">
        <v>305</v>
      </c>
      <c r="C154" s="1">
        <v>195.79999999999998</v>
      </c>
    </row>
    <row r="155" spans="1:3" x14ac:dyDescent="0.25">
      <c r="A155" s="1" t="s">
        <v>306</v>
      </c>
      <c r="B155" s="1" t="s">
        <v>307</v>
      </c>
      <c r="C155" s="1">
        <v>49.99</v>
      </c>
    </row>
    <row r="156" spans="1:3" x14ac:dyDescent="0.25">
      <c r="A156" s="1" t="s">
        <v>308</v>
      </c>
      <c r="B156" s="1" t="s">
        <v>309</v>
      </c>
      <c r="C156" s="1">
        <v>84.99</v>
      </c>
    </row>
    <row r="157" spans="1:3" x14ac:dyDescent="0.25">
      <c r="A157" s="1" t="s">
        <v>310</v>
      </c>
      <c r="B157" s="1" t="s">
        <v>311</v>
      </c>
      <c r="C157" s="1">
        <v>49.99</v>
      </c>
    </row>
    <row r="158" spans="1:3" x14ac:dyDescent="0.25">
      <c r="A158" s="1" t="s">
        <v>312</v>
      </c>
      <c r="B158" s="1" t="s">
        <v>313</v>
      </c>
      <c r="C158" s="1">
        <v>39.99</v>
      </c>
    </row>
    <row r="159" spans="1:3" x14ac:dyDescent="0.25">
      <c r="A159" s="1" t="s">
        <v>314</v>
      </c>
      <c r="B159" s="1" t="s">
        <v>315</v>
      </c>
      <c r="C159" s="1">
        <v>39.99</v>
      </c>
    </row>
    <row r="160" spans="1:3" x14ac:dyDescent="0.25">
      <c r="A160" s="1" t="s">
        <v>316</v>
      </c>
      <c r="B160" s="1" t="s">
        <v>317</v>
      </c>
      <c r="C160" s="1">
        <v>29.99</v>
      </c>
    </row>
    <row r="161" spans="1:3" x14ac:dyDescent="0.25">
      <c r="A161" s="1" t="s">
        <v>318</v>
      </c>
      <c r="B161" s="1" t="s">
        <v>319</v>
      </c>
      <c r="C161" s="1">
        <v>28.49</v>
      </c>
    </row>
    <row r="162" spans="1:3" x14ac:dyDescent="0.25">
      <c r="A162" s="1" t="s">
        <v>320</v>
      </c>
      <c r="B162" s="1" t="s">
        <v>321</v>
      </c>
      <c r="C162" s="1">
        <v>27.99</v>
      </c>
    </row>
    <row r="163" spans="1:3" x14ac:dyDescent="0.25">
      <c r="A163" s="1" t="s">
        <v>322</v>
      </c>
      <c r="B163" s="1" t="s">
        <v>323</v>
      </c>
      <c r="C163" s="1">
        <v>23.89</v>
      </c>
    </row>
    <row r="164" spans="1:3" x14ac:dyDescent="0.25">
      <c r="A164" s="1" t="s">
        <v>324</v>
      </c>
      <c r="B164" s="1" t="s">
        <v>325</v>
      </c>
      <c r="C164" s="1">
        <v>23.69</v>
      </c>
    </row>
    <row r="165" spans="1:3" x14ac:dyDescent="0.25">
      <c r="A165" s="1" t="s">
        <v>326</v>
      </c>
      <c r="B165" s="1" t="s">
        <v>327</v>
      </c>
      <c r="C165" s="1">
        <v>24.99</v>
      </c>
    </row>
    <row r="166" spans="1:3" x14ac:dyDescent="0.25">
      <c r="A166" s="1" t="s">
        <v>328</v>
      </c>
      <c r="B166" s="1" t="s">
        <v>329</v>
      </c>
      <c r="C166" s="1">
        <v>20.99</v>
      </c>
    </row>
    <row r="167" spans="1:3" x14ac:dyDescent="0.25">
      <c r="A167" s="1" t="s">
        <v>330</v>
      </c>
      <c r="B167" s="1" t="s">
        <v>331</v>
      </c>
      <c r="C167" s="1">
        <v>19.989999999999998</v>
      </c>
    </row>
    <row r="168" spans="1:3" x14ac:dyDescent="0.25">
      <c r="A168" s="1" t="s">
        <v>332</v>
      </c>
      <c r="B168" s="1" t="s">
        <v>333</v>
      </c>
      <c r="C168" s="1">
        <v>15.99</v>
      </c>
    </row>
    <row r="169" spans="1:3" x14ac:dyDescent="0.25">
      <c r="A169" s="1" t="s">
        <v>334</v>
      </c>
      <c r="B169" s="1" t="s">
        <v>335</v>
      </c>
      <c r="C169" s="1">
        <v>14.99</v>
      </c>
    </row>
    <row r="170" spans="1:3" x14ac:dyDescent="0.25">
      <c r="A170" s="1" t="s">
        <v>336</v>
      </c>
      <c r="B170" s="1" t="s">
        <v>337</v>
      </c>
      <c r="C170" s="1">
        <v>14.99</v>
      </c>
    </row>
    <row r="171" spans="1:3" x14ac:dyDescent="0.25">
      <c r="A171" s="1" t="s">
        <v>338</v>
      </c>
      <c r="B171" s="1" t="s">
        <v>339</v>
      </c>
      <c r="C171" s="1">
        <v>13.99</v>
      </c>
    </row>
    <row r="172" spans="1:3" x14ac:dyDescent="0.25">
      <c r="A172" s="1" t="s">
        <v>340</v>
      </c>
      <c r="B172" s="1" t="s">
        <v>341</v>
      </c>
      <c r="C172" s="1">
        <v>24.99</v>
      </c>
    </row>
    <row r="173" spans="1:3" x14ac:dyDescent="0.25">
      <c r="A173" s="1" t="s">
        <v>342</v>
      </c>
      <c r="B173" s="1" t="s">
        <v>343</v>
      </c>
      <c r="C173" s="1">
        <v>27.99</v>
      </c>
    </row>
    <row r="174" spans="1:3" x14ac:dyDescent="0.25">
      <c r="A174" s="1" t="s">
        <v>344</v>
      </c>
      <c r="B174" s="1" t="s">
        <v>345</v>
      </c>
      <c r="C174" s="1">
        <v>21.49</v>
      </c>
    </row>
    <row r="175" spans="1:3" x14ac:dyDescent="0.25">
      <c r="A175" s="1" t="s">
        <v>346</v>
      </c>
      <c r="B175" s="1" t="s">
        <v>347</v>
      </c>
      <c r="C175" s="1">
        <v>24.99</v>
      </c>
    </row>
    <row r="176" spans="1:3" x14ac:dyDescent="0.25">
      <c r="A176" s="1" t="s">
        <v>348</v>
      </c>
      <c r="B176" s="1" t="s">
        <v>349</v>
      </c>
      <c r="C176" s="1">
        <v>59.99</v>
      </c>
    </row>
    <row r="177" spans="1:3" x14ac:dyDescent="0.25">
      <c r="A177" s="1" t="s">
        <v>350</v>
      </c>
      <c r="B177" s="1" t="s">
        <v>351</v>
      </c>
      <c r="C177" s="1">
        <v>59.99</v>
      </c>
    </row>
    <row r="178" spans="1:3" x14ac:dyDescent="0.25">
      <c r="A178" s="1" t="s">
        <v>352</v>
      </c>
      <c r="B178" s="1" t="s">
        <v>353</v>
      </c>
      <c r="C178" s="1">
        <v>59.99</v>
      </c>
    </row>
    <row r="179" spans="1:3" x14ac:dyDescent="0.25">
      <c r="A179" s="1" t="s">
        <v>354</v>
      </c>
      <c r="B179" s="1" t="s">
        <v>355</v>
      </c>
      <c r="C179" s="1">
        <v>57.99</v>
      </c>
    </row>
    <row r="180" spans="1:3" x14ac:dyDescent="0.25">
      <c r="A180" s="1" t="s">
        <v>356</v>
      </c>
      <c r="B180" s="1" t="s">
        <v>357</v>
      </c>
      <c r="C180" s="1">
        <v>1.06</v>
      </c>
    </row>
    <row r="181" spans="1:3" x14ac:dyDescent="0.25">
      <c r="A181" s="1" t="s">
        <v>358</v>
      </c>
      <c r="B181" s="1" t="s">
        <v>359</v>
      </c>
      <c r="C181" s="1">
        <v>1.24</v>
      </c>
    </row>
    <row r="182" spans="1:3" x14ac:dyDescent="0.25">
      <c r="A182" s="1" t="s">
        <v>360</v>
      </c>
      <c r="B182" s="1" t="s">
        <v>2159</v>
      </c>
      <c r="C182" s="1">
        <v>1.24</v>
      </c>
    </row>
    <row r="183" spans="1:3" x14ac:dyDescent="0.25">
      <c r="A183" s="1" t="s">
        <v>361</v>
      </c>
      <c r="B183" s="1" t="s">
        <v>362</v>
      </c>
      <c r="C183" s="1">
        <v>1.39</v>
      </c>
    </row>
    <row r="184" spans="1:3" x14ac:dyDescent="0.25">
      <c r="A184" s="1" t="s">
        <v>363</v>
      </c>
      <c r="B184" s="1" t="s">
        <v>364</v>
      </c>
      <c r="C184" s="1">
        <v>1.39</v>
      </c>
    </row>
    <row r="185" spans="1:3" x14ac:dyDescent="0.25">
      <c r="A185" s="1" t="s">
        <v>365</v>
      </c>
      <c r="B185" s="1" t="s">
        <v>366</v>
      </c>
      <c r="C185" s="1">
        <v>9.59</v>
      </c>
    </row>
    <row r="186" spans="1:3" x14ac:dyDescent="0.25">
      <c r="A186" s="1" t="s">
        <v>367</v>
      </c>
      <c r="B186" s="1" t="s">
        <v>368</v>
      </c>
      <c r="C186" s="1">
        <v>39.99</v>
      </c>
    </row>
    <row r="187" spans="1:3" x14ac:dyDescent="0.25">
      <c r="A187" s="1" t="s">
        <v>369</v>
      </c>
      <c r="B187" s="1" t="s">
        <v>370</v>
      </c>
      <c r="C187" s="1">
        <v>7.99</v>
      </c>
    </row>
    <row r="188" spans="1:3" x14ac:dyDescent="0.25">
      <c r="A188" s="1" t="s">
        <v>371</v>
      </c>
      <c r="B188" s="1" t="s">
        <v>372</v>
      </c>
      <c r="C188" s="1">
        <v>7.99</v>
      </c>
    </row>
    <row r="189" spans="1:3" x14ac:dyDescent="0.25">
      <c r="A189" s="1" t="s">
        <v>373</v>
      </c>
      <c r="B189" s="1" t="s">
        <v>374</v>
      </c>
      <c r="C189" s="1">
        <v>8.49</v>
      </c>
    </row>
    <row r="190" spans="1:3" x14ac:dyDescent="0.25">
      <c r="A190" s="1" t="s">
        <v>375</v>
      </c>
      <c r="B190" s="1" t="s">
        <v>376</v>
      </c>
      <c r="C190" s="1">
        <v>8.49</v>
      </c>
    </row>
    <row r="191" spans="1:3" x14ac:dyDescent="0.25">
      <c r="A191" s="1" t="s">
        <v>377</v>
      </c>
      <c r="B191" s="1" t="s">
        <v>378</v>
      </c>
      <c r="C191" s="1">
        <v>11.99</v>
      </c>
    </row>
    <row r="192" spans="1:3" x14ac:dyDescent="0.25">
      <c r="A192" s="1" t="s">
        <v>379</v>
      </c>
      <c r="B192" s="1" t="s">
        <v>380</v>
      </c>
      <c r="C192" s="1">
        <v>11.69</v>
      </c>
    </row>
    <row r="193" spans="1:3" x14ac:dyDescent="0.25">
      <c r="A193" s="1" t="s">
        <v>381</v>
      </c>
      <c r="B193" s="1" t="s">
        <v>382</v>
      </c>
      <c r="C193" s="1">
        <v>14.89</v>
      </c>
    </row>
    <row r="194" spans="1:3" x14ac:dyDescent="0.25">
      <c r="A194" s="1" t="s">
        <v>383</v>
      </c>
      <c r="B194" s="1" t="s">
        <v>384</v>
      </c>
      <c r="C194" s="1">
        <v>14.99</v>
      </c>
    </row>
    <row r="195" spans="1:3" x14ac:dyDescent="0.25">
      <c r="A195" s="1" t="s">
        <v>385</v>
      </c>
      <c r="B195" s="1" t="s">
        <v>386</v>
      </c>
      <c r="C195" s="1">
        <v>19.89</v>
      </c>
    </row>
    <row r="196" spans="1:3" x14ac:dyDescent="0.25">
      <c r="A196" s="1" t="s">
        <v>387</v>
      </c>
      <c r="B196" s="1" t="s">
        <v>388</v>
      </c>
      <c r="C196" s="1">
        <v>19.989999999999998</v>
      </c>
    </row>
    <row r="197" spans="1:3" x14ac:dyDescent="0.25">
      <c r="A197" s="1" t="s">
        <v>389</v>
      </c>
      <c r="B197" s="1" t="s">
        <v>390</v>
      </c>
      <c r="C197" s="1">
        <v>1.59</v>
      </c>
    </row>
    <row r="198" spans="1:3" x14ac:dyDescent="0.25">
      <c r="A198" s="1" t="s">
        <v>391</v>
      </c>
      <c r="B198" s="1" t="s">
        <v>392</v>
      </c>
      <c r="C198" s="1">
        <v>1.69</v>
      </c>
    </row>
    <row r="199" spans="1:3" x14ac:dyDescent="0.25">
      <c r="A199" s="1" t="s">
        <v>393</v>
      </c>
      <c r="B199" s="1" t="s">
        <v>394</v>
      </c>
      <c r="C199" s="1">
        <v>10.74</v>
      </c>
    </row>
    <row r="200" spans="1:3" x14ac:dyDescent="0.25">
      <c r="A200" s="1" t="s">
        <v>395</v>
      </c>
      <c r="B200" s="1" t="s">
        <v>396</v>
      </c>
      <c r="C200" s="1">
        <v>1.89</v>
      </c>
    </row>
    <row r="201" spans="1:3" x14ac:dyDescent="0.25">
      <c r="A201" s="1" t="s">
        <v>397</v>
      </c>
      <c r="B201" s="1" t="s">
        <v>398</v>
      </c>
      <c r="C201" s="1">
        <v>1.99</v>
      </c>
    </row>
    <row r="202" spans="1:3" x14ac:dyDescent="0.25">
      <c r="A202" s="1" t="s">
        <v>399</v>
      </c>
      <c r="B202" s="1" t="s">
        <v>400</v>
      </c>
      <c r="C202" s="1">
        <v>26.89</v>
      </c>
    </row>
    <row r="203" spans="1:3" x14ac:dyDescent="0.25">
      <c r="A203" s="1" t="s">
        <v>401</v>
      </c>
      <c r="B203" s="1" t="s">
        <v>402</v>
      </c>
      <c r="C203" s="1">
        <v>24.89</v>
      </c>
    </row>
    <row r="204" spans="1:3" x14ac:dyDescent="0.25">
      <c r="A204" s="1" t="s">
        <v>403</v>
      </c>
      <c r="B204" s="1" t="s">
        <v>404</v>
      </c>
      <c r="C204" s="1">
        <v>48.99</v>
      </c>
    </row>
    <row r="205" spans="1:3" x14ac:dyDescent="0.25">
      <c r="A205" s="1" t="s">
        <v>405</v>
      </c>
      <c r="B205" s="1" t="s">
        <v>406</v>
      </c>
      <c r="C205" s="1">
        <v>7.99</v>
      </c>
    </row>
    <row r="206" spans="1:3" x14ac:dyDescent="0.25">
      <c r="A206" s="1" t="s">
        <v>407</v>
      </c>
      <c r="B206" s="1" t="s">
        <v>408</v>
      </c>
      <c r="C206" s="1">
        <v>6.29</v>
      </c>
    </row>
    <row r="207" spans="1:3" x14ac:dyDescent="0.25">
      <c r="A207" s="1" t="s">
        <v>409</v>
      </c>
      <c r="B207" s="1" t="s">
        <v>410</v>
      </c>
      <c r="C207" s="1">
        <v>3.89</v>
      </c>
    </row>
    <row r="208" spans="1:3" x14ac:dyDescent="0.25">
      <c r="A208" s="1" t="s">
        <v>411</v>
      </c>
      <c r="B208" s="1" t="s">
        <v>412</v>
      </c>
      <c r="C208" s="1">
        <v>21.79</v>
      </c>
    </row>
    <row r="209" spans="1:3" x14ac:dyDescent="0.25">
      <c r="A209" s="1" t="s">
        <v>413</v>
      </c>
      <c r="B209" s="1" t="s">
        <v>414</v>
      </c>
      <c r="C209" s="1">
        <v>24.34</v>
      </c>
    </row>
    <row r="210" spans="1:3" x14ac:dyDescent="0.25">
      <c r="A210" s="1" t="s">
        <v>415</v>
      </c>
      <c r="B210" s="1" t="s">
        <v>416</v>
      </c>
      <c r="C210" s="1">
        <v>25.99</v>
      </c>
    </row>
    <row r="211" spans="1:3" x14ac:dyDescent="0.25">
      <c r="A211" s="1" t="s">
        <v>417</v>
      </c>
      <c r="B211" s="1" t="s">
        <v>418</v>
      </c>
      <c r="C211" s="1">
        <v>13.89</v>
      </c>
    </row>
    <row r="212" spans="1:3" x14ac:dyDescent="0.25">
      <c r="A212" s="1" t="s">
        <v>419</v>
      </c>
      <c r="B212" s="1" t="s">
        <v>420</v>
      </c>
      <c r="C212" s="1">
        <v>13.89</v>
      </c>
    </row>
    <row r="213" spans="1:3" x14ac:dyDescent="0.25">
      <c r="A213" s="1" t="s">
        <v>421</v>
      </c>
      <c r="B213" s="1" t="s">
        <v>422</v>
      </c>
      <c r="C213" s="1">
        <v>13.89</v>
      </c>
    </row>
    <row r="214" spans="1:3" x14ac:dyDescent="0.25">
      <c r="A214" s="1" t="s">
        <v>423</v>
      </c>
      <c r="B214" s="1" t="s">
        <v>424</v>
      </c>
      <c r="C214" s="1">
        <v>13.89</v>
      </c>
    </row>
    <row r="215" spans="1:3" x14ac:dyDescent="0.25">
      <c r="A215" s="1" t="s">
        <v>425</v>
      </c>
      <c r="B215" s="1" t="s">
        <v>426</v>
      </c>
      <c r="C215" s="1">
        <v>28.99</v>
      </c>
    </row>
    <row r="216" spans="1:3" x14ac:dyDescent="0.25">
      <c r="A216" s="1" t="s">
        <v>427</v>
      </c>
      <c r="B216" s="1" t="s">
        <v>428</v>
      </c>
      <c r="C216" s="1">
        <v>28.99</v>
      </c>
    </row>
    <row r="217" spans="1:3" x14ac:dyDescent="0.25">
      <c r="A217" s="1" t="s">
        <v>429</v>
      </c>
      <c r="B217" s="1" t="s">
        <v>430</v>
      </c>
      <c r="C217" s="1">
        <v>28.99</v>
      </c>
    </row>
    <row r="218" spans="1:3" x14ac:dyDescent="0.25">
      <c r="A218" s="1" t="s">
        <v>431</v>
      </c>
      <c r="B218" s="1" t="s">
        <v>432</v>
      </c>
      <c r="C218" s="1">
        <v>7.99</v>
      </c>
    </row>
    <row r="219" spans="1:3" x14ac:dyDescent="0.25">
      <c r="A219" s="1" t="s">
        <v>433</v>
      </c>
      <c r="B219" s="1" t="s">
        <v>434</v>
      </c>
      <c r="C219" s="1">
        <v>3.99</v>
      </c>
    </row>
    <row r="220" spans="1:3" x14ac:dyDescent="0.25">
      <c r="A220" s="1" t="s">
        <v>435</v>
      </c>
      <c r="B220" s="1" t="s">
        <v>436</v>
      </c>
      <c r="C220" s="1">
        <v>5.59</v>
      </c>
    </row>
    <row r="221" spans="1:3" x14ac:dyDescent="0.25">
      <c r="A221" s="1" t="s">
        <v>437</v>
      </c>
      <c r="B221" s="1" t="s">
        <v>438</v>
      </c>
      <c r="C221" s="1">
        <v>4.49</v>
      </c>
    </row>
    <row r="222" spans="1:3" x14ac:dyDescent="0.25">
      <c r="A222" s="1" t="s">
        <v>439</v>
      </c>
      <c r="B222" s="1" t="s">
        <v>440</v>
      </c>
      <c r="C222" s="1">
        <v>43.99</v>
      </c>
    </row>
    <row r="223" spans="1:3" x14ac:dyDescent="0.25">
      <c r="A223" s="1" t="s">
        <v>441</v>
      </c>
      <c r="B223" s="1" t="s">
        <v>442</v>
      </c>
      <c r="C223" s="1">
        <v>9.99</v>
      </c>
    </row>
    <row r="224" spans="1:3" x14ac:dyDescent="0.25">
      <c r="A224" s="1" t="s">
        <v>443</v>
      </c>
      <c r="B224" s="1" t="s">
        <v>444</v>
      </c>
      <c r="C224" s="1">
        <v>9.99</v>
      </c>
    </row>
    <row r="225" spans="1:3" x14ac:dyDescent="0.25">
      <c r="A225" s="1" t="s">
        <v>445</v>
      </c>
      <c r="B225" s="1" t="s">
        <v>446</v>
      </c>
      <c r="C225" s="1">
        <v>8.99</v>
      </c>
    </row>
    <row r="226" spans="1:3" x14ac:dyDescent="0.25">
      <c r="A226" s="1" t="s">
        <v>447</v>
      </c>
      <c r="B226" s="1" t="s">
        <v>448</v>
      </c>
      <c r="C226" s="1">
        <v>12.99</v>
      </c>
    </row>
    <row r="227" spans="1:3" x14ac:dyDescent="0.25">
      <c r="A227" s="1" t="s">
        <v>449</v>
      </c>
      <c r="B227" s="1" t="s">
        <v>450</v>
      </c>
      <c r="C227" s="1">
        <v>2.29</v>
      </c>
    </row>
    <row r="228" spans="1:3" x14ac:dyDescent="0.25">
      <c r="A228" s="1" t="s">
        <v>451</v>
      </c>
      <c r="B228" s="1" t="s">
        <v>452</v>
      </c>
      <c r="C228" s="1">
        <v>4.58</v>
      </c>
    </row>
    <row r="229" spans="1:3" x14ac:dyDescent="0.25">
      <c r="A229" s="1" t="s">
        <v>453</v>
      </c>
      <c r="B229" s="1" t="s">
        <v>454</v>
      </c>
      <c r="C229" s="1">
        <v>2.39</v>
      </c>
    </row>
    <row r="230" spans="1:3" x14ac:dyDescent="0.25">
      <c r="A230" s="1" t="s">
        <v>455</v>
      </c>
      <c r="B230" s="1" t="s">
        <v>456</v>
      </c>
      <c r="C230" s="1">
        <v>2.4900000000000002</v>
      </c>
    </row>
    <row r="231" spans="1:3" x14ac:dyDescent="0.25">
      <c r="A231" s="1" t="s">
        <v>457</v>
      </c>
      <c r="B231" s="1" t="s">
        <v>458</v>
      </c>
      <c r="C231" s="1">
        <v>3.69</v>
      </c>
    </row>
    <row r="232" spans="1:3" x14ac:dyDescent="0.25">
      <c r="A232" s="1" t="s">
        <v>459</v>
      </c>
      <c r="B232" s="1" t="s">
        <v>460</v>
      </c>
      <c r="C232" s="1">
        <v>2.69</v>
      </c>
    </row>
    <row r="233" spans="1:3" x14ac:dyDescent="0.25">
      <c r="A233" s="1" t="s">
        <v>461</v>
      </c>
      <c r="B233" s="1" t="s">
        <v>462</v>
      </c>
      <c r="C233" s="1">
        <v>2.69</v>
      </c>
    </row>
    <row r="234" spans="1:3" x14ac:dyDescent="0.25">
      <c r="A234" s="1" t="s">
        <v>463</v>
      </c>
      <c r="B234" s="1" t="s">
        <v>464</v>
      </c>
      <c r="C234" s="1">
        <v>11.07</v>
      </c>
    </row>
    <row r="235" spans="1:3" x14ac:dyDescent="0.25">
      <c r="A235" s="1" t="s">
        <v>465</v>
      </c>
      <c r="B235" s="1" t="s">
        <v>466</v>
      </c>
      <c r="C235" s="1">
        <v>2.69</v>
      </c>
    </row>
    <row r="236" spans="1:3" x14ac:dyDescent="0.25">
      <c r="A236" s="1" t="s">
        <v>467</v>
      </c>
      <c r="B236" s="1" t="s">
        <v>468</v>
      </c>
      <c r="C236" s="1">
        <v>1.79</v>
      </c>
    </row>
    <row r="237" spans="1:3" x14ac:dyDescent="0.25">
      <c r="A237" s="1" t="s">
        <v>469</v>
      </c>
      <c r="B237" s="1" t="s">
        <v>470</v>
      </c>
      <c r="C237" s="1">
        <v>2.99</v>
      </c>
    </row>
    <row r="238" spans="1:3" x14ac:dyDescent="0.25">
      <c r="A238" s="1" t="s">
        <v>471</v>
      </c>
      <c r="B238" s="1" t="s">
        <v>472</v>
      </c>
      <c r="C238" s="1">
        <v>2.09</v>
      </c>
    </row>
    <row r="239" spans="1:3" x14ac:dyDescent="0.25">
      <c r="A239" s="1" t="s">
        <v>473</v>
      </c>
      <c r="B239" s="1" t="s">
        <v>474</v>
      </c>
      <c r="C239" s="1">
        <v>2.2400000000000002</v>
      </c>
    </row>
    <row r="240" spans="1:3" x14ac:dyDescent="0.25">
      <c r="A240" s="1" t="s">
        <v>475</v>
      </c>
      <c r="B240" s="1" t="s">
        <v>476</v>
      </c>
      <c r="C240" s="1">
        <v>1.04</v>
      </c>
    </row>
    <row r="241" spans="1:3" x14ac:dyDescent="0.25">
      <c r="A241" s="1" t="s">
        <v>477</v>
      </c>
      <c r="B241" s="1" t="s">
        <v>478</v>
      </c>
      <c r="C241" s="1">
        <v>1.04</v>
      </c>
    </row>
    <row r="242" spans="1:3" x14ac:dyDescent="0.25">
      <c r="A242" s="1" t="s">
        <v>479</v>
      </c>
      <c r="B242" s="1" t="s">
        <v>480</v>
      </c>
      <c r="C242" s="1">
        <v>2.08</v>
      </c>
    </row>
    <row r="243" spans="1:3" x14ac:dyDescent="0.25">
      <c r="A243" s="1" t="s">
        <v>481</v>
      </c>
      <c r="B243" s="1" t="s">
        <v>482</v>
      </c>
      <c r="C243" s="1">
        <v>1.49</v>
      </c>
    </row>
    <row r="244" spans="1:3" x14ac:dyDescent="0.25">
      <c r="A244" s="1" t="s">
        <v>483</v>
      </c>
      <c r="B244" s="1" t="s">
        <v>484</v>
      </c>
      <c r="C244" s="1">
        <v>1.59</v>
      </c>
    </row>
    <row r="245" spans="1:3" x14ac:dyDescent="0.25">
      <c r="A245" s="1" t="s">
        <v>485</v>
      </c>
      <c r="B245" s="1" t="s">
        <v>486</v>
      </c>
      <c r="C245" s="1">
        <v>0</v>
      </c>
    </row>
    <row r="246" spans="1:3" x14ac:dyDescent="0.25">
      <c r="A246" s="1" t="s">
        <v>487</v>
      </c>
      <c r="B246" s="1" t="s">
        <v>488</v>
      </c>
      <c r="C246" s="1">
        <v>14.99</v>
      </c>
    </row>
    <row r="247" spans="1:3" x14ac:dyDescent="0.25">
      <c r="A247" s="1" t="s">
        <v>489</v>
      </c>
      <c r="B247" s="1" t="s">
        <v>490</v>
      </c>
      <c r="C247" s="1">
        <v>29.98</v>
      </c>
    </row>
    <row r="248" spans="1:3" x14ac:dyDescent="0.25">
      <c r="A248" s="1" t="s">
        <v>491</v>
      </c>
      <c r="B248" s="1" t="s">
        <v>492</v>
      </c>
      <c r="C248" s="1">
        <v>44.97</v>
      </c>
    </row>
    <row r="249" spans="1:3" x14ac:dyDescent="0.25">
      <c r="A249" s="1" t="s">
        <v>493</v>
      </c>
      <c r="B249" s="1" t="s">
        <v>494</v>
      </c>
      <c r="C249" s="1">
        <v>14.99</v>
      </c>
    </row>
    <row r="250" spans="1:3" x14ac:dyDescent="0.25">
      <c r="A250" s="1" t="s">
        <v>495</v>
      </c>
      <c r="B250" s="1" t="s">
        <v>496</v>
      </c>
      <c r="C250" s="1">
        <v>29.98</v>
      </c>
    </row>
    <row r="251" spans="1:3" x14ac:dyDescent="0.25">
      <c r="A251" s="1" t="s">
        <v>497</v>
      </c>
      <c r="B251" s="1" t="s">
        <v>498</v>
      </c>
      <c r="C251" s="1">
        <v>44.97</v>
      </c>
    </row>
    <row r="252" spans="1:3" x14ac:dyDescent="0.25">
      <c r="A252" s="1" t="s">
        <v>499</v>
      </c>
      <c r="B252" s="1" t="s">
        <v>500</v>
      </c>
      <c r="C252" s="1">
        <v>14.99</v>
      </c>
    </row>
    <row r="253" spans="1:3" x14ac:dyDescent="0.25">
      <c r="A253" s="1" t="s">
        <v>501</v>
      </c>
      <c r="B253" s="1" t="s">
        <v>502</v>
      </c>
      <c r="C253" s="1">
        <v>29.98</v>
      </c>
    </row>
    <row r="254" spans="1:3" x14ac:dyDescent="0.25">
      <c r="A254" s="1" t="s">
        <v>503</v>
      </c>
      <c r="B254" s="1" t="s">
        <v>504</v>
      </c>
      <c r="C254" s="1">
        <v>44.97</v>
      </c>
    </row>
    <row r="255" spans="1:3" x14ac:dyDescent="0.25">
      <c r="A255" s="1" t="s">
        <v>505</v>
      </c>
      <c r="B255" s="1" t="s">
        <v>506</v>
      </c>
      <c r="C255" s="1">
        <v>14.99</v>
      </c>
    </row>
    <row r="256" spans="1:3" x14ac:dyDescent="0.25">
      <c r="A256" s="1" t="s">
        <v>507</v>
      </c>
      <c r="B256" s="1" t="s">
        <v>508</v>
      </c>
      <c r="C256" s="1">
        <v>29.98</v>
      </c>
    </row>
    <row r="257" spans="1:3" x14ac:dyDescent="0.25">
      <c r="A257" s="1" t="s">
        <v>509</v>
      </c>
      <c r="B257" s="1" t="s">
        <v>510</v>
      </c>
      <c r="C257" s="1">
        <v>44.97</v>
      </c>
    </row>
    <row r="258" spans="1:3" x14ac:dyDescent="0.25">
      <c r="A258" s="1" t="s">
        <v>511</v>
      </c>
      <c r="B258" s="1" t="s">
        <v>512</v>
      </c>
      <c r="C258" s="1">
        <v>14.99</v>
      </c>
    </row>
    <row r="259" spans="1:3" x14ac:dyDescent="0.25">
      <c r="A259" s="1" t="s">
        <v>513</v>
      </c>
      <c r="B259" s="1" t="s">
        <v>514</v>
      </c>
      <c r="C259" s="1">
        <v>29.98</v>
      </c>
    </row>
    <row r="260" spans="1:3" x14ac:dyDescent="0.25">
      <c r="A260" s="1" t="s">
        <v>515</v>
      </c>
      <c r="B260" s="1" t="s">
        <v>516</v>
      </c>
      <c r="C260" s="1">
        <v>44.97</v>
      </c>
    </row>
    <row r="261" spans="1:3" x14ac:dyDescent="0.25">
      <c r="A261" s="1" t="s">
        <v>517</v>
      </c>
      <c r="B261" s="1" t="s">
        <v>518</v>
      </c>
      <c r="C261" s="1">
        <v>14.99</v>
      </c>
    </row>
    <row r="262" spans="1:3" x14ac:dyDescent="0.25">
      <c r="A262" s="1" t="s">
        <v>519</v>
      </c>
      <c r="B262" s="1" t="s">
        <v>520</v>
      </c>
      <c r="C262" s="1">
        <v>29.98</v>
      </c>
    </row>
    <row r="263" spans="1:3" x14ac:dyDescent="0.25">
      <c r="A263" s="1" t="s">
        <v>521</v>
      </c>
      <c r="B263" s="1" t="s">
        <v>522</v>
      </c>
      <c r="C263" s="1">
        <v>44.97</v>
      </c>
    </row>
    <row r="264" spans="1:3" x14ac:dyDescent="0.25">
      <c r="A264" s="1" t="s">
        <v>519</v>
      </c>
      <c r="B264" s="1" t="s">
        <v>520</v>
      </c>
      <c r="C264" s="1">
        <v>29.98</v>
      </c>
    </row>
    <row r="265" spans="1:3" x14ac:dyDescent="0.25">
      <c r="A265" s="1" t="s">
        <v>521</v>
      </c>
      <c r="B265" s="1" t="s">
        <v>522</v>
      </c>
      <c r="C265" s="1">
        <v>44.97</v>
      </c>
    </row>
    <row r="266" spans="1:3" x14ac:dyDescent="0.25">
      <c r="A266" s="1" t="s">
        <v>523</v>
      </c>
      <c r="B266" s="1" t="s">
        <v>524</v>
      </c>
      <c r="C266" s="1">
        <v>14.99</v>
      </c>
    </row>
    <row r="267" spans="1:3" x14ac:dyDescent="0.25">
      <c r="A267" s="1" t="s">
        <v>525</v>
      </c>
      <c r="B267" s="1" t="s">
        <v>526</v>
      </c>
      <c r="C267" s="1">
        <v>29.98</v>
      </c>
    </row>
    <row r="268" spans="1:3" x14ac:dyDescent="0.25">
      <c r="A268" s="1" t="s">
        <v>527</v>
      </c>
      <c r="B268" s="1" t="s">
        <v>528</v>
      </c>
      <c r="C268" s="1">
        <v>44.97</v>
      </c>
    </row>
    <row r="269" spans="1:3" x14ac:dyDescent="0.25">
      <c r="A269" s="1" t="s">
        <v>529</v>
      </c>
      <c r="B269" s="1" t="s">
        <v>530</v>
      </c>
      <c r="C269" s="1">
        <v>0</v>
      </c>
    </row>
    <row r="270" spans="1:3" x14ac:dyDescent="0.25">
      <c r="A270" s="1" t="s">
        <v>531</v>
      </c>
      <c r="B270" s="1" t="s">
        <v>532</v>
      </c>
      <c r="C270" s="1">
        <v>11.49</v>
      </c>
    </row>
    <row r="271" spans="1:3" x14ac:dyDescent="0.25">
      <c r="A271" s="1" t="s">
        <v>533</v>
      </c>
      <c r="B271" s="1" t="s">
        <v>534</v>
      </c>
      <c r="C271" s="1">
        <v>22.98</v>
      </c>
    </row>
    <row r="272" spans="1:3" x14ac:dyDescent="0.25">
      <c r="A272" s="1" t="s">
        <v>535</v>
      </c>
      <c r="B272" s="1" t="s">
        <v>536</v>
      </c>
      <c r="C272" s="1">
        <v>34.47</v>
      </c>
    </row>
    <row r="273" spans="1:3" x14ac:dyDescent="0.25">
      <c r="A273" s="1" t="s">
        <v>537</v>
      </c>
      <c r="B273" s="1" t="s">
        <v>538</v>
      </c>
      <c r="C273" s="1">
        <v>11.49</v>
      </c>
    </row>
    <row r="274" spans="1:3" x14ac:dyDescent="0.25">
      <c r="A274" s="1" t="s">
        <v>539</v>
      </c>
      <c r="B274" s="1" t="s">
        <v>2160</v>
      </c>
      <c r="C274" s="1">
        <v>22.98</v>
      </c>
    </row>
    <row r="275" spans="1:3" x14ac:dyDescent="0.25">
      <c r="A275" s="1" t="s">
        <v>540</v>
      </c>
      <c r="B275" s="1" t="s">
        <v>2161</v>
      </c>
      <c r="C275" s="1">
        <v>34.47</v>
      </c>
    </row>
    <row r="276" spans="1:3" x14ac:dyDescent="0.25">
      <c r="A276" s="1" t="s">
        <v>541</v>
      </c>
      <c r="B276" s="1" t="s">
        <v>542</v>
      </c>
      <c r="C276" s="1">
        <v>11.89</v>
      </c>
    </row>
    <row r="277" spans="1:3" x14ac:dyDescent="0.25">
      <c r="A277" s="1" t="s">
        <v>543</v>
      </c>
      <c r="B277" s="1" t="s">
        <v>544</v>
      </c>
      <c r="C277" s="1">
        <v>23.78</v>
      </c>
    </row>
    <row r="278" spans="1:3" x14ac:dyDescent="0.25">
      <c r="A278" s="1" t="s">
        <v>545</v>
      </c>
      <c r="B278" s="1" t="s">
        <v>546</v>
      </c>
      <c r="C278" s="1">
        <v>35.67</v>
      </c>
    </row>
    <row r="279" spans="1:3" x14ac:dyDescent="0.25">
      <c r="A279" s="1" t="s">
        <v>547</v>
      </c>
      <c r="B279" s="1" t="s">
        <v>548</v>
      </c>
      <c r="C279" s="1">
        <v>11.49</v>
      </c>
    </row>
    <row r="280" spans="1:3" x14ac:dyDescent="0.25">
      <c r="A280" s="1" t="s">
        <v>549</v>
      </c>
      <c r="B280" s="1" t="s">
        <v>550</v>
      </c>
      <c r="C280" s="1">
        <v>22.98</v>
      </c>
    </row>
    <row r="281" spans="1:3" x14ac:dyDescent="0.25">
      <c r="A281" s="1" t="s">
        <v>551</v>
      </c>
      <c r="B281" s="1" t="s">
        <v>552</v>
      </c>
      <c r="C281" s="1">
        <v>34.47</v>
      </c>
    </row>
    <row r="282" spans="1:3" x14ac:dyDescent="0.25">
      <c r="A282" s="1" t="s">
        <v>553</v>
      </c>
      <c r="B282" s="1" t="s">
        <v>554</v>
      </c>
      <c r="C282" s="1">
        <v>11.49</v>
      </c>
    </row>
    <row r="283" spans="1:3" x14ac:dyDescent="0.25">
      <c r="A283" s="1" t="s">
        <v>555</v>
      </c>
      <c r="B283" s="1" t="s">
        <v>556</v>
      </c>
      <c r="C283" s="1">
        <v>11.49</v>
      </c>
    </row>
    <row r="284" spans="1:3" x14ac:dyDescent="0.25">
      <c r="A284" s="1" t="s">
        <v>557</v>
      </c>
      <c r="B284" s="1" t="s">
        <v>558</v>
      </c>
      <c r="C284" s="1">
        <v>22.98</v>
      </c>
    </row>
    <row r="285" spans="1:3" x14ac:dyDescent="0.25">
      <c r="A285" s="1" t="s">
        <v>559</v>
      </c>
      <c r="B285" s="1" t="s">
        <v>560</v>
      </c>
      <c r="C285" s="1">
        <v>34.47</v>
      </c>
    </row>
    <row r="286" spans="1:3" x14ac:dyDescent="0.25">
      <c r="A286" s="1" t="s">
        <v>561</v>
      </c>
      <c r="B286" s="1" t="s">
        <v>562</v>
      </c>
      <c r="C286" s="1">
        <v>23.79</v>
      </c>
    </row>
    <row r="287" spans="1:3" x14ac:dyDescent="0.25">
      <c r="A287" s="1" t="s">
        <v>563</v>
      </c>
      <c r="B287" s="1" t="s">
        <v>564</v>
      </c>
      <c r="C287" s="1">
        <v>13.69</v>
      </c>
    </row>
    <row r="288" spans="1:3" x14ac:dyDescent="0.25">
      <c r="A288" s="1" t="s">
        <v>565</v>
      </c>
      <c r="B288" s="1" t="s">
        <v>566</v>
      </c>
      <c r="C288" s="1">
        <v>8.49</v>
      </c>
    </row>
    <row r="289" spans="1:3" x14ac:dyDescent="0.25">
      <c r="A289" s="1" t="s">
        <v>567</v>
      </c>
      <c r="B289" s="1" t="s">
        <v>568</v>
      </c>
      <c r="C289" s="1">
        <v>16.59</v>
      </c>
    </row>
    <row r="290" spans="1:3" x14ac:dyDescent="0.25">
      <c r="A290" s="1" t="s">
        <v>569</v>
      </c>
      <c r="B290" s="1" t="s">
        <v>570</v>
      </c>
      <c r="C290" s="1">
        <v>13.69</v>
      </c>
    </row>
    <row r="291" spans="1:3" x14ac:dyDescent="0.25">
      <c r="A291" s="1" t="s">
        <v>571</v>
      </c>
      <c r="B291" s="1" t="s">
        <v>572</v>
      </c>
      <c r="C291" s="1">
        <v>25.99</v>
      </c>
    </row>
    <row r="292" spans="1:3" x14ac:dyDescent="0.25">
      <c r="A292" s="1" t="s">
        <v>573</v>
      </c>
      <c r="B292" s="1" t="s">
        <v>574</v>
      </c>
      <c r="C292" s="1">
        <v>3.49</v>
      </c>
    </row>
    <row r="293" spans="1:3" x14ac:dyDescent="0.25">
      <c r="A293" s="1" t="s">
        <v>575</v>
      </c>
      <c r="B293" s="1" t="s">
        <v>576</v>
      </c>
      <c r="C293" s="1">
        <v>14.99</v>
      </c>
    </row>
    <row r="294" spans="1:3" x14ac:dyDescent="0.25">
      <c r="A294" s="1" t="s">
        <v>577</v>
      </c>
      <c r="B294" s="1" t="s">
        <v>578</v>
      </c>
      <c r="C294" s="1">
        <v>17.89</v>
      </c>
    </row>
    <row r="295" spans="1:3" x14ac:dyDescent="0.25">
      <c r="A295" s="1" t="s">
        <v>579</v>
      </c>
      <c r="B295" s="1" t="s">
        <v>580</v>
      </c>
      <c r="C295" s="1">
        <v>62.08</v>
      </c>
    </row>
    <row r="296" spans="1:3" x14ac:dyDescent="0.25">
      <c r="A296" s="1" t="s">
        <v>581</v>
      </c>
      <c r="B296" s="1" t="s">
        <v>582</v>
      </c>
      <c r="C296" s="1">
        <v>7.89</v>
      </c>
    </row>
    <row r="297" spans="1:3" x14ac:dyDescent="0.25">
      <c r="A297" s="1" t="s">
        <v>583</v>
      </c>
      <c r="B297" s="1" t="s">
        <v>584</v>
      </c>
      <c r="C297" s="1">
        <v>7.89</v>
      </c>
    </row>
    <row r="298" spans="1:3" x14ac:dyDescent="0.25">
      <c r="A298" s="1" t="s">
        <v>585</v>
      </c>
      <c r="B298" s="1" t="s">
        <v>586</v>
      </c>
      <c r="C298" s="1">
        <v>8.69</v>
      </c>
    </row>
    <row r="299" spans="1:3" x14ac:dyDescent="0.25">
      <c r="A299" s="1" t="s">
        <v>587</v>
      </c>
      <c r="B299" s="1" t="s">
        <v>588</v>
      </c>
      <c r="C299" s="1">
        <v>8.49</v>
      </c>
    </row>
    <row r="300" spans="1:3" x14ac:dyDescent="0.25">
      <c r="A300" s="1" t="s">
        <v>589</v>
      </c>
      <c r="B300" s="1" t="s">
        <v>590</v>
      </c>
      <c r="C300" s="1">
        <v>15.49</v>
      </c>
    </row>
    <row r="301" spans="1:3" x14ac:dyDescent="0.25">
      <c r="A301" s="1" t="s">
        <v>591</v>
      </c>
      <c r="B301" s="1" t="s">
        <v>592</v>
      </c>
      <c r="C301" s="1">
        <v>15.49</v>
      </c>
    </row>
    <row r="302" spans="1:3" x14ac:dyDescent="0.25">
      <c r="A302" s="1" t="s">
        <v>593</v>
      </c>
      <c r="B302" s="1" t="s">
        <v>594</v>
      </c>
      <c r="C302" s="1">
        <v>7.89</v>
      </c>
    </row>
    <row r="303" spans="1:3" x14ac:dyDescent="0.25">
      <c r="A303" s="1" t="s">
        <v>595</v>
      </c>
      <c r="B303" s="1" t="s">
        <v>596</v>
      </c>
      <c r="C303" s="1">
        <v>7.89</v>
      </c>
    </row>
    <row r="304" spans="1:3" x14ac:dyDescent="0.25">
      <c r="A304" s="1" t="s">
        <v>597</v>
      </c>
      <c r="B304" s="1" t="s">
        <v>598</v>
      </c>
      <c r="C304" s="1">
        <v>12.99</v>
      </c>
    </row>
    <row r="305" spans="1:3" x14ac:dyDescent="0.25">
      <c r="A305" s="1" t="s">
        <v>599</v>
      </c>
      <c r="B305" s="1" t="s">
        <v>600</v>
      </c>
      <c r="C305" s="1">
        <v>13.99</v>
      </c>
    </row>
    <row r="306" spans="1:3" x14ac:dyDescent="0.25">
      <c r="A306" s="1" t="s">
        <v>601</v>
      </c>
      <c r="B306" s="1" t="s">
        <v>602</v>
      </c>
      <c r="C306" s="1">
        <v>12.99</v>
      </c>
    </row>
    <row r="307" spans="1:3" x14ac:dyDescent="0.25">
      <c r="A307" s="1" t="s">
        <v>603</v>
      </c>
      <c r="B307" s="1" t="s">
        <v>604</v>
      </c>
      <c r="C307" s="1">
        <v>4.8899999999999997</v>
      </c>
    </row>
    <row r="308" spans="1:3" x14ac:dyDescent="0.25">
      <c r="A308" s="1" t="s">
        <v>605</v>
      </c>
      <c r="B308" s="1" t="s">
        <v>606</v>
      </c>
      <c r="C308" s="1">
        <v>5.69</v>
      </c>
    </row>
    <row r="309" spans="1:3" x14ac:dyDescent="0.25">
      <c r="A309" s="1" t="s">
        <v>607</v>
      </c>
      <c r="B309" s="1" t="s">
        <v>608</v>
      </c>
      <c r="C309" s="1">
        <v>8.49</v>
      </c>
    </row>
    <row r="310" spans="1:3" x14ac:dyDescent="0.25">
      <c r="A310" s="1" t="s">
        <v>609</v>
      </c>
      <c r="B310" s="1" t="s">
        <v>610</v>
      </c>
      <c r="C310" s="1">
        <v>7.79</v>
      </c>
    </row>
    <row r="311" spans="1:3" x14ac:dyDescent="0.25">
      <c r="A311" s="1" t="s">
        <v>611</v>
      </c>
      <c r="B311" s="1" t="s">
        <v>612</v>
      </c>
      <c r="C311" s="1">
        <v>8.49</v>
      </c>
    </row>
    <row r="312" spans="1:3" x14ac:dyDescent="0.25">
      <c r="A312" s="1" t="s">
        <v>613</v>
      </c>
      <c r="B312" s="1" t="s">
        <v>614</v>
      </c>
      <c r="C312" s="1">
        <v>7.79</v>
      </c>
    </row>
    <row r="313" spans="1:3" x14ac:dyDescent="0.25">
      <c r="A313" s="1" t="s">
        <v>615</v>
      </c>
      <c r="B313" s="1" t="s">
        <v>616</v>
      </c>
      <c r="C313" s="1">
        <v>11.99</v>
      </c>
    </row>
    <row r="314" spans="1:3" x14ac:dyDescent="0.25">
      <c r="A314" s="1" t="s">
        <v>617</v>
      </c>
      <c r="B314" s="1" t="s">
        <v>618</v>
      </c>
      <c r="C314" s="1">
        <v>15.99</v>
      </c>
    </row>
    <row r="315" spans="1:3" x14ac:dyDescent="0.25">
      <c r="A315" s="1" t="s">
        <v>619</v>
      </c>
      <c r="B315" s="1" t="s">
        <v>620</v>
      </c>
      <c r="C315" s="1">
        <v>41.69</v>
      </c>
    </row>
    <row r="316" spans="1:3" x14ac:dyDescent="0.25">
      <c r="A316" s="1" t="s">
        <v>621</v>
      </c>
      <c r="B316" s="1" t="s">
        <v>622</v>
      </c>
      <c r="C316" s="1">
        <v>39.99</v>
      </c>
    </row>
    <row r="317" spans="1:3" x14ac:dyDescent="0.25">
      <c r="A317" s="1" t="s">
        <v>623</v>
      </c>
      <c r="B317" s="1" t="s">
        <v>624</v>
      </c>
      <c r="C317" s="1">
        <v>27.99</v>
      </c>
    </row>
    <row r="318" spans="1:3" x14ac:dyDescent="0.25">
      <c r="A318" s="1" t="s">
        <v>625</v>
      </c>
      <c r="B318" s="1" t="s">
        <v>626</v>
      </c>
      <c r="C318" s="1">
        <v>46.79</v>
      </c>
    </row>
    <row r="319" spans="1:3" x14ac:dyDescent="0.25">
      <c r="A319" s="1" t="s">
        <v>627</v>
      </c>
      <c r="B319" s="1" t="s">
        <v>628</v>
      </c>
      <c r="C319" s="1">
        <v>23.49</v>
      </c>
    </row>
    <row r="320" spans="1:3" x14ac:dyDescent="0.25">
      <c r="A320" s="1" t="s">
        <v>629</v>
      </c>
      <c r="B320" s="1" t="s">
        <v>630</v>
      </c>
      <c r="C320" s="1">
        <v>35.99</v>
      </c>
    </row>
    <row r="321" spans="1:3" x14ac:dyDescent="0.25">
      <c r="A321" s="1" t="s">
        <v>631</v>
      </c>
      <c r="B321" s="1" t="s">
        <v>2162</v>
      </c>
      <c r="C321" s="1">
        <v>35.99</v>
      </c>
    </row>
    <row r="322" spans="1:3" x14ac:dyDescent="0.25">
      <c r="A322" s="1" t="s">
        <v>633</v>
      </c>
      <c r="B322" s="1" t="s">
        <v>634</v>
      </c>
      <c r="C322" s="1">
        <v>39.99</v>
      </c>
    </row>
    <row r="323" spans="1:3" x14ac:dyDescent="0.25">
      <c r="A323" s="1" t="s">
        <v>635</v>
      </c>
      <c r="B323" s="1" t="s">
        <v>636</v>
      </c>
      <c r="C323" s="1">
        <v>39.99</v>
      </c>
    </row>
    <row r="324" spans="1:3" x14ac:dyDescent="0.25">
      <c r="A324" s="1" t="s">
        <v>637</v>
      </c>
      <c r="B324" s="1" t="s">
        <v>638</v>
      </c>
      <c r="C324" s="1">
        <v>48.99</v>
      </c>
    </row>
    <row r="325" spans="1:3" x14ac:dyDescent="0.25">
      <c r="A325" s="1" t="s">
        <v>639</v>
      </c>
      <c r="B325" s="1" t="s">
        <v>640</v>
      </c>
      <c r="C325" s="1">
        <v>48.99</v>
      </c>
    </row>
    <row r="326" spans="1:3" x14ac:dyDescent="0.25">
      <c r="A326" s="1" t="s">
        <v>641</v>
      </c>
      <c r="B326" s="1" t="s">
        <v>642</v>
      </c>
      <c r="C326" s="1">
        <v>48.99</v>
      </c>
    </row>
    <row r="327" spans="1:3" x14ac:dyDescent="0.25">
      <c r="A327" s="1" t="s">
        <v>643</v>
      </c>
      <c r="B327" s="1" t="s">
        <v>644</v>
      </c>
      <c r="C327" s="1">
        <v>48.99</v>
      </c>
    </row>
    <row r="328" spans="1:3" x14ac:dyDescent="0.25">
      <c r="A328" s="1" t="s">
        <v>645</v>
      </c>
      <c r="B328" s="1" t="s">
        <v>646</v>
      </c>
      <c r="C328" s="1">
        <v>49.99</v>
      </c>
    </row>
    <row r="329" spans="1:3" x14ac:dyDescent="0.25">
      <c r="A329" s="1" t="s">
        <v>647</v>
      </c>
      <c r="B329" s="1" t="s">
        <v>648</v>
      </c>
      <c r="C329" s="1">
        <v>85</v>
      </c>
    </row>
    <row r="330" spans="1:3" x14ac:dyDescent="0.25">
      <c r="A330" s="1" t="s">
        <v>649</v>
      </c>
      <c r="B330" s="1" t="s">
        <v>650</v>
      </c>
      <c r="C330" s="1">
        <v>79.900000000000006</v>
      </c>
    </row>
    <row r="331" spans="1:3" x14ac:dyDescent="0.25">
      <c r="A331" s="1" t="s">
        <v>651</v>
      </c>
      <c r="B331" s="1" t="s">
        <v>652</v>
      </c>
      <c r="C331" s="1">
        <v>69.900000000000006</v>
      </c>
    </row>
    <row r="332" spans="1:3" x14ac:dyDescent="0.25">
      <c r="A332" s="1" t="s">
        <v>653</v>
      </c>
      <c r="B332" s="1" t="s">
        <v>654</v>
      </c>
      <c r="C332" s="1">
        <v>49.9</v>
      </c>
    </row>
    <row r="333" spans="1:3" x14ac:dyDescent="0.25">
      <c r="A333" s="1" t="s">
        <v>655</v>
      </c>
      <c r="B333" s="1" t="s">
        <v>656</v>
      </c>
      <c r="C333" s="1">
        <v>49.9</v>
      </c>
    </row>
    <row r="334" spans="1:3" x14ac:dyDescent="0.25">
      <c r="A334" s="1" t="s">
        <v>657</v>
      </c>
      <c r="B334" s="1" t="s">
        <v>658</v>
      </c>
      <c r="C334" s="1">
        <v>49.9</v>
      </c>
    </row>
    <row r="335" spans="1:3" x14ac:dyDescent="0.25">
      <c r="A335" s="1" t="s">
        <v>659</v>
      </c>
      <c r="B335" s="1" t="s">
        <v>660</v>
      </c>
      <c r="C335" s="1">
        <v>48.9</v>
      </c>
    </row>
    <row r="336" spans="1:3" x14ac:dyDescent="0.25">
      <c r="A336" s="1" t="s">
        <v>661</v>
      </c>
      <c r="B336" s="1" t="s">
        <v>662</v>
      </c>
      <c r="C336" s="1">
        <v>45.9</v>
      </c>
    </row>
    <row r="337" spans="1:3" x14ac:dyDescent="0.25">
      <c r="A337" s="1" t="s">
        <v>663</v>
      </c>
      <c r="B337" s="1" t="s">
        <v>664</v>
      </c>
      <c r="C337" s="1">
        <v>39.9</v>
      </c>
    </row>
    <row r="338" spans="1:3" x14ac:dyDescent="0.25">
      <c r="A338" s="1" t="s">
        <v>665</v>
      </c>
      <c r="B338" s="1" t="s">
        <v>666</v>
      </c>
      <c r="C338" s="1">
        <v>38.9</v>
      </c>
    </row>
    <row r="339" spans="1:3" x14ac:dyDescent="0.25">
      <c r="A339" s="1" t="s">
        <v>667</v>
      </c>
      <c r="B339" s="1" t="s">
        <v>668</v>
      </c>
      <c r="C339" s="1">
        <v>37.9</v>
      </c>
    </row>
    <row r="340" spans="1:3" x14ac:dyDescent="0.25">
      <c r="A340" s="1" t="s">
        <v>669</v>
      </c>
      <c r="B340" s="1" t="s">
        <v>670</v>
      </c>
      <c r="C340" s="1">
        <v>33.9</v>
      </c>
    </row>
    <row r="341" spans="1:3" x14ac:dyDescent="0.25">
      <c r="A341" s="1" t="s">
        <v>671</v>
      </c>
      <c r="B341" s="1" t="s">
        <v>672</v>
      </c>
      <c r="C341" s="1">
        <v>29.9</v>
      </c>
    </row>
    <row r="342" spans="1:3" x14ac:dyDescent="0.25">
      <c r="A342" s="1" t="s">
        <v>673</v>
      </c>
      <c r="B342" s="1" t="s">
        <v>674</v>
      </c>
      <c r="C342" s="1">
        <v>29.9</v>
      </c>
    </row>
    <row r="343" spans="1:3" x14ac:dyDescent="0.25">
      <c r="A343" s="1" t="s">
        <v>675</v>
      </c>
      <c r="B343" s="1" t="s">
        <v>676</v>
      </c>
      <c r="C343" s="1">
        <v>29.9</v>
      </c>
    </row>
    <row r="344" spans="1:3" x14ac:dyDescent="0.25">
      <c r="A344" s="1" t="s">
        <v>677</v>
      </c>
      <c r="B344" s="1" t="s">
        <v>678</v>
      </c>
      <c r="C344" s="1">
        <v>14.99</v>
      </c>
    </row>
    <row r="345" spans="1:3" x14ac:dyDescent="0.25">
      <c r="A345" s="1" t="s">
        <v>679</v>
      </c>
      <c r="B345" s="1" t="s">
        <v>680</v>
      </c>
      <c r="C345" s="1">
        <v>5.99</v>
      </c>
    </row>
    <row r="346" spans="1:3" x14ac:dyDescent="0.25">
      <c r="A346" s="1" t="s">
        <v>681</v>
      </c>
      <c r="B346" s="1" t="s">
        <v>682</v>
      </c>
      <c r="C346" s="1">
        <v>29.99</v>
      </c>
    </row>
    <row r="347" spans="1:3" x14ac:dyDescent="0.25">
      <c r="A347" s="1" t="s">
        <v>683</v>
      </c>
      <c r="B347" s="1" t="s">
        <v>684</v>
      </c>
      <c r="C347" s="1">
        <v>24.99</v>
      </c>
    </row>
    <row r="348" spans="1:3" x14ac:dyDescent="0.25">
      <c r="A348" s="1" t="s">
        <v>685</v>
      </c>
      <c r="B348" s="1" t="s">
        <v>686</v>
      </c>
      <c r="C348" s="1">
        <v>15.49</v>
      </c>
    </row>
    <row r="349" spans="1:3" x14ac:dyDescent="0.25">
      <c r="A349" s="1" t="s">
        <v>687</v>
      </c>
      <c r="B349" s="1" t="s">
        <v>688</v>
      </c>
      <c r="C349" s="1">
        <v>18.989999999999998</v>
      </c>
    </row>
    <row r="350" spans="1:3" x14ac:dyDescent="0.25">
      <c r="A350" s="1" t="s">
        <v>689</v>
      </c>
      <c r="B350" s="1" t="s">
        <v>690</v>
      </c>
      <c r="C350" s="1">
        <v>24.99</v>
      </c>
    </row>
    <row r="351" spans="1:3" x14ac:dyDescent="0.25">
      <c r="A351" s="1" t="s">
        <v>691</v>
      </c>
      <c r="B351" s="1" t="s">
        <v>692</v>
      </c>
      <c r="C351" s="1">
        <v>5.29</v>
      </c>
    </row>
    <row r="352" spans="1:3" x14ac:dyDescent="0.25">
      <c r="A352" s="1" t="s">
        <v>693</v>
      </c>
      <c r="B352" s="1" t="s">
        <v>694</v>
      </c>
      <c r="C352" s="1">
        <v>2.69</v>
      </c>
    </row>
    <row r="353" spans="1:3" x14ac:dyDescent="0.25">
      <c r="A353" s="1" t="s">
        <v>695</v>
      </c>
      <c r="B353" s="1" t="s">
        <v>696</v>
      </c>
      <c r="C353" s="1">
        <v>29.99</v>
      </c>
    </row>
    <row r="354" spans="1:3" x14ac:dyDescent="0.25">
      <c r="A354" s="1" t="s">
        <v>697</v>
      </c>
      <c r="B354" s="1" t="s">
        <v>698</v>
      </c>
      <c r="C354" s="1">
        <v>74.989999999999995</v>
      </c>
    </row>
    <row r="355" spans="1:3" x14ac:dyDescent="0.25">
      <c r="A355" s="1" t="s">
        <v>699</v>
      </c>
      <c r="B355" s="1" t="s">
        <v>700</v>
      </c>
      <c r="C355" s="1">
        <v>53.99</v>
      </c>
    </row>
    <row r="356" spans="1:3" x14ac:dyDescent="0.25">
      <c r="A356" s="1" t="s">
        <v>701</v>
      </c>
      <c r="B356" s="1" t="s">
        <v>702</v>
      </c>
      <c r="C356" s="1">
        <v>49.99</v>
      </c>
    </row>
    <row r="357" spans="1:3" x14ac:dyDescent="0.25">
      <c r="A357" s="1" t="s">
        <v>703</v>
      </c>
      <c r="B357" s="1" t="s">
        <v>704</v>
      </c>
      <c r="C357" s="1">
        <v>29.99</v>
      </c>
    </row>
    <row r="358" spans="1:3" x14ac:dyDescent="0.25">
      <c r="A358" s="1" t="s">
        <v>705</v>
      </c>
      <c r="B358" s="1" t="s">
        <v>706</v>
      </c>
      <c r="C358" s="1">
        <v>19.899999999999999</v>
      </c>
    </row>
    <row r="359" spans="1:3" x14ac:dyDescent="0.25">
      <c r="A359" s="1" t="s">
        <v>707</v>
      </c>
      <c r="B359" s="1" t="s">
        <v>708</v>
      </c>
      <c r="C359" s="1">
        <v>14.99</v>
      </c>
    </row>
    <row r="360" spans="1:3" x14ac:dyDescent="0.25">
      <c r="A360" s="1" t="s">
        <v>709</v>
      </c>
      <c r="B360" s="1" t="s">
        <v>710</v>
      </c>
      <c r="C360" s="1">
        <v>14.99</v>
      </c>
    </row>
    <row r="361" spans="1:3" x14ac:dyDescent="0.25">
      <c r="A361" s="1" t="s">
        <v>711</v>
      </c>
      <c r="B361" s="1" t="s">
        <v>712</v>
      </c>
      <c r="C361" s="1">
        <v>9.99</v>
      </c>
    </row>
    <row r="362" spans="1:3" x14ac:dyDescent="0.25">
      <c r="A362" s="1" t="s">
        <v>713</v>
      </c>
      <c r="B362" s="1" t="s">
        <v>714</v>
      </c>
      <c r="C362" s="1">
        <v>9.44</v>
      </c>
    </row>
    <row r="363" spans="1:3" x14ac:dyDescent="0.25">
      <c r="A363" s="1" t="s">
        <v>715</v>
      </c>
      <c r="B363" s="1" t="s">
        <v>716</v>
      </c>
      <c r="C363" s="1">
        <v>7.99</v>
      </c>
    </row>
    <row r="364" spans="1:3" x14ac:dyDescent="0.25">
      <c r="A364" s="1" t="s">
        <v>717</v>
      </c>
      <c r="B364" s="1" t="s">
        <v>718</v>
      </c>
      <c r="C364" s="1">
        <v>2.99</v>
      </c>
    </row>
    <row r="365" spans="1:3" x14ac:dyDescent="0.25">
      <c r="A365" s="1" t="s">
        <v>719</v>
      </c>
      <c r="B365" s="1" t="s">
        <v>720</v>
      </c>
      <c r="C365" s="1">
        <v>3.99</v>
      </c>
    </row>
    <row r="366" spans="1:3" x14ac:dyDescent="0.25">
      <c r="A366" s="1" t="s">
        <v>721</v>
      </c>
      <c r="B366" s="1" t="s">
        <v>722</v>
      </c>
      <c r="C366" s="1">
        <v>5.99</v>
      </c>
    </row>
    <row r="367" spans="1:3" x14ac:dyDescent="0.25">
      <c r="A367" s="1" t="s">
        <v>723</v>
      </c>
      <c r="B367" s="1" t="s">
        <v>724</v>
      </c>
      <c r="C367" s="1">
        <v>6.99</v>
      </c>
    </row>
    <row r="368" spans="1:3" x14ac:dyDescent="0.25">
      <c r="A368" s="1" t="s">
        <v>725</v>
      </c>
      <c r="B368" s="1" t="s">
        <v>726</v>
      </c>
      <c r="C368" s="1">
        <v>10.98</v>
      </c>
    </row>
    <row r="369" spans="1:3" x14ac:dyDescent="0.25">
      <c r="A369" s="1" t="s">
        <v>727</v>
      </c>
      <c r="B369" s="1" t="s">
        <v>728</v>
      </c>
      <c r="C369" s="1">
        <v>12.99</v>
      </c>
    </row>
    <row r="370" spans="1:3" x14ac:dyDescent="0.25">
      <c r="A370" s="1" t="s">
        <v>729</v>
      </c>
      <c r="B370" s="1" t="s">
        <v>730</v>
      </c>
      <c r="C370" s="1">
        <v>13.89</v>
      </c>
    </row>
    <row r="371" spans="1:3" x14ac:dyDescent="0.25">
      <c r="A371" s="1" t="s">
        <v>731</v>
      </c>
      <c r="B371" s="1" t="s">
        <v>732</v>
      </c>
      <c r="C371" s="1">
        <v>13.99</v>
      </c>
    </row>
    <row r="372" spans="1:3" x14ac:dyDescent="0.25">
      <c r="A372" s="1" t="s">
        <v>733</v>
      </c>
      <c r="B372" s="1" t="s">
        <v>734</v>
      </c>
      <c r="C372" s="1">
        <v>19.989999999999998</v>
      </c>
    </row>
    <row r="373" spans="1:3" x14ac:dyDescent="0.25">
      <c r="A373" s="1" t="s">
        <v>735</v>
      </c>
      <c r="B373" s="1" t="s">
        <v>736</v>
      </c>
      <c r="C373" s="1">
        <v>35.92</v>
      </c>
    </row>
    <row r="374" spans="1:3" x14ac:dyDescent="0.25">
      <c r="A374" s="1" t="s">
        <v>737</v>
      </c>
      <c r="B374" s="1" t="s">
        <v>738</v>
      </c>
      <c r="C374" s="1">
        <v>38.99</v>
      </c>
    </row>
    <row r="375" spans="1:3" x14ac:dyDescent="0.25">
      <c r="A375" s="1" t="s">
        <v>739</v>
      </c>
      <c r="B375" s="1" t="s">
        <v>740</v>
      </c>
      <c r="C375" s="1">
        <v>46.99</v>
      </c>
    </row>
    <row r="376" spans="1:3" x14ac:dyDescent="0.25">
      <c r="A376" s="1" t="s">
        <v>741</v>
      </c>
      <c r="B376" s="1" t="s">
        <v>742</v>
      </c>
      <c r="C376" s="1">
        <v>39.99</v>
      </c>
    </row>
    <row r="377" spans="1:3" x14ac:dyDescent="0.25">
      <c r="A377" s="1" t="s">
        <v>743</v>
      </c>
      <c r="B377" s="1" t="s">
        <v>744</v>
      </c>
      <c r="C377" s="1">
        <v>32.99</v>
      </c>
    </row>
    <row r="378" spans="1:3" x14ac:dyDescent="0.25">
      <c r="A378" s="1" t="s">
        <v>745</v>
      </c>
      <c r="B378" s="1" t="s">
        <v>746</v>
      </c>
      <c r="C378" s="1">
        <v>29.99</v>
      </c>
    </row>
    <row r="379" spans="1:3" x14ac:dyDescent="0.25">
      <c r="A379" s="1" t="s">
        <v>747</v>
      </c>
      <c r="B379" s="1" t="s">
        <v>748</v>
      </c>
      <c r="C379" s="1">
        <v>49.99</v>
      </c>
    </row>
    <row r="380" spans="1:3" x14ac:dyDescent="0.25">
      <c r="A380" s="1" t="s">
        <v>749</v>
      </c>
      <c r="B380" s="1" t="s">
        <v>750</v>
      </c>
      <c r="C380" s="1">
        <v>25.99</v>
      </c>
    </row>
    <row r="381" spans="1:3" x14ac:dyDescent="0.25">
      <c r="A381" s="1" t="s">
        <v>751</v>
      </c>
      <c r="B381" s="1" t="s">
        <v>752</v>
      </c>
      <c r="C381" s="1">
        <v>25.99</v>
      </c>
    </row>
    <row r="382" spans="1:3" x14ac:dyDescent="0.25">
      <c r="A382" s="1" t="s">
        <v>753</v>
      </c>
      <c r="B382" s="1" t="s">
        <v>754</v>
      </c>
      <c r="C382" s="1">
        <v>25.99</v>
      </c>
    </row>
    <row r="383" spans="1:3" x14ac:dyDescent="0.25">
      <c r="A383" s="1" t="s">
        <v>755</v>
      </c>
      <c r="B383" s="1" t="s">
        <v>756</v>
      </c>
      <c r="C383" s="1">
        <v>14.99</v>
      </c>
    </row>
    <row r="384" spans="1:3" x14ac:dyDescent="0.25">
      <c r="A384" s="1" t="s">
        <v>757</v>
      </c>
      <c r="B384" s="1" t="s">
        <v>758</v>
      </c>
      <c r="C384" s="1">
        <v>14.99</v>
      </c>
    </row>
    <row r="385" spans="1:3" x14ac:dyDescent="0.25">
      <c r="A385" s="1" t="s">
        <v>759</v>
      </c>
      <c r="B385" s="1" t="s">
        <v>760</v>
      </c>
      <c r="C385" s="1">
        <v>49.99</v>
      </c>
    </row>
    <row r="386" spans="1:3" x14ac:dyDescent="0.25">
      <c r="A386" s="1" t="s">
        <v>761</v>
      </c>
      <c r="B386" s="1" t="s">
        <v>762</v>
      </c>
      <c r="C386" s="1">
        <v>12.99</v>
      </c>
    </row>
    <row r="387" spans="1:3" x14ac:dyDescent="0.25">
      <c r="A387" s="1" t="s">
        <v>763</v>
      </c>
      <c r="B387" s="1" t="s">
        <v>764</v>
      </c>
      <c r="C387" s="1">
        <v>12.99</v>
      </c>
    </row>
    <row r="388" spans="1:3" x14ac:dyDescent="0.25">
      <c r="A388" s="1" t="s">
        <v>765</v>
      </c>
      <c r="B388" s="1" t="s">
        <v>766</v>
      </c>
      <c r="C388" s="1">
        <v>12.99</v>
      </c>
    </row>
    <row r="389" spans="1:3" x14ac:dyDescent="0.25">
      <c r="A389" s="1" t="s">
        <v>767</v>
      </c>
      <c r="B389" s="1" t="s">
        <v>768</v>
      </c>
      <c r="C389" s="1">
        <v>12.99</v>
      </c>
    </row>
    <row r="390" spans="1:3" x14ac:dyDescent="0.25">
      <c r="A390" s="1" t="s">
        <v>769</v>
      </c>
      <c r="B390" s="1" t="s">
        <v>770</v>
      </c>
      <c r="C390" s="1">
        <v>12.99</v>
      </c>
    </row>
    <row r="391" spans="1:3" x14ac:dyDescent="0.25">
      <c r="A391" s="1" t="s">
        <v>771</v>
      </c>
      <c r="B391" s="1" t="s">
        <v>772</v>
      </c>
      <c r="C391" s="1">
        <v>12.99</v>
      </c>
    </row>
    <row r="392" spans="1:3" x14ac:dyDescent="0.25">
      <c r="A392" s="1" t="s">
        <v>773</v>
      </c>
      <c r="B392" s="1" t="s">
        <v>774</v>
      </c>
      <c r="C392" s="1">
        <v>12.99</v>
      </c>
    </row>
    <row r="393" spans="1:3" x14ac:dyDescent="0.25">
      <c r="A393" s="1" t="s">
        <v>775</v>
      </c>
      <c r="B393" s="1" t="s">
        <v>776</v>
      </c>
      <c r="C393" s="1">
        <v>12.99</v>
      </c>
    </row>
    <row r="394" spans="1:3" x14ac:dyDescent="0.25">
      <c r="A394" s="1" t="s">
        <v>777</v>
      </c>
      <c r="B394" s="1" t="s">
        <v>778</v>
      </c>
      <c r="C394" s="1">
        <v>12.99</v>
      </c>
    </row>
    <row r="395" spans="1:3" x14ac:dyDescent="0.25">
      <c r="A395" s="1" t="s">
        <v>779</v>
      </c>
      <c r="B395" s="1" t="s">
        <v>780</v>
      </c>
      <c r="C395" s="1">
        <v>12.99</v>
      </c>
    </row>
    <row r="396" spans="1:3" x14ac:dyDescent="0.25">
      <c r="A396" s="1" t="s">
        <v>781</v>
      </c>
      <c r="B396" s="1" t="s">
        <v>782</v>
      </c>
      <c r="C396" s="1">
        <v>5.89</v>
      </c>
    </row>
    <row r="397" spans="1:3" x14ac:dyDescent="0.25">
      <c r="A397" s="1" t="s">
        <v>783</v>
      </c>
      <c r="B397" s="1" t="s">
        <v>784</v>
      </c>
      <c r="C397" s="1">
        <v>6.49</v>
      </c>
    </row>
    <row r="398" spans="1:3" x14ac:dyDescent="0.25">
      <c r="A398" s="1" t="s">
        <v>785</v>
      </c>
      <c r="B398" s="1" t="s">
        <v>786</v>
      </c>
      <c r="C398" s="1">
        <v>15.99</v>
      </c>
    </row>
    <row r="399" spans="1:3" x14ac:dyDescent="0.25">
      <c r="A399" s="1" t="s">
        <v>2163</v>
      </c>
      <c r="B399" s="1" t="s">
        <v>786</v>
      </c>
      <c r="C399" s="1">
        <v>20</v>
      </c>
    </row>
    <row r="400" spans="1:3" x14ac:dyDescent="0.25">
      <c r="A400" s="1" t="s">
        <v>787</v>
      </c>
      <c r="B400" s="1" t="s">
        <v>788</v>
      </c>
      <c r="C400" s="1">
        <v>21.99</v>
      </c>
    </row>
    <row r="401" spans="1:3" x14ac:dyDescent="0.25">
      <c r="A401" s="1" t="s">
        <v>789</v>
      </c>
      <c r="B401" s="1" t="s">
        <v>790</v>
      </c>
      <c r="C401" s="1">
        <v>23.89</v>
      </c>
    </row>
    <row r="402" spans="1:3" x14ac:dyDescent="0.25">
      <c r="A402" s="1" t="s">
        <v>791</v>
      </c>
      <c r="B402" s="1" t="s">
        <v>792</v>
      </c>
      <c r="C402" s="1">
        <v>21.99</v>
      </c>
    </row>
    <row r="403" spans="1:3" x14ac:dyDescent="0.25">
      <c r="A403" s="1" t="s">
        <v>793</v>
      </c>
      <c r="B403" s="1" t="s">
        <v>794</v>
      </c>
      <c r="C403" s="1">
        <v>166.99</v>
      </c>
    </row>
    <row r="404" spans="1:3" x14ac:dyDescent="0.25">
      <c r="A404" s="1" t="s">
        <v>795</v>
      </c>
      <c r="B404" s="1" t="s">
        <v>796</v>
      </c>
      <c r="C404" s="1">
        <v>99.98</v>
      </c>
    </row>
    <row r="405" spans="1:3" x14ac:dyDescent="0.25">
      <c r="A405" s="1" t="s">
        <v>797</v>
      </c>
      <c r="B405" s="1" t="s">
        <v>798</v>
      </c>
      <c r="C405" s="1">
        <v>7.69</v>
      </c>
    </row>
    <row r="406" spans="1:3" x14ac:dyDescent="0.25">
      <c r="A406" s="1" t="s">
        <v>799</v>
      </c>
      <c r="B406" s="1" t="s">
        <v>800</v>
      </c>
      <c r="C406" s="1">
        <v>7.69</v>
      </c>
    </row>
    <row r="407" spans="1:3" x14ac:dyDescent="0.25">
      <c r="A407" s="1" t="s">
        <v>801</v>
      </c>
      <c r="B407" s="1" t="s">
        <v>802</v>
      </c>
      <c r="C407" s="1">
        <v>7.69</v>
      </c>
    </row>
    <row r="408" spans="1:3" x14ac:dyDescent="0.25">
      <c r="A408" s="1" t="s">
        <v>803</v>
      </c>
      <c r="B408" s="1" t="s">
        <v>804</v>
      </c>
      <c r="C408" s="1">
        <v>3.29</v>
      </c>
    </row>
    <row r="409" spans="1:3" x14ac:dyDescent="0.25">
      <c r="A409" s="1" t="s">
        <v>805</v>
      </c>
      <c r="B409" s="1" t="s">
        <v>806</v>
      </c>
      <c r="C409" s="1">
        <v>3.29</v>
      </c>
    </row>
    <row r="410" spans="1:3" x14ac:dyDescent="0.25">
      <c r="A410" s="1" t="s">
        <v>807</v>
      </c>
      <c r="B410" s="1" t="s">
        <v>808</v>
      </c>
      <c r="C410" s="1">
        <v>7.09</v>
      </c>
    </row>
    <row r="411" spans="1:3" x14ac:dyDescent="0.25">
      <c r="A411" s="1" t="s">
        <v>809</v>
      </c>
      <c r="B411" s="1" t="s">
        <v>810</v>
      </c>
      <c r="C411" s="1">
        <v>7.99</v>
      </c>
    </row>
    <row r="412" spans="1:3" x14ac:dyDescent="0.25">
      <c r="A412" s="1" t="s">
        <v>811</v>
      </c>
      <c r="B412" s="1" t="s">
        <v>812</v>
      </c>
      <c r="C412" s="1">
        <v>5.99</v>
      </c>
    </row>
    <row r="413" spans="1:3" x14ac:dyDescent="0.25">
      <c r="A413" s="1" t="s">
        <v>813</v>
      </c>
      <c r="B413" s="1" t="s">
        <v>814</v>
      </c>
      <c r="C413" s="1">
        <v>69.989999999999995</v>
      </c>
    </row>
    <row r="414" spans="1:3" x14ac:dyDescent="0.25">
      <c r="A414" s="1" t="s">
        <v>815</v>
      </c>
      <c r="B414" s="1" t="s">
        <v>816</v>
      </c>
      <c r="C414" s="1">
        <v>49.99</v>
      </c>
    </row>
    <row r="415" spans="1:3" x14ac:dyDescent="0.25">
      <c r="A415" s="1" t="s">
        <v>817</v>
      </c>
      <c r="B415" s="1" t="s">
        <v>818</v>
      </c>
      <c r="C415" s="1">
        <v>49.99</v>
      </c>
    </row>
    <row r="416" spans="1:3" x14ac:dyDescent="0.25">
      <c r="A416" s="1" t="s">
        <v>819</v>
      </c>
      <c r="B416" s="1" t="s">
        <v>820</v>
      </c>
      <c r="C416" s="1">
        <v>49.99</v>
      </c>
    </row>
    <row r="417" spans="1:3" x14ac:dyDescent="0.25">
      <c r="A417" s="1" t="s">
        <v>821</v>
      </c>
      <c r="B417" s="1" t="s">
        <v>822</v>
      </c>
      <c r="C417" s="1">
        <v>66.989999999999995</v>
      </c>
    </row>
    <row r="418" spans="1:3" x14ac:dyDescent="0.25">
      <c r="A418" s="1" t="s">
        <v>823</v>
      </c>
      <c r="B418" s="1" t="s">
        <v>824</v>
      </c>
      <c r="C418" s="1">
        <v>53.99</v>
      </c>
    </row>
    <row r="419" spans="1:3" x14ac:dyDescent="0.25">
      <c r="A419" s="1" t="s">
        <v>825</v>
      </c>
      <c r="B419" s="1" t="s">
        <v>826</v>
      </c>
      <c r="C419" s="1">
        <v>49.99</v>
      </c>
    </row>
    <row r="420" spans="1:3" x14ac:dyDescent="0.25">
      <c r="A420" s="1" t="s">
        <v>827</v>
      </c>
      <c r="B420" s="1" t="s">
        <v>828</v>
      </c>
      <c r="C420" s="1">
        <v>49.99</v>
      </c>
    </row>
    <row r="421" spans="1:3" x14ac:dyDescent="0.25">
      <c r="A421" s="1" t="s">
        <v>829</v>
      </c>
      <c r="B421" s="1" t="s">
        <v>830</v>
      </c>
      <c r="C421" s="1">
        <v>49.99</v>
      </c>
    </row>
    <row r="422" spans="1:3" x14ac:dyDescent="0.25">
      <c r="A422" s="1" t="s">
        <v>831</v>
      </c>
      <c r="B422" s="1" t="s">
        <v>832</v>
      </c>
      <c r="C422" s="1">
        <v>44.99</v>
      </c>
    </row>
    <row r="423" spans="1:3" x14ac:dyDescent="0.25">
      <c r="A423" s="1" t="s">
        <v>833</v>
      </c>
      <c r="B423" s="1" t="s">
        <v>834</v>
      </c>
      <c r="C423" s="1">
        <v>39.99</v>
      </c>
    </row>
    <row r="424" spans="1:3" x14ac:dyDescent="0.25">
      <c r="A424" s="1" t="s">
        <v>835</v>
      </c>
      <c r="B424" s="1" t="s">
        <v>836</v>
      </c>
      <c r="C424" s="1">
        <v>38.99</v>
      </c>
    </row>
    <row r="425" spans="1:3" x14ac:dyDescent="0.25">
      <c r="A425" s="1" t="s">
        <v>837</v>
      </c>
      <c r="B425" s="1" t="s">
        <v>838</v>
      </c>
      <c r="C425" s="1">
        <v>44.89</v>
      </c>
    </row>
    <row r="426" spans="1:3" x14ac:dyDescent="0.25">
      <c r="A426" s="1" t="s">
        <v>839</v>
      </c>
      <c r="B426" s="1" t="s">
        <v>840</v>
      </c>
      <c r="C426" s="1">
        <v>39.99</v>
      </c>
    </row>
    <row r="427" spans="1:3" x14ac:dyDescent="0.25">
      <c r="A427" s="1" t="s">
        <v>841</v>
      </c>
      <c r="B427" s="1" t="s">
        <v>842</v>
      </c>
      <c r="C427" s="1">
        <v>39.99</v>
      </c>
    </row>
    <row r="428" spans="1:3" x14ac:dyDescent="0.25">
      <c r="A428" s="1" t="s">
        <v>843</v>
      </c>
      <c r="B428" s="1" t="s">
        <v>844</v>
      </c>
      <c r="C428" s="1">
        <v>39.99</v>
      </c>
    </row>
    <row r="429" spans="1:3" x14ac:dyDescent="0.25">
      <c r="A429" s="1" t="s">
        <v>845</v>
      </c>
      <c r="B429" s="1" t="s">
        <v>846</v>
      </c>
      <c r="C429" s="1">
        <v>37.99</v>
      </c>
    </row>
    <row r="430" spans="1:3" x14ac:dyDescent="0.25">
      <c r="A430" s="1" t="s">
        <v>847</v>
      </c>
      <c r="B430" s="1" t="s">
        <v>848</v>
      </c>
      <c r="C430" s="1">
        <v>69.989999999999995</v>
      </c>
    </row>
    <row r="431" spans="1:3" x14ac:dyDescent="0.25">
      <c r="A431" s="1" t="s">
        <v>849</v>
      </c>
      <c r="B431" s="1" t="s">
        <v>850</v>
      </c>
      <c r="C431" s="1">
        <v>69.989999999999995</v>
      </c>
    </row>
    <row r="432" spans="1:3" x14ac:dyDescent="0.25">
      <c r="A432" s="1" t="s">
        <v>851</v>
      </c>
      <c r="B432" s="1" t="s">
        <v>852</v>
      </c>
      <c r="C432" s="1">
        <v>66.989999999999995</v>
      </c>
    </row>
    <row r="433" spans="1:3" x14ac:dyDescent="0.25">
      <c r="A433" s="1" t="s">
        <v>853</v>
      </c>
      <c r="B433" s="1" t="s">
        <v>854</v>
      </c>
      <c r="C433" s="1">
        <v>66.989999999999995</v>
      </c>
    </row>
    <row r="434" spans="1:3" x14ac:dyDescent="0.25">
      <c r="A434" s="1" t="s">
        <v>855</v>
      </c>
      <c r="B434" s="1" t="s">
        <v>856</v>
      </c>
      <c r="C434" s="1">
        <v>59.99</v>
      </c>
    </row>
    <row r="435" spans="1:3" x14ac:dyDescent="0.25">
      <c r="A435" s="1" t="s">
        <v>857</v>
      </c>
      <c r="B435" s="1" t="s">
        <v>858</v>
      </c>
      <c r="C435" s="1">
        <v>59.99</v>
      </c>
    </row>
    <row r="436" spans="1:3" x14ac:dyDescent="0.25">
      <c r="A436" s="1" t="s">
        <v>859</v>
      </c>
      <c r="B436" s="1" t="s">
        <v>860</v>
      </c>
      <c r="C436" s="1">
        <v>59.99</v>
      </c>
    </row>
    <row r="437" spans="1:3" x14ac:dyDescent="0.25">
      <c r="A437" s="1" t="s">
        <v>861</v>
      </c>
      <c r="B437" s="1" t="s">
        <v>862</v>
      </c>
      <c r="C437" s="1">
        <v>59.99</v>
      </c>
    </row>
    <row r="438" spans="1:3" x14ac:dyDescent="0.25">
      <c r="A438" s="1" t="s">
        <v>863</v>
      </c>
      <c r="B438" s="1" t="s">
        <v>864</v>
      </c>
      <c r="C438" s="1">
        <v>59.99</v>
      </c>
    </row>
    <row r="439" spans="1:3" x14ac:dyDescent="0.25">
      <c r="A439" s="1" t="s">
        <v>865</v>
      </c>
      <c r="B439" s="1" t="s">
        <v>866</v>
      </c>
      <c r="C439" s="1">
        <v>59.99</v>
      </c>
    </row>
    <row r="440" spans="1:3" x14ac:dyDescent="0.25">
      <c r="A440" s="1" t="s">
        <v>867</v>
      </c>
      <c r="B440" s="1" t="s">
        <v>868</v>
      </c>
      <c r="C440" s="1">
        <v>58.69</v>
      </c>
    </row>
    <row r="441" spans="1:3" x14ac:dyDescent="0.25">
      <c r="A441" s="1" t="s">
        <v>869</v>
      </c>
      <c r="B441" s="1" t="s">
        <v>870</v>
      </c>
      <c r="C441" s="1">
        <v>58.69</v>
      </c>
    </row>
    <row r="442" spans="1:3" x14ac:dyDescent="0.25">
      <c r="A442" s="1" t="s">
        <v>871</v>
      </c>
      <c r="B442" s="1" t="s">
        <v>872</v>
      </c>
      <c r="C442" s="1">
        <v>53.99</v>
      </c>
    </row>
    <row r="443" spans="1:3" x14ac:dyDescent="0.25">
      <c r="A443" s="1" t="s">
        <v>873</v>
      </c>
      <c r="B443" s="1" t="s">
        <v>874</v>
      </c>
      <c r="C443" s="1">
        <v>10.49</v>
      </c>
    </row>
    <row r="444" spans="1:3" x14ac:dyDescent="0.25">
      <c r="A444" s="1" t="s">
        <v>875</v>
      </c>
      <c r="B444" s="1" t="s">
        <v>876</v>
      </c>
      <c r="C444" s="1">
        <v>44.9</v>
      </c>
    </row>
    <row r="445" spans="1:3" x14ac:dyDescent="0.25">
      <c r="A445" s="1" t="s">
        <v>877</v>
      </c>
      <c r="B445" s="1" t="s">
        <v>878</v>
      </c>
      <c r="C445" s="1">
        <v>26.99</v>
      </c>
    </row>
    <row r="446" spans="1:3" x14ac:dyDescent="0.25">
      <c r="A446" s="1" t="s">
        <v>879</v>
      </c>
      <c r="B446" s="1" t="s">
        <v>880</v>
      </c>
      <c r="C446" s="1">
        <v>26.99</v>
      </c>
    </row>
    <row r="447" spans="1:3" x14ac:dyDescent="0.25">
      <c r="A447" s="1" t="s">
        <v>881</v>
      </c>
      <c r="B447" s="1" t="s">
        <v>882</v>
      </c>
      <c r="C447" s="1">
        <v>26.99</v>
      </c>
    </row>
    <row r="448" spans="1:3" x14ac:dyDescent="0.25">
      <c r="A448" s="1" t="s">
        <v>883</v>
      </c>
      <c r="B448" s="1" t="s">
        <v>884</v>
      </c>
      <c r="C448" s="1">
        <v>26.99</v>
      </c>
    </row>
    <row r="449" spans="1:3" x14ac:dyDescent="0.25">
      <c r="A449" s="1" t="s">
        <v>885</v>
      </c>
      <c r="B449" s="1" t="s">
        <v>886</v>
      </c>
      <c r="C449" s="1">
        <v>26.99</v>
      </c>
    </row>
    <row r="450" spans="1:3" x14ac:dyDescent="0.25">
      <c r="A450" s="1" t="s">
        <v>887</v>
      </c>
      <c r="B450" s="1" t="s">
        <v>888</v>
      </c>
      <c r="C450" s="1">
        <v>49.95</v>
      </c>
    </row>
    <row r="451" spans="1:3" x14ac:dyDescent="0.25">
      <c r="A451" s="1" t="s">
        <v>889</v>
      </c>
      <c r="B451" s="1" t="s">
        <v>890</v>
      </c>
      <c r="C451" s="1">
        <v>9.99</v>
      </c>
    </row>
    <row r="452" spans="1:3" x14ac:dyDescent="0.25">
      <c r="A452" s="1" t="s">
        <v>891</v>
      </c>
      <c r="B452" s="1" t="s">
        <v>892</v>
      </c>
      <c r="C452" s="1">
        <v>9.99</v>
      </c>
    </row>
    <row r="453" spans="1:3" x14ac:dyDescent="0.25">
      <c r="A453" s="1" t="s">
        <v>893</v>
      </c>
      <c r="B453" s="1" t="s">
        <v>894</v>
      </c>
      <c r="C453" s="1">
        <v>9.99</v>
      </c>
    </row>
    <row r="454" spans="1:3" x14ac:dyDescent="0.25">
      <c r="A454" s="1" t="s">
        <v>895</v>
      </c>
      <c r="B454" s="1" t="s">
        <v>896</v>
      </c>
      <c r="C454" s="1">
        <v>9.99</v>
      </c>
    </row>
    <row r="455" spans="1:3" x14ac:dyDescent="0.25">
      <c r="A455" s="1" t="s">
        <v>897</v>
      </c>
      <c r="B455" s="1" t="s">
        <v>898</v>
      </c>
      <c r="C455" s="1">
        <v>9.99</v>
      </c>
    </row>
    <row r="456" spans="1:3" x14ac:dyDescent="0.25">
      <c r="A456" s="1" t="s">
        <v>899</v>
      </c>
      <c r="B456" s="1" t="s">
        <v>900</v>
      </c>
      <c r="C456" s="1">
        <v>9.99</v>
      </c>
    </row>
    <row r="457" spans="1:3" x14ac:dyDescent="0.25">
      <c r="A457" s="1" t="s">
        <v>901</v>
      </c>
      <c r="B457" s="1" t="s">
        <v>902</v>
      </c>
      <c r="C457" s="1">
        <v>9.99</v>
      </c>
    </row>
    <row r="458" spans="1:3" x14ac:dyDescent="0.25">
      <c r="A458" s="1" t="s">
        <v>903</v>
      </c>
      <c r="B458" s="1" t="s">
        <v>904</v>
      </c>
      <c r="C458" s="1">
        <v>9.99</v>
      </c>
    </row>
    <row r="459" spans="1:3" x14ac:dyDescent="0.25">
      <c r="A459" s="1" t="s">
        <v>905</v>
      </c>
      <c r="B459" s="1" t="s">
        <v>906</v>
      </c>
      <c r="C459" s="1">
        <v>9.99</v>
      </c>
    </row>
    <row r="460" spans="1:3" x14ac:dyDescent="0.25">
      <c r="A460" s="1" t="s">
        <v>907</v>
      </c>
      <c r="B460" s="1" t="s">
        <v>908</v>
      </c>
      <c r="C460" s="1">
        <v>9.99</v>
      </c>
    </row>
    <row r="461" spans="1:3" x14ac:dyDescent="0.25">
      <c r="A461" s="1" t="s">
        <v>909</v>
      </c>
      <c r="B461" s="1" t="s">
        <v>910</v>
      </c>
      <c r="C461" s="1">
        <v>9.99</v>
      </c>
    </row>
    <row r="462" spans="1:3" x14ac:dyDescent="0.25">
      <c r="A462" s="1" t="s">
        <v>911</v>
      </c>
      <c r="B462" s="1" t="s">
        <v>912</v>
      </c>
      <c r="C462" s="1">
        <v>9.99</v>
      </c>
    </row>
    <row r="463" spans="1:3" x14ac:dyDescent="0.25">
      <c r="A463" s="1" t="s">
        <v>913</v>
      </c>
      <c r="B463" s="1" t="s">
        <v>914</v>
      </c>
      <c r="C463" s="1">
        <v>20</v>
      </c>
    </row>
    <row r="464" spans="1:3" x14ac:dyDescent="0.25">
      <c r="A464" s="1" t="s">
        <v>915</v>
      </c>
      <c r="B464" s="1" t="s">
        <v>916</v>
      </c>
      <c r="C464" s="1">
        <v>9.99</v>
      </c>
    </row>
    <row r="465" spans="1:3" x14ac:dyDescent="0.25">
      <c r="A465" s="1" t="s">
        <v>917</v>
      </c>
      <c r="B465" s="1" t="s">
        <v>918</v>
      </c>
      <c r="C465" s="1">
        <v>100</v>
      </c>
    </row>
    <row r="466" spans="1:3" x14ac:dyDescent="0.25">
      <c r="A466" s="1" t="s">
        <v>919</v>
      </c>
      <c r="B466" s="1" t="s">
        <v>920</v>
      </c>
      <c r="C466" s="1">
        <v>44.99</v>
      </c>
    </row>
    <row r="467" spans="1:3" x14ac:dyDescent="0.25">
      <c r="A467" s="1" t="s">
        <v>921</v>
      </c>
      <c r="B467" s="1" t="s">
        <v>922</v>
      </c>
      <c r="C467" s="1">
        <v>49.99</v>
      </c>
    </row>
    <row r="468" spans="1:3" x14ac:dyDescent="0.25">
      <c r="A468" s="1" t="s">
        <v>923</v>
      </c>
      <c r="B468" s="1" t="s">
        <v>924</v>
      </c>
      <c r="C468" s="1">
        <v>39.99</v>
      </c>
    </row>
    <row r="469" spans="1:3" x14ac:dyDescent="0.25">
      <c r="A469" s="1" t="s">
        <v>925</v>
      </c>
      <c r="B469" s="1" t="s">
        <v>926</v>
      </c>
      <c r="C469" s="1">
        <v>36.99</v>
      </c>
    </row>
    <row r="470" spans="1:3" x14ac:dyDescent="0.25">
      <c r="A470" s="1" t="s">
        <v>927</v>
      </c>
      <c r="B470" s="1" t="s">
        <v>928</v>
      </c>
      <c r="C470" s="1">
        <v>49.99</v>
      </c>
    </row>
    <row r="471" spans="1:3" x14ac:dyDescent="0.25">
      <c r="A471" s="1" t="s">
        <v>929</v>
      </c>
      <c r="B471" s="1" t="s">
        <v>930</v>
      </c>
      <c r="C471" s="1">
        <v>44.99</v>
      </c>
    </row>
    <row r="472" spans="1:3" x14ac:dyDescent="0.25">
      <c r="A472" s="1" t="s">
        <v>931</v>
      </c>
      <c r="B472" s="1" t="s">
        <v>932</v>
      </c>
      <c r="C472" s="1">
        <v>39.99</v>
      </c>
    </row>
    <row r="473" spans="1:3" x14ac:dyDescent="0.25">
      <c r="A473" s="1" t="s">
        <v>933</v>
      </c>
      <c r="B473" s="1" t="s">
        <v>934</v>
      </c>
      <c r="C473" s="1">
        <v>39.99</v>
      </c>
    </row>
    <row r="474" spans="1:3" x14ac:dyDescent="0.25">
      <c r="A474" s="1" t="s">
        <v>935</v>
      </c>
      <c r="B474" s="1" t="s">
        <v>936</v>
      </c>
      <c r="C474" s="1">
        <v>39.99</v>
      </c>
    </row>
    <row r="475" spans="1:3" x14ac:dyDescent="0.25">
      <c r="A475" s="1" t="s">
        <v>937</v>
      </c>
      <c r="B475" s="1" t="s">
        <v>938</v>
      </c>
      <c r="C475" s="1">
        <v>39.79</v>
      </c>
    </row>
    <row r="476" spans="1:3" x14ac:dyDescent="0.25">
      <c r="A476" s="1" t="s">
        <v>939</v>
      </c>
      <c r="B476" s="1" t="s">
        <v>940</v>
      </c>
      <c r="C476" s="1">
        <v>31.89</v>
      </c>
    </row>
    <row r="477" spans="1:3" x14ac:dyDescent="0.25">
      <c r="A477" s="1" t="s">
        <v>941</v>
      </c>
      <c r="B477" s="1" t="s">
        <v>942</v>
      </c>
      <c r="C477" s="1">
        <v>26.99</v>
      </c>
    </row>
    <row r="478" spans="1:3" x14ac:dyDescent="0.25">
      <c r="A478" s="1" t="s">
        <v>943</v>
      </c>
      <c r="B478" s="1" t="s">
        <v>944</v>
      </c>
      <c r="C478" s="1">
        <v>29.99</v>
      </c>
    </row>
    <row r="479" spans="1:3" x14ac:dyDescent="0.25">
      <c r="A479" s="1" t="s">
        <v>945</v>
      </c>
      <c r="B479" s="1" t="s">
        <v>946</v>
      </c>
      <c r="C479" s="1">
        <v>44.89</v>
      </c>
    </row>
    <row r="480" spans="1:3" x14ac:dyDescent="0.25">
      <c r="A480" s="1" t="s">
        <v>947</v>
      </c>
      <c r="B480" s="1" t="s">
        <v>948</v>
      </c>
      <c r="C480" s="1">
        <v>41.99</v>
      </c>
    </row>
    <row r="481" spans="1:3" x14ac:dyDescent="0.25">
      <c r="A481" s="1" t="s">
        <v>949</v>
      </c>
      <c r="B481" s="1" t="s">
        <v>950</v>
      </c>
      <c r="C481" s="1">
        <v>15.99</v>
      </c>
    </row>
    <row r="482" spans="1:3" x14ac:dyDescent="0.25">
      <c r="A482" s="1" t="s">
        <v>951</v>
      </c>
      <c r="B482" s="1" t="s">
        <v>952</v>
      </c>
      <c r="C482" s="1">
        <v>14.99</v>
      </c>
    </row>
    <row r="483" spans="1:3" x14ac:dyDescent="0.25">
      <c r="A483" s="1" t="s">
        <v>953</v>
      </c>
      <c r="B483" s="1" t="s">
        <v>954</v>
      </c>
      <c r="C483" s="1">
        <v>25.99</v>
      </c>
    </row>
    <row r="484" spans="1:3" x14ac:dyDescent="0.25">
      <c r="A484" s="1" t="s">
        <v>955</v>
      </c>
      <c r="B484" s="1" t="s">
        <v>956</v>
      </c>
      <c r="C484" s="1">
        <v>29.99</v>
      </c>
    </row>
    <row r="485" spans="1:3" x14ac:dyDescent="0.25">
      <c r="A485" s="1" t="s">
        <v>957</v>
      </c>
      <c r="B485" s="1" t="s">
        <v>958</v>
      </c>
      <c r="C485" s="1">
        <v>14.99</v>
      </c>
    </row>
    <row r="486" spans="1:3" x14ac:dyDescent="0.25">
      <c r="A486" s="1" t="s">
        <v>959</v>
      </c>
      <c r="B486" s="1" t="s">
        <v>960</v>
      </c>
      <c r="C486" s="1">
        <v>33.99</v>
      </c>
    </row>
    <row r="487" spans="1:3" x14ac:dyDescent="0.25">
      <c r="A487" s="1" t="s">
        <v>961</v>
      </c>
      <c r="B487" s="1" t="s">
        <v>962</v>
      </c>
      <c r="C487" s="1">
        <v>29.99</v>
      </c>
    </row>
    <row r="488" spans="1:3" x14ac:dyDescent="0.25">
      <c r="A488" s="1" t="s">
        <v>963</v>
      </c>
      <c r="B488" s="1" t="s">
        <v>964</v>
      </c>
      <c r="C488" s="1">
        <v>29.99</v>
      </c>
    </row>
    <row r="489" spans="1:3" x14ac:dyDescent="0.25">
      <c r="A489" s="1" t="s">
        <v>965</v>
      </c>
      <c r="B489" s="1" t="s">
        <v>966</v>
      </c>
      <c r="C489" s="1">
        <v>39.99</v>
      </c>
    </row>
    <row r="490" spans="1:3" x14ac:dyDescent="0.25">
      <c r="A490" s="1" t="s">
        <v>967</v>
      </c>
      <c r="B490" s="1" t="s">
        <v>968</v>
      </c>
      <c r="C490" s="1">
        <v>49.99</v>
      </c>
    </row>
    <row r="491" spans="1:3" x14ac:dyDescent="0.25">
      <c r="A491" s="1" t="s">
        <v>969</v>
      </c>
      <c r="B491" s="1" t="s">
        <v>970</v>
      </c>
      <c r="C491" s="1">
        <v>39.99</v>
      </c>
    </row>
    <row r="492" spans="1:3" x14ac:dyDescent="0.25">
      <c r="A492" s="1" t="s">
        <v>971</v>
      </c>
      <c r="B492" s="1" t="s">
        <v>972</v>
      </c>
      <c r="C492" s="1">
        <v>59.99</v>
      </c>
    </row>
    <row r="493" spans="1:3" x14ac:dyDescent="0.25">
      <c r="A493" s="1" t="s">
        <v>973</v>
      </c>
      <c r="B493" s="1" t="s">
        <v>974</v>
      </c>
      <c r="C493" s="1">
        <v>11.99</v>
      </c>
    </row>
    <row r="494" spans="1:3" x14ac:dyDescent="0.25">
      <c r="A494" s="1" t="s">
        <v>975</v>
      </c>
      <c r="B494" s="1" t="s">
        <v>976</v>
      </c>
      <c r="C494" s="1">
        <v>12.39</v>
      </c>
    </row>
    <row r="495" spans="1:3" x14ac:dyDescent="0.25">
      <c r="A495" s="1" t="s">
        <v>977</v>
      </c>
      <c r="B495" s="1" t="s">
        <v>978</v>
      </c>
      <c r="C495" s="1">
        <v>7.99</v>
      </c>
    </row>
    <row r="496" spans="1:3" x14ac:dyDescent="0.25">
      <c r="A496" s="1" t="s">
        <v>979</v>
      </c>
      <c r="B496" s="1" t="s">
        <v>980</v>
      </c>
      <c r="C496" s="1">
        <v>7.99</v>
      </c>
    </row>
    <row r="497" spans="1:3" x14ac:dyDescent="0.25">
      <c r="A497" s="1" t="s">
        <v>981</v>
      </c>
      <c r="B497" s="1" t="s">
        <v>982</v>
      </c>
      <c r="C497" s="1">
        <v>7.99</v>
      </c>
    </row>
    <row r="498" spans="1:3" x14ac:dyDescent="0.25">
      <c r="A498" s="1" t="s">
        <v>983</v>
      </c>
      <c r="B498" s="1" t="s">
        <v>984</v>
      </c>
      <c r="C498" s="1">
        <v>39.99</v>
      </c>
    </row>
    <row r="499" spans="1:3" x14ac:dyDescent="0.25">
      <c r="A499" s="1" t="s">
        <v>985</v>
      </c>
      <c r="B499" s="1" t="s">
        <v>986</v>
      </c>
      <c r="C499" s="1">
        <v>17.989999999999998</v>
      </c>
    </row>
    <row r="500" spans="1:3" x14ac:dyDescent="0.25">
      <c r="A500" s="1" t="s">
        <v>987</v>
      </c>
      <c r="B500" s="1" t="s">
        <v>988</v>
      </c>
      <c r="C500" s="1">
        <v>49.99</v>
      </c>
    </row>
    <row r="501" spans="1:3" x14ac:dyDescent="0.25">
      <c r="A501" s="1" t="s">
        <v>989</v>
      </c>
      <c r="B501" s="1" t="s">
        <v>990</v>
      </c>
      <c r="C501" s="1">
        <v>14.99</v>
      </c>
    </row>
    <row r="502" spans="1:3" x14ac:dyDescent="0.25">
      <c r="A502" s="1" t="s">
        <v>991</v>
      </c>
      <c r="B502" s="1" t="s">
        <v>992</v>
      </c>
      <c r="C502" s="1">
        <v>14.99</v>
      </c>
    </row>
    <row r="503" spans="1:3" x14ac:dyDescent="0.25">
      <c r="A503" s="1" t="s">
        <v>993</v>
      </c>
      <c r="B503" s="1" t="s">
        <v>994</v>
      </c>
      <c r="C503" s="1">
        <v>17.59</v>
      </c>
    </row>
    <row r="504" spans="1:3" x14ac:dyDescent="0.25">
      <c r="A504" s="1" t="s">
        <v>995</v>
      </c>
      <c r="B504" s="1" t="s">
        <v>996</v>
      </c>
      <c r="C504" s="1">
        <v>17.690000000000001</v>
      </c>
    </row>
    <row r="505" spans="1:3" x14ac:dyDescent="0.25">
      <c r="A505" s="1" t="s">
        <v>997</v>
      </c>
      <c r="B505" s="1" t="s">
        <v>998</v>
      </c>
      <c r="C505" s="1">
        <v>7.99</v>
      </c>
    </row>
    <row r="506" spans="1:3" x14ac:dyDescent="0.25">
      <c r="A506" s="1" t="s">
        <v>999</v>
      </c>
      <c r="B506" s="1" t="s">
        <v>1000</v>
      </c>
      <c r="C506" s="1">
        <v>22.69</v>
      </c>
    </row>
    <row r="507" spans="1:3" x14ac:dyDescent="0.25">
      <c r="A507" s="1" t="s">
        <v>1001</v>
      </c>
      <c r="B507" s="1" t="s">
        <v>1002</v>
      </c>
      <c r="C507" s="1">
        <v>7.99</v>
      </c>
    </row>
    <row r="508" spans="1:3" x14ac:dyDescent="0.25">
      <c r="A508" s="1" t="s">
        <v>1003</v>
      </c>
      <c r="B508" s="1" t="s">
        <v>1004</v>
      </c>
      <c r="C508" s="1">
        <v>58.99</v>
      </c>
    </row>
    <row r="509" spans="1:3" x14ac:dyDescent="0.25">
      <c r="A509" s="1" t="s">
        <v>1005</v>
      </c>
      <c r="B509" s="1" t="s">
        <v>1006</v>
      </c>
      <c r="C509" s="1">
        <v>53.99</v>
      </c>
    </row>
    <row r="510" spans="1:3" x14ac:dyDescent="0.25">
      <c r="A510" s="1" t="s">
        <v>1007</v>
      </c>
      <c r="B510" s="1" t="s">
        <v>1008</v>
      </c>
      <c r="C510" s="1">
        <v>47.99</v>
      </c>
    </row>
    <row r="511" spans="1:3" x14ac:dyDescent="0.25">
      <c r="A511" s="1" t="s">
        <v>1009</v>
      </c>
      <c r="B511" s="1" t="s">
        <v>1010</v>
      </c>
      <c r="C511" s="1">
        <v>46.99</v>
      </c>
    </row>
    <row r="512" spans="1:3" x14ac:dyDescent="0.25">
      <c r="A512" s="1" t="s">
        <v>1011</v>
      </c>
      <c r="B512" s="1" t="s">
        <v>1012</v>
      </c>
      <c r="C512" s="1">
        <v>39.99</v>
      </c>
    </row>
    <row r="513" spans="1:3" x14ac:dyDescent="0.25">
      <c r="A513" s="1" t="s">
        <v>1013</v>
      </c>
      <c r="B513" s="1" t="s">
        <v>1014</v>
      </c>
      <c r="C513" s="1">
        <v>13.99</v>
      </c>
    </row>
    <row r="514" spans="1:3" x14ac:dyDescent="0.25">
      <c r="A514" s="1" t="s">
        <v>1015</v>
      </c>
      <c r="B514" s="1" t="s">
        <v>1016</v>
      </c>
      <c r="C514" s="1">
        <v>12.39</v>
      </c>
    </row>
    <row r="515" spans="1:3" x14ac:dyDescent="0.25">
      <c r="A515" s="1" t="s">
        <v>1017</v>
      </c>
      <c r="B515" s="1" t="s">
        <v>1018</v>
      </c>
      <c r="C515" s="1">
        <v>159.99</v>
      </c>
    </row>
    <row r="516" spans="1:3" x14ac:dyDescent="0.25">
      <c r="A516" s="1" t="s">
        <v>1019</v>
      </c>
      <c r="B516" s="1" t="s">
        <v>1020</v>
      </c>
      <c r="C516" s="1">
        <v>79.89</v>
      </c>
    </row>
    <row r="517" spans="1:3" x14ac:dyDescent="0.25">
      <c r="A517" s="1" t="s">
        <v>1021</v>
      </c>
      <c r="B517" s="1" t="s">
        <v>1022</v>
      </c>
      <c r="C517" s="1">
        <v>38.89</v>
      </c>
    </row>
    <row r="518" spans="1:3" x14ac:dyDescent="0.25">
      <c r="A518" s="1" t="s">
        <v>1023</v>
      </c>
      <c r="B518" s="1" t="s">
        <v>1024</v>
      </c>
      <c r="C518" s="1">
        <v>32.89</v>
      </c>
    </row>
    <row r="519" spans="1:3" x14ac:dyDescent="0.25">
      <c r="A519" s="1" t="s">
        <v>1025</v>
      </c>
      <c r="B519" s="1" t="s">
        <v>1026</v>
      </c>
      <c r="C519" s="1">
        <v>32.89</v>
      </c>
    </row>
    <row r="520" spans="1:3" x14ac:dyDescent="0.25">
      <c r="A520" s="1" t="s">
        <v>1027</v>
      </c>
      <c r="B520" s="1" t="s">
        <v>1028</v>
      </c>
      <c r="C520" s="1">
        <v>29.99</v>
      </c>
    </row>
    <row r="521" spans="1:3" x14ac:dyDescent="0.25">
      <c r="A521" s="1" t="s">
        <v>1029</v>
      </c>
      <c r="B521" s="1" t="s">
        <v>1030</v>
      </c>
      <c r="C521" s="1">
        <v>29.99</v>
      </c>
    </row>
    <row r="522" spans="1:3" x14ac:dyDescent="0.25">
      <c r="A522" s="1" t="s">
        <v>1031</v>
      </c>
      <c r="B522" s="1" t="s">
        <v>1032</v>
      </c>
      <c r="C522" s="1">
        <v>27.99</v>
      </c>
    </row>
    <row r="523" spans="1:3" x14ac:dyDescent="0.25">
      <c r="A523" s="1" t="s">
        <v>1033</v>
      </c>
      <c r="B523" s="1" t="s">
        <v>1034</v>
      </c>
      <c r="C523" s="1">
        <v>27.99</v>
      </c>
    </row>
    <row r="524" spans="1:3" x14ac:dyDescent="0.25">
      <c r="A524" s="1" t="s">
        <v>1035</v>
      </c>
      <c r="B524" s="1" t="s">
        <v>1036</v>
      </c>
      <c r="C524" s="1">
        <v>26.99</v>
      </c>
    </row>
    <row r="525" spans="1:3" x14ac:dyDescent="0.25">
      <c r="A525" s="1" t="s">
        <v>1037</v>
      </c>
      <c r="B525" s="1" t="s">
        <v>1038</v>
      </c>
      <c r="C525" s="1">
        <v>26.99</v>
      </c>
    </row>
    <row r="526" spans="1:3" x14ac:dyDescent="0.25">
      <c r="A526" s="1" t="s">
        <v>1039</v>
      </c>
      <c r="B526" s="1" t="s">
        <v>1040</v>
      </c>
      <c r="C526" s="1">
        <v>24.99</v>
      </c>
    </row>
    <row r="527" spans="1:3" x14ac:dyDescent="0.25">
      <c r="A527" s="1" t="s">
        <v>1041</v>
      </c>
      <c r="B527" s="1" t="s">
        <v>1042</v>
      </c>
      <c r="C527" s="1">
        <v>21.99</v>
      </c>
    </row>
    <row r="528" spans="1:3" x14ac:dyDescent="0.25">
      <c r="A528" s="1" t="s">
        <v>1043</v>
      </c>
      <c r="B528" s="1" t="s">
        <v>1044</v>
      </c>
      <c r="C528" s="1">
        <v>46.58</v>
      </c>
    </row>
    <row r="529" spans="1:3" x14ac:dyDescent="0.25">
      <c r="A529" s="1" t="s">
        <v>1045</v>
      </c>
      <c r="B529" s="1" t="s">
        <v>1046</v>
      </c>
      <c r="C529" s="1">
        <v>23.78</v>
      </c>
    </row>
    <row r="530" spans="1:3" x14ac:dyDescent="0.25">
      <c r="A530" s="1" t="s">
        <v>1047</v>
      </c>
      <c r="B530" s="1" t="s">
        <v>1048</v>
      </c>
      <c r="C530" s="1">
        <v>39.99</v>
      </c>
    </row>
    <row r="531" spans="1:3" x14ac:dyDescent="0.25">
      <c r="A531" s="1" t="s">
        <v>1049</v>
      </c>
      <c r="B531" s="1" t="s">
        <v>1050</v>
      </c>
      <c r="C531" s="1">
        <v>56.47</v>
      </c>
    </row>
    <row r="532" spans="1:3" x14ac:dyDescent="0.25">
      <c r="A532" s="1" t="s">
        <v>1051</v>
      </c>
      <c r="B532" s="1" t="s">
        <v>1052</v>
      </c>
      <c r="C532" s="1">
        <v>24.99</v>
      </c>
    </row>
    <row r="533" spans="1:3" x14ac:dyDescent="0.25">
      <c r="A533" s="1" t="s">
        <v>1053</v>
      </c>
      <c r="B533" s="1" t="s">
        <v>1054</v>
      </c>
      <c r="C533" s="1">
        <v>37.99</v>
      </c>
    </row>
    <row r="534" spans="1:3" x14ac:dyDescent="0.25">
      <c r="A534" s="1" t="s">
        <v>1055</v>
      </c>
      <c r="B534" s="1" t="s">
        <v>1056</v>
      </c>
      <c r="C534" s="1">
        <v>29.99</v>
      </c>
    </row>
    <row r="535" spans="1:3" x14ac:dyDescent="0.25">
      <c r="A535" s="1" t="s">
        <v>1057</v>
      </c>
      <c r="B535" s="1" t="s">
        <v>1058</v>
      </c>
      <c r="C535" s="1">
        <v>33.99</v>
      </c>
    </row>
    <row r="536" spans="1:3" x14ac:dyDescent="0.25">
      <c r="A536" s="1" t="s">
        <v>1059</v>
      </c>
      <c r="B536" s="1" t="s">
        <v>1060</v>
      </c>
      <c r="C536" s="1">
        <v>89.9</v>
      </c>
    </row>
    <row r="537" spans="1:3" x14ac:dyDescent="0.25">
      <c r="A537" s="1" t="s">
        <v>1061</v>
      </c>
      <c r="B537" s="1" t="s">
        <v>1062</v>
      </c>
      <c r="C537" s="1">
        <v>59.98</v>
      </c>
    </row>
    <row r="538" spans="1:3" x14ac:dyDescent="0.25">
      <c r="A538" s="1" t="s">
        <v>1063</v>
      </c>
      <c r="B538" s="1" t="s">
        <v>1064</v>
      </c>
      <c r="C538" s="1">
        <v>59.99</v>
      </c>
    </row>
    <row r="539" spans="1:3" x14ac:dyDescent="0.25">
      <c r="A539" s="1" t="s">
        <v>2164</v>
      </c>
      <c r="B539" s="1" t="s">
        <v>1066</v>
      </c>
      <c r="C539" s="1">
        <v>59.99</v>
      </c>
    </row>
    <row r="540" spans="1:3" x14ac:dyDescent="0.25">
      <c r="A540" s="1" t="s">
        <v>2165</v>
      </c>
      <c r="B540" s="1" t="s">
        <v>1068</v>
      </c>
      <c r="C540" s="1">
        <v>59.99</v>
      </c>
    </row>
    <row r="541" spans="1:3" x14ac:dyDescent="0.25">
      <c r="A541" s="1" t="s">
        <v>1069</v>
      </c>
      <c r="B541" s="1" t="s">
        <v>1070</v>
      </c>
      <c r="C541" s="1">
        <v>49.99</v>
      </c>
    </row>
    <row r="542" spans="1:3" x14ac:dyDescent="0.25">
      <c r="A542" s="1" t="s">
        <v>1071</v>
      </c>
      <c r="B542" s="1" t="s">
        <v>1072</v>
      </c>
      <c r="C542" s="1">
        <v>24.39</v>
      </c>
    </row>
    <row r="543" spans="1:3" x14ac:dyDescent="0.25">
      <c r="A543" s="1" t="s">
        <v>1073</v>
      </c>
      <c r="B543" s="1" t="s">
        <v>1074</v>
      </c>
      <c r="C543" s="1">
        <v>13.99</v>
      </c>
    </row>
    <row r="544" spans="1:3" x14ac:dyDescent="0.25">
      <c r="A544" s="1" t="s">
        <v>1075</v>
      </c>
      <c r="B544" s="1" t="s">
        <v>1076</v>
      </c>
      <c r="C544" s="1">
        <v>22.79</v>
      </c>
    </row>
    <row r="545" spans="1:3" x14ac:dyDescent="0.25">
      <c r="A545" s="1" t="s">
        <v>1077</v>
      </c>
      <c r="B545" s="1" t="s">
        <v>1078</v>
      </c>
      <c r="C545" s="1">
        <v>22.79</v>
      </c>
    </row>
    <row r="546" spans="1:3" x14ac:dyDescent="0.25">
      <c r="A546" s="1" t="s">
        <v>1079</v>
      </c>
      <c r="B546" s="1" t="s">
        <v>1080</v>
      </c>
      <c r="C546" s="1">
        <v>22.79</v>
      </c>
    </row>
    <row r="547" spans="1:3" x14ac:dyDescent="0.25">
      <c r="A547" s="1" t="s">
        <v>1081</v>
      </c>
      <c r="B547" s="1" t="s">
        <v>1082</v>
      </c>
      <c r="C547" s="1">
        <v>22.79</v>
      </c>
    </row>
    <row r="548" spans="1:3" x14ac:dyDescent="0.25">
      <c r="A548" s="1" t="s">
        <v>1083</v>
      </c>
      <c r="B548" s="1" t="s">
        <v>1084</v>
      </c>
      <c r="C548" s="1">
        <v>22.79</v>
      </c>
    </row>
    <row r="549" spans="1:3" x14ac:dyDescent="0.25">
      <c r="A549" s="1" t="s">
        <v>1085</v>
      </c>
      <c r="B549" s="1" t="s">
        <v>1086</v>
      </c>
      <c r="C549" s="1">
        <v>22.79</v>
      </c>
    </row>
    <row r="550" spans="1:3" x14ac:dyDescent="0.25">
      <c r="A550" s="1" t="s">
        <v>1087</v>
      </c>
      <c r="B550" s="1" t="s">
        <v>1088</v>
      </c>
      <c r="C550" s="1">
        <v>22.79</v>
      </c>
    </row>
    <row r="551" spans="1:3" x14ac:dyDescent="0.25">
      <c r="A551" s="1" t="s">
        <v>1089</v>
      </c>
      <c r="B551" s="1" t="s">
        <v>1090</v>
      </c>
      <c r="C551" s="1">
        <v>59.99</v>
      </c>
    </row>
    <row r="552" spans="1:3" x14ac:dyDescent="0.25">
      <c r="A552" s="1" t="s">
        <v>1091</v>
      </c>
      <c r="B552" s="1" t="s">
        <v>1092</v>
      </c>
      <c r="C552" s="1">
        <v>59.99</v>
      </c>
    </row>
    <row r="553" spans="1:3" x14ac:dyDescent="0.25">
      <c r="A553" s="1" t="s">
        <v>1093</v>
      </c>
      <c r="B553" s="1" t="s">
        <v>1094</v>
      </c>
      <c r="C553" s="1">
        <v>49.99</v>
      </c>
    </row>
    <row r="554" spans="1:3" x14ac:dyDescent="0.25">
      <c r="A554" s="1" t="s">
        <v>1095</v>
      </c>
      <c r="B554" s="1" t="s">
        <v>1096</v>
      </c>
      <c r="C554" s="1">
        <v>49.99</v>
      </c>
    </row>
    <row r="555" spans="1:3" x14ac:dyDescent="0.25">
      <c r="A555" s="1" t="s">
        <v>1097</v>
      </c>
      <c r="B555" s="1" t="s">
        <v>1098</v>
      </c>
      <c r="C555" s="1">
        <v>49.99</v>
      </c>
    </row>
    <row r="556" spans="1:3" x14ac:dyDescent="0.25">
      <c r="A556" s="1" t="s">
        <v>1099</v>
      </c>
      <c r="B556" s="1" t="s">
        <v>1100</v>
      </c>
      <c r="C556" s="1">
        <v>49.99</v>
      </c>
    </row>
    <row r="557" spans="1:3" x14ac:dyDescent="0.25">
      <c r="A557" s="1" t="s">
        <v>1101</v>
      </c>
      <c r="B557" s="1" t="s">
        <v>1102</v>
      </c>
      <c r="C557" s="1">
        <v>32.99</v>
      </c>
    </row>
    <row r="558" spans="1:3" x14ac:dyDescent="0.25">
      <c r="A558" s="1" t="s">
        <v>1103</v>
      </c>
      <c r="B558" s="1" t="s">
        <v>1104</v>
      </c>
      <c r="C558" s="1">
        <v>29.9</v>
      </c>
    </row>
    <row r="559" spans="1:3" x14ac:dyDescent="0.25">
      <c r="A559" s="1" t="s">
        <v>1105</v>
      </c>
      <c r="B559" s="1" t="s">
        <v>1106</v>
      </c>
      <c r="C559" s="1">
        <v>29.9</v>
      </c>
    </row>
    <row r="560" spans="1:3" x14ac:dyDescent="0.25">
      <c r="A560" s="1" t="s">
        <v>1107</v>
      </c>
      <c r="B560" s="1" t="s">
        <v>1108</v>
      </c>
      <c r="C560" s="1">
        <v>29.9</v>
      </c>
    </row>
    <row r="561" spans="1:3" x14ac:dyDescent="0.25">
      <c r="A561" s="1" t="s">
        <v>1109</v>
      </c>
      <c r="B561" s="1" t="s">
        <v>620</v>
      </c>
      <c r="C561" s="1">
        <v>38.99</v>
      </c>
    </row>
    <row r="562" spans="1:3" x14ac:dyDescent="0.25">
      <c r="A562" s="1" t="s">
        <v>1110</v>
      </c>
      <c r="B562" s="1" t="s">
        <v>622</v>
      </c>
      <c r="C562" s="1">
        <v>48.99</v>
      </c>
    </row>
    <row r="563" spans="1:3" x14ac:dyDescent="0.25">
      <c r="A563" s="1" t="s">
        <v>1111</v>
      </c>
      <c r="B563" s="1" t="s">
        <v>624</v>
      </c>
      <c r="C563" s="1">
        <v>48.99</v>
      </c>
    </row>
    <row r="564" spans="1:3" x14ac:dyDescent="0.25">
      <c r="A564" s="1" t="s">
        <v>1112</v>
      </c>
      <c r="B564" s="1" t="s">
        <v>626</v>
      </c>
      <c r="C564" s="1">
        <v>48.99</v>
      </c>
    </row>
    <row r="565" spans="1:3" x14ac:dyDescent="0.25">
      <c r="A565" s="1" t="s">
        <v>1113</v>
      </c>
      <c r="B565" s="1" t="s">
        <v>628</v>
      </c>
      <c r="C565" s="1">
        <v>38.99</v>
      </c>
    </row>
    <row r="566" spans="1:3" x14ac:dyDescent="0.25">
      <c r="A566" s="1" t="s">
        <v>1114</v>
      </c>
      <c r="B566" s="1" t="s">
        <v>1115</v>
      </c>
      <c r="C566" s="1">
        <v>133.99</v>
      </c>
    </row>
    <row r="567" spans="1:3" x14ac:dyDescent="0.25">
      <c r="A567" s="1" t="s">
        <v>1116</v>
      </c>
      <c r="B567" s="1" t="s">
        <v>1117</v>
      </c>
      <c r="C567" s="1">
        <v>17.989999999999998</v>
      </c>
    </row>
    <row r="568" spans="1:3" x14ac:dyDescent="0.25">
      <c r="A568" s="1" t="s">
        <v>1118</v>
      </c>
      <c r="B568" s="1" t="s">
        <v>1119</v>
      </c>
      <c r="C568" s="1">
        <v>13.69</v>
      </c>
    </row>
    <row r="569" spans="1:3" x14ac:dyDescent="0.25">
      <c r="A569" s="1" t="s">
        <v>1120</v>
      </c>
      <c r="B569" s="1" t="s">
        <v>1121</v>
      </c>
      <c r="C569" s="1">
        <v>17.989999999999998</v>
      </c>
    </row>
    <row r="570" spans="1:3" x14ac:dyDescent="0.25">
      <c r="A570" s="1" t="s">
        <v>1122</v>
      </c>
      <c r="B570" s="1" t="s">
        <v>1123</v>
      </c>
      <c r="C570" s="1">
        <v>18.989999999999998</v>
      </c>
    </row>
    <row r="571" spans="1:3" x14ac:dyDescent="0.25">
      <c r="A571" s="1" t="s">
        <v>1124</v>
      </c>
      <c r="B571" s="1" t="s">
        <v>1125</v>
      </c>
      <c r="C571" s="1">
        <v>17.989999999999998</v>
      </c>
    </row>
    <row r="572" spans="1:3" x14ac:dyDescent="0.25">
      <c r="A572" s="1" t="s">
        <v>1126</v>
      </c>
      <c r="B572" s="1" t="s">
        <v>1127</v>
      </c>
      <c r="C572" s="1">
        <v>23.99</v>
      </c>
    </row>
    <row r="573" spans="1:3" x14ac:dyDescent="0.25">
      <c r="A573" s="1" t="s">
        <v>1128</v>
      </c>
      <c r="B573" s="1" t="s">
        <v>1129</v>
      </c>
      <c r="C573" s="1">
        <v>23.99</v>
      </c>
    </row>
    <row r="574" spans="1:3" x14ac:dyDescent="0.25">
      <c r="A574" s="1" t="s">
        <v>1130</v>
      </c>
      <c r="B574" s="1" t="s">
        <v>1131</v>
      </c>
      <c r="C574" s="1">
        <v>29.99</v>
      </c>
    </row>
    <row r="575" spans="1:3" x14ac:dyDescent="0.25">
      <c r="A575" s="1" t="s">
        <v>1132</v>
      </c>
      <c r="B575" s="1" t="s">
        <v>1133</v>
      </c>
      <c r="C575" s="1">
        <v>32.99</v>
      </c>
    </row>
    <row r="576" spans="1:3" x14ac:dyDescent="0.25">
      <c r="A576" s="1" t="s">
        <v>1134</v>
      </c>
      <c r="B576" s="1" t="s">
        <v>1135</v>
      </c>
      <c r="C576" s="1">
        <v>29.99</v>
      </c>
    </row>
    <row r="577" spans="1:3" x14ac:dyDescent="0.25">
      <c r="A577" s="1" t="s">
        <v>1136</v>
      </c>
      <c r="B577" s="1" t="s">
        <v>1137</v>
      </c>
      <c r="C577" s="1">
        <v>39.99</v>
      </c>
    </row>
    <row r="578" spans="1:3" x14ac:dyDescent="0.25">
      <c r="A578" s="1" t="s">
        <v>1138</v>
      </c>
      <c r="B578" s="1" t="s">
        <v>1139</v>
      </c>
      <c r="C578" s="1">
        <v>33.979999999999997</v>
      </c>
    </row>
    <row r="579" spans="1:3" x14ac:dyDescent="0.25">
      <c r="A579" s="1" t="s">
        <v>1140</v>
      </c>
      <c r="B579" s="1" t="s">
        <v>1141</v>
      </c>
      <c r="C579" s="1">
        <v>12.98</v>
      </c>
    </row>
    <row r="580" spans="1:3" x14ac:dyDescent="0.25">
      <c r="A580" s="1" t="s">
        <v>1142</v>
      </c>
      <c r="B580" s="1" t="s">
        <v>1143</v>
      </c>
      <c r="C580" s="1">
        <v>17.98</v>
      </c>
    </row>
    <row r="581" spans="1:3" x14ac:dyDescent="0.25">
      <c r="A581" s="1" t="s">
        <v>1144</v>
      </c>
      <c r="B581" s="1" t="s">
        <v>1145</v>
      </c>
      <c r="C581" s="1">
        <v>38.979999999999997</v>
      </c>
    </row>
    <row r="582" spans="1:3" x14ac:dyDescent="0.25">
      <c r="A582" s="1" t="s">
        <v>1146</v>
      </c>
      <c r="B582" s="1" t="s">
        <v>1147</v>
      </c>
      <c r="C582" s="1">
        <v>16.989999999999998</v>
      </c>
    </row>
    <row r="583" spans="1:3" x14ac:dyDescent="0.25">
      <c r="A583" s="1" t="s">
        <v>1148</v>
      </c>
      <c r="B583" s="1" t="s">
        <v>1149</v>
      </c>
      <c r="C583" s="1">
        <v>6.99</v>
      </c>
    </row>
    <row r="584" spans="1:3" x14ac:dyDescent="0.25">
      <c r="A584" s="1" t="s">
        <v>1150</v>
      </c>
      <c r="B584" s="1" t="s">
        <v>1151</v>
      </c>
      <c r="C584" s="1">
        <v>6.99</v>
      </c>
    </row>
    <row r="585" spans="1:3" x14ac:dyDescent="0.25">
      <c r="A585" s="1" t="s">
        <v>1152</v>
      </c>
      <c r="B585" s="1" t="s">
        <v>1153</v>
      </c>
      <c r="C585" s="1">
        <v>6.99</v>
      </c>
    </row>
    <row r="586" spans="1:3" x14ac:dyDescent="0.25">
      <c r="A586" s="1" t="s">
        <v>1154</v>
      </c>
      <c r="B586" s="1" t="s">
        <v>1155</v>
      </c>
      <c r="C586" s="1">
        <v>6.99</v>
      </c>
    </row>
    <row r="587" spans="1:3" x14ac:dyDescent="0.25">
      <c r="A587" s="1" t="s">
        <v>1156</v>
      </c>
      <c r="B587" s="1" t="s">
        <v>1157</v>
      </c>
      <c r="C587" s="1">
        <v>5.99</v>
      </c>
    </row>
    <row r="588" spans="1:3" x14ac:dyDescent="0.25">
      <c r="A588" s="1" t="s">
        <v>1158</v>
      </c>
      <c r="B588" s="1" t="s">
        <v>1159</v>
      </c>
      <c r="C588" s="1">
        <v>11.99</v>
      </c>
    </row>
    <row r="589" spans="1:3" x14ac:dyDescent="0.25">
      <c r="A589" s="1" t="s">
        <v>1160</v>
      </c>
      <c r="B589" s="1" t="s">
        <v>1161</v>
      </c>
      <c r="C589" s="1">
        <v>22.99</v>
      </c>
    </row>
    <row r="590" spans="1:3" x14ac:dyDescent="0.25">
      <c r="A590" s="1" t="s">
        <v>1162</v>
      </c>
      <c r="B590" s="1" t="s">
        <v>1163</v>
      </c>
      <c r="C590" s="1">
        <v>59.99</v>
      </c>
    </row>
    <row r="591" spans="1:3" x14ac:dyDescent="0.25">
      <c r="A591" s="1" t="s">
        <v>1164</v>
      </c>
      <c r="B591" s="1" t="s">
        <v>1165</v>
      </c>
      <c r="C591" s="1">
        <v>12.99</v>
      </c>
    </row>
    <row r="592" spans="1:3" x14ac:dyDescent="0.25">
      <c r="A592" s="1" t="s">
        <v>1166</v>
      </c>
      <c r="B592" s="1" t="s">
        <v>1167</v>
      </c>
      <c r="C592" s="1">
        <v>12.99</v>
      </c>
    </row>
    <row r="593" spans="1:3" x14ac:dyDescent="0.25">
      <c r="A593" s="1" t="s">
        <v>1168</v>
      </c>
      <c r="B593" s="1" t="s">
        <v>1169</v>
      </c>
      <c r="C593" s="1">
        <v>12.99</v>
      </c>
    </row>
    <row r="594" spans="1:3" x14ac:dyDescent="0.25">
      <c r="A594" s="1" t="s">
        <v>1170</v>
      </c>
      <c r="B594" s="1" t="s">
        <v>1171</v>
      </c>
      <c r="C594" s="1">
        <v>12.99</v>
      </c>
    </row>
    <row r="595" spans="1:3" x14ac:dyDescent="0.25">
      <c r="A595" s="1" t="s">
        <v>1172</v>
      </c>
      <c r="B595" s="1" t="s">
        <v>1173</v>
      </c>
      <c r="C595" s="1">
        <v>12.99</v>
      </c>
    </row>
    <row r="596" spans="1:3" x14ac:dyDescent="0.25">
      <c r="A596" s="1" t="s">
        <v>1174</v>
      </c>
      <c r="B596" s="1" t="s">
        <v>1175</v>
      </c>
      <c r="C596" s="1">
        <v>12.99</v>
      </c>
    </row>
    <row r="597" spans="1:3" x14ac:dyDescent="0.25">
      <c r="A597" s="1" t="s">
        <v>1176</v>
      </c>
      <c r="B597" s="1" t="s">
        <v>1177</v>
      </c>
      <c r="C597" s="1">
        <v>12.99</v>
      </c>
    </row>
    <row r="598" spans="1:3" x14ac:dyDescent="0.25">
      <c r="A598" s="1" t="s">
        <v>1178</v>
      </c>
      <c r="B598" s="1" t="s">
        <v>1179</v>
      </c>
      <c r="C598" s="1">
        <v>23.99</v>
      </c>
    </row>
    <row r="599" spans="1:3" x14ac:dyDescent="0.25">
      <c r="A599" s="1" t="s">
        <v>1180</v>
      </c>
      <c r="B599" s="1" t="s">
        <v>1181</v>
      </c>
      <c r="C599" s="1">
        <v>46.99</v>
      </c>
    </row>
    <row r="600" spans="1:3" x14ac:dyDescent="0.25">
      <c r="A600" s="1" t="s">
        <v>1182</v>
      </c>
      <c r="B600" s="1" t="s">
        <v>1183</v>
      </c>
      <c r="C600" s="1">
        <v>46.99</v>
      </c>
    </row>
    <row r="601" spans="1:3" x14ac:dyDescent="0.25">
      <c r="A601" s="1" t="s">
        <v>1184</v>
      </c>
      <c r="B601" s="1" t="s">
        <v>1185</v>
      </c>
      <c r="C601" s="1">
        <v>45.99</v>
      </c>
    </row>
    <row r="602" spans="1:3" x14ac:dyDescent="0.25">
      <c r="A602" s="1" t="s">
        <v>1186</v>
      </c>
      <c r="B602" s="1" t="s">
        <v>1187</v>
      </c>
      <c r="C602" s="1">
        <v>39.99</v>
      </c>
    </row>
    <row r="603" spans="1:3" x14ac:dyDescent="0.25">
      <c r="A603" s="1" t="s">
        <v>1188</v>
      </c>
      <c r="B603" s="1" t="s">
        <v>1189</v>
      </c>
      <c r="C603" s="1">
        <v>49.99</v>
      </c>
    </row>
    <row r="604" spans="1:3" x14ac:dyDescent="0.25">
      <c r="A604" s="1" t="s">
        <v>1190</v>
      </c>
      <c r="B604" s="1" t="s">
        <v>1191</v>
      </c>
      <c r="C604" s="1">
        <v>35.99</v>
      </c>
    </row>
    <row r="605" spans="1:3" x14ac:dyDescent="0.25">
      <c r="A605" s="1" t="s">
        <v>1192</v>
      </c>
      <c r="B605" s="1" t="s">
        <v>1193</v>
      </c>
      <c r="C605" s="1">
        <v>19.989999999999998</v>
      </c>
    </row>
    <row r="606" spans="1:3" x14ac:dyDescent="0.25">
      <c r="A606" s="1" t="s">
        <v>1194</v>
      </c>
      <c r="B606" s="1" t="s">
        <v>1195</v>
      </c>
      <c r="C606" s="1">
        <v>14.99</v>
      </c>
    </row>
    <row r="607" spans="1:3" x14ac:dyDescent="0.25">
      <c r="A607" s="1" t="s">
        <v>1196</v>
      </c>
      <c r="B607" s="1" t="s">
        <v>1197</v>
      </c>
      <c r="C607" s="1">
        <v>19.989999999999998</v>
      </c>
    </row>
    <row r="608" spans="1:3" x14ac:dyDescent="0.25">
      <c r="A608" s="1" t="s">
        <v>1198</v>
      </c>
      <c r="B608" s="1" t="s">
        <v>1199</v>
      </c>
      <c r="C608" s="1">
        <v>15.99</v>
      </c>
    </row>
    <row r="609" spans="1:3" x14ac:dyDescent="0.25">
      <c r="A609" s="1" t="s">
        <v>1200</v>
      </c>
      <c r="B609" s="1" t="s">
        <v>1201</v>
      </c>
      <c r="C609" s="1">
        <v>15.99</v>
      </c>
    </row>
    <row r="610" spans="1:3" x14ac:dyDescent="0.25">
      <c r="A610" s="1" t="s">
        <v>1202</v>
      </c>
      <c r="B610" s="1" t="s">
        <v>1203</v>
      </c>
      <c r="C610" s="1">
        <v>15.99</v>
      </c>
    </row>
    <row r="611" spans="1:3" x14ac:dyDescent="0.25">
      <c r="A611" s="1" t="s">
        <v>1204</v>
      </c>
      <c r="B611" s="1" t="s">
        <v>1205</v>
      </c>
      <c r="C611" s="1">
        <v>15.99</v>
      </c>
    </row>
    <row r="612" spans="1:3" x14ac:dyDescent="0.25">
      <c r="A612" s="1" t="s">
        <v>1206</v>
      </c>
      <c r="B612" s="1" t="s">
        <v>1207</v>
      </c>
      <c r="C612" s="1">
        <v>15.99</v>
      </c>
    </row>
    <row r="613" spans="1:3" x14ac:dyDescent="0.25">
      <c r="A613" s="1" t="s">
        <v>1208</v>
      </c>
      <c r="B613" s="1" t="s">
        <v>1209</v>
      </c>
      <c r="C613" s="1">
        <v>15.99</v>
      </c>
    </row>
    <row r="614" spans="1:3" x14ac:dyDescent="0.25">
      <c r="A614" s="1" t="s">
        <v>1210</v>
      </c>
      <c r="B614" s="1" t="s">
        <v>1211</v>
      </c>
      <c r="C614" s="1">
        <v>15.99</v>
      </c>
    </row>
    <row r="615" spans="1:3" x14ac:dyDescent="0.25">
      <c r="A615" s="1" t="s">
        <v>1212</v>
      </c>
      <c r="B615" s="1" t="s">
        <v>1213</v>
      </c>
      <c r="C615" s="1">
        <v>39.99</v>
      </c>
    </row>
    <row r="616" spans="1:3" x14ac:dyDescent="0.25">
      <c r="A616" s="1" t="s">
        <v>1214</v>
      </c>
      <c r="B616" s="1" t="s">
        <v>1215</v>
      </c>
      <c r="C616" s="1">
        <v>49.99</v>
      </c>
    </row>
    <row r="617" spans="1:3" x14ac:dyDescent="0.25">
      <c r="A617" s="1" t="s">
        <v>1216</v>
      </c>
      <c r="B617" s="1" t="s">
        <v>1217</v>
      </c>
      <c r="C617" s="1">
        <v>49.99</v>
      </c>
    </row>
    <row r="618" spans="1:3" x14ac:dyDescent="0.25">
      <c r="A618" s="1" t="s">
        <v>1218</v>
      </c>
      <c r="B618" s="1" t="s">
        <v>1219</v>
      </c>
      <c r="C618" s="1">
        <v>49.99</v>
      </c>
    </row>
    <row r="619" spans="1:3" x14ac:dyDescent="0.25">
      <c r="A619" s="1" t="s">
        <v>1220</v>
      </c>
      <c r="B619" s="1" t="s">
        <v>1221</v>
      </c>
      <c r="C619" s="1">
        <v>49.99</v>
      </c>
    </row>
    <row r="620" spans="1:3" x14ac:dyDescent="0.25">
      <c r="A620" s="1" t="s">
        <v>1222</v>
      </c>
      <c r="B620" s="1" t="s">
        <v>1223</v>
      </c>
      <c r="C620" s="1">
        <v>39.99</v>
      </c>
    </row>
    <row r="621" spans="1:3" x14ac:dyDescent="0.25">
      <c r="A621" s="1" t="s">
        <v>1224</v>
      </c>
      <c r="B621" s="1" t="s">
        <v>1225</v>
      </c>
      <c r="C621" s="1">
        <v>77.989999999999995</v>
      </c>
    </row>
    <row r="622" spans="1:3" x14ac:dyDescent="0.25">
      <c r="A622" s="1" t="s">
        <v>1226</v>
      </c>
      <c r="B622" s="1" t="s">
        <v>1227</v>
      </c>
      <c r="C622" s="1">
        <v>10.99</v>
      </c>
    </row>
    <row r="623" spans="1:3" x14ac:dyDescent="0.25">
      <c r="A623" s="1" t="s">
        <v>1228</v>
      </c>
      <c r="B623" s="1" t="s">
        <v>1229</v>
      </c>
      <c r="C623" s="1">
        <v>0</v>
      </c>
    </row>
    <row r="624" spans="1:3" x14ac:dyDescent="0.25">
      <c r="A624" s="1" t="s">
        <v>1230</v>
      </c>
      <c r="B624" s="1" t="s">
        <v>1221</v>
      </c>
      <c r="C624" s="1">
        <v>0</v>
      </c>
    </row>
    <row r="625" spans="1:3" x14ac:dyDescent="0.25">
      <c r="A625" s="1" t="s">
        <v>1231</v>
      </c>
      <c r="B625" s="1" t="s">
        <v>1232</v>
      </c>
      <c r="C625" s="1">
        <v>99.99</v>
      </c>
    </row>
    <row r="626" spans="1:3" x14ac:dyDescent="0.25">
      <c r="A626" s="1" t="s">
        <v>1233</v>
      </c>
      <c r="B626" s="1" t="s">
        <v>1234</v>
      </c>
      <c r="C626" s="1">
        <v>68.989999999999995</v>
      </c>
    </row>
    <row r="627" spans="1:3" x14ac:dyDescent="0.25">
      <c r="A627" s="1" t="s">
        <v>1235</v>
      </c>
      <c r="B627" s="1" t="s">
        <v>1236</v>
      </c>
      <c r="C627" s="1">
        <v>109.89</v>
      </c>
    </row>
    <row r="628" spans="1:3" x14ac:dyDescent="0.25">
      <c r="A628" s="1" t="s">
        <v>1237</v>
      </c>
      <c r="B628" s="1" t="s">
        <v>1238</v>
      </c>
      <c r="C628" s="1">
        <v>27.99</v>
      </c>
    </row>
    <row r="629" spans="1:3" x14ac:dyDescent="0.25">
      <c r="A629" s="1" t="s">
        <v>1239</v>
      </c>
      <c r="B629" s="1" t="s">
        <v>1066</v>
      </c>
      <c r="C629" s="1">
        <v>27.99</v>
      </c>
    </row>
    <row r="630" spans="1:3" x14ac:dyDescent="0.25">
      <c r="A630" s="1" t="s">
        <v>1240</v>
      </c>
      <c r="B630" s="1" t="s">
        <v>1068</v>
      </c>
      <c r="C630" s="1">
        <v>27.99</v>
      </c>
    </row>
    <row r="631" spans="1:3" x14ac:dyDescent="0.25">
      <c r="A631" s="1" t="s">
        <v>1241</v>
      </c>
      <c r="B631" s="1" t="s">
        <v>1242</v>
      </c>
      <c r="C631" s="1">
        <v>27.99</v>
      </c>
    </row>
    <row r="632" spans="1:3" x14ac:dyDescent="0.25">
      <c r="A632" s="1" t="s">
        <v>1243</v>
      </c>
      <c r="B632" s="1" t="s">
        <v>1244</v>
      </c>
      <c r="C632" s="1">
        <v>17.39</v>
      </c>
    </row>
    <row r="633" spans="1:3" x14ac:dyDescent="0.25">
      <c r="A633" s="1" t="s">
        <v>1245</v>
      </c>
      <c r="B633" s="1" t="s">
        <v>1246</v>
      </c>
      <c r="C633" s="1">
        <v>32.49</v>
      </c>
    </row>
    <row r="634" spans="1:3" x14ac:dyDescent="0.25">
      <c r="A634" s="1" t="s">
        <v>1247</v>
      </c>
      <c r="B634" s="1" t="s">
        <v>1248</v>
      </c>
      <c r="C634" s="1">
        <v>21.49</v>
      </c>
    </row>
    <row r="635" spans="1:3" x14ac:dyDescent="0.25">
      <c r="A635" s="1" t="s">
        <v>1249</v>
      </c>
      <c r="B635" s="1" t="s">
        <v>1250</v>
      </c>
      <c r="C635" s="1">
        <v>29.99</v>
      </c>
    </row>
    <row r="636" spans="1:3" x14ac:dyDescent="0.25">
      <c r="A636" s="1" t="s">
        <v>1251</v>
      </c>
      <c r="B636" s="1" t="s">
        <v>1252</v>
      </c>
      <c r="C636" s="1">
        <v>10.99</v>
      </c>
    </row>
    <row r="637" spans="1:3" x14ac:dyDescent="0.25">
      <c r="A637" s="1" t="s">
        <v>1253</v>
      </c>
      <c r="B637" s="1" t="s">
        <v>1221</v>
      </c>
      <c r="C637" s="1">
        <v>10.99</v>
      </c>
    </row>
    <row r="638" spans="1:3" x14ac:dyDescent="0.25">
      <c r="A638" s="1" t="s">
        <v>1254</v>
      </c>
      <c r="B638" s="1" t="s">
        <v>1229</v>
      </c>
      <c r="C638" s="1">
        <v>10.99</v>
      </c>
    </row>
    <row r="639" spans="1:3" x14ac:dyDescent="0.25">
      <c r="A639" s="1" t="s">
        <v>1255</v>
      </c>
      <c r="B639" s="1" t="s">
        <v>1256</v>
      </c>
      <c r="C639" s="1">
        <v>20.99</v>
      </c>
    </row>
    <row r="640" spans="1:3" x14ac:dyDescent="0.25">
      <c r="A640" s="1" t="s">
        <v>1257</v>
      </c>
      <c r="B640" s="1" t="s">
        <v>1258</v>
      </c>
      <c r="C640" s="1">
        <v>65.989999999999995</v>
      </c>
    </row>
    <row r="641" spans="1:3" x14ac:dyDescent="0.25">
      <c r="A641" s="1" t="s">
        <v>1259</v>
      </c>
      <c r="B641" s="1" t="s">
        <v>1260</v>
      </c>
      <c r="C641" s="1">
        <v>51.99</v>
      </c>
    </row>
    <row r="642" spans="1:3" x14ac:dyDescent="0.25">
      <c r="A642" s="1" t="s">
        <v>1261</v>
      </c>
      <c r="B642" s="1" t="s">
        <v>1262</v>
      </c>
      <c r="C642" s="1">
        <v>21.99</v>
      </c>
    </row>
    <row r="643" spans="1:3" x14ac:dyDescent="0.25">
      <c r="A643" s="1" t="s">
        <v>1263</v>
      </c>
      <c r="B643" s="1" t="s">
        <v>1264</v>
      </c>
      <c r="C643" s="1">
        <v>51.99</v>
      </c>
    </row>
    <row r="644" spans="1:3" x14ac:dyDescent="0.25">
      <c r="A644" s="1" t="s">
        <v>1265</v>
      </c>
      <c r="B644" s="1" t="s">
        <v>1266</v>
      </c>
      <c r="C644" s="1">
        <v>51.99</v>
      </c>
    </row>
    <row r="645" spans="1:3" x14ac:dyDescent="0.25">
      <c r="A645" s="1" t="s">
        <v>1267</v>
      </c>
      <c r="B645" s="1" t="s">
        <v>1268</v>
      </c>
      <c r="C645" s="1">
        <v>19.489999999999998</v>
      </c>
    </row>
    <row r="646" spans="1:3" x14ac:dyDescent="0.25">
      <c r="A646" s="1" t="s">
        <v>1269</v>
      </c>
      <c r="B646" s="1" t="s">
        <v>1270</v>
      </c>
      <c r="C646" s="1">
        <v>14.99</v>
      </c>
    </row>
    <row r="647" spans="1:3" x14ac:dyDescent="0.25">
      <c r="A647" s="1" t="s">
        <v>1271</v>
      </c>
      <c r="B647" s="1" t="s">
        <v>1272</v>
      </c>
      <c r="C647" s="1">
        <v>39.99</v>
      </c>
    </row>
    <row r="648" spans="1:3" x14ac:dyDescent="0.25">
      <c r="A648" s="1" t="s">
        <v>1273</v>
      </c>
      <c r="B648" s="1" t="s">
        <v>1274</v>
      </c>
      <c r="C648" s="1">
        <v>39.99</v>
      </c>
    </row>
    <row r="649" spans="1:3" x14ac:dyDescent="0.25">
      <c r="A649" s="1" t="s">
        <v>1275</v>
      </c>
      <c r="B649" s="1" t="s">
        <v>1276</v>
      </c>
      <c r="C649" s="1">
        <v>79.989999999999995</v>
      </c>
    </row>
    <row r="650" spans="1:3" x14ac:dyDescent="0.25">
      <c r="A650" s="1" t="s">
        <v>1277</v>
      </c>
      <c r="B650" s="1" t="s">
        <v>1278</v>
      </c>
      <c r="C650" s="1">
        <v>49.99</v>
      </c>
    </row>
    <row r="651" spans="1:3" x14ac:dyDescent="0.25">
      <c r="A651" s="1" t="s">
        <v>1279</v>
      </c>
      <c r="B651" s="1" t="s">
        <v>1280</v>
      </c>
      <c r="C651" s="1">
        <v>49.99</v>
      </c>
    </row>
    <row r="652" spans="1:3" x14ac:dyDescent="0.25">
      <c r="A652" s="1" t="s">
        <v>1281</v>
      </c>
      <c r="B652" s="1" t="s">
        <v>1282</v>
      </c>
      <c r="C652" s="1">
        <v>27.99</v>
      </c>
    </row>
    <row r="653" spans="1:3" x14ac:dyDescent="0.25">
      <c r="A653" s="1" t="s">
        <v>1283</v>
      </c>
      <c r="B653" s="1" t="s">
        <v>1284</v>
      </c>
      <c r="C653" s="1">
        <v>19.489999999999998</v>
      </c>
    </row>
    <row r="654" spans="1:3" x14ac:dyDescent="0.25">
      <c r="A654" s="1" t="s">
        <v>1285</v>
      </c>
      <c r="B654" s="1" t="s">
        <v>1286</v>
      </c>
      <c r="C654" s="1">
        <v>14.99</v>
      </c>
    </row>
    <row r="655" spans="1:3" x14ac:dyDescent="0.25">
      <c r="A655" s="1" t="s">
        <v>1287</v>
      </c>
      <c r="B655" s="1" t="s">
        <v>1288</v>
      </c>
      <c r="C655" s="1">
        <v>14.99</v>
      </c>
    </row>
    <row r="656" spans="1:3" x14ac:dyDescent="0.25">
      <c r="A656" s="1" t="s">
        <v>1289</v>
      </c>
      <c r="B656" s="1" t="s">
        <v>1290</v>
      </c>
      <c r="C656" s="1">
        <v>19.989999999999998</v>
      </c>
    </row>
    <row r="657" spans="1:3" x14ac:dyDescent="0.25">
      <c r="A657" s="1" t="s">
        <v>1291</v>
      </c>
      <c r="B657" s="1" t="s">
        <v>1292</v>
      </c>
      <c r="C657" s="1">
        <v>31.99</v>
      </c>
    </row>
    <row r="658" spans="1:3" x14ac:dyDescent="0.25">
      <c r="A658" s="1" t="s">
        <v>1293</v>
      </c>
      <c r="B658" s="1" t="s">
        <v>1294</v>
      </c>
      <c r="C658" s="1">
        <v>14.99</v>
      </c>
    </row>
    <row r="659" spans="1:3" x14ac:dyDescent="0.25">
      <c r="A659" s="1" t="s">
        <v>1295</v>
      </c>
      <c r="B659" s="1" t="s">
        <v>1296</v>
      </c>
      <c r="C659" s="1">
        <v>14.99</v>
      </c>
    </row>
    <row r="660" spans="1:3" x14ac:dyDescent="0.25">
      <c r="A660" s="1" t="s">
        <v>1297</v>
      </c>
      <c r="B660" s="1" t="s">
        <v>1298</v>
      </c>
      <c r="C660" s="1">
        <v>19.989999999999998</v>
      </c>
    </row>
    <row r="661" spans="1:3" x14ac:dyDescent="0.25">
      <c r="A661" s="1" t="s">
        <v>1299</v>
      </c>
      <c r="B661" s="1" t="s">
        <v>1300</v>
      </c>
      <c r="C661" s="1">
        <v>19.989999999999998</v>
      </c>
    </row>
    <row r="662" spans="1:3" x14ac:dyDescent="0.25">
      <c r="A662" s="1" t="s">
        <v>1301</v>
      </c>
      <c r="B662" s="1" t="s">
        <v>1302</v>
      </c>
      <c r="C662" s="1">
        <v>19.989999999999998</v>
      </c>
    </row>
    <row r="663" spans="1:3" x14ac:dyDescent="0.25">
      <c r="A663" s="1" t="s">
        <v>1303</v>
      </c>
      <c r="B663" s="1" t="s">
        <v>1304</v>
      </c>
      <c r="C663" s="1">
        <v>46.99</v>
      </c>
    </row>
    <row r="664" spans="1:3" x14ac:dyDescent="0.25">
      <c r="A664" s="1" t="s">
        <v>1305</v>
      </c>
      <c r="B664" s="1" t="s">
        <v>1306</v>
      </c>
      <c r="C664" s="1">
        <v>10.99</v>
      </c>
    </row>
    <row r="665" spans="1:3" x14ac:dyDescent="0.25">
      <c r="A665" s="1" t="s">
        <v>1307</v>
      </c>
      <c r="B665" s="1" t="s">
        <v>1229</v>
      </c>
      <c r="C665" s="1">
        <v>10.99</v>
      </c>
    </row>
    <row r="666" spans="1:3" x14ac:dyDescent="0.25">
      <c r="A666" s="1" t="s">
        <v>1308</v>
      </c>
      <c r="B666" s="1" t="s">
        <v>1221</v>
      </c>
      <c r="C666" s="1">
        <v>10.99</v>
      </c>
    </row>
    <row r="667" spans="1:3" x14ac:dyDescent="0.25">
      <c r="A667" s="1" t="s">
        <v>1309</v>
      </c>
      <c r="B667" s="1" t="s">
        <v>1310</v>
      </c>
      <c r="C667" s="1">
        <v>10.99</v>
      </c>
    </row>
    <row r="668" spans="1:3" x14ac:dyDescent="0.25">
      <c r="A668" s="1" t="s">
        <v>1311</v>
      </c>
      <c r="B668" s="1" t="s">
        <v>1229</v>
      </c>
      <c r="C668" s="1">
        <v>10.99</v>
      </c>
    </row>
    <row r="669" spans="1:3" x14ac:dyDescent="0.25">
      <c r="A669" s="1" t="s">
        <v>1312</v>
      </c>
      <c r="B669" s="1" t="s">
        <v>1221</v>
      </c>
      <c r="C669" s="1">
        <v>10.99</v>
      </c>
    </row>
    <row r="670" spans="1:3" x14ac:dyDescent="0.25">
      <c r="A670" s="1" t="s">
        <v>1313</v>
      </c>
      <c r="B670" s="1" t="s">
        <v>1314</v>
      </c>
      <c r="C670" s="1">
        <v>29.99</v>
      </c>
    </row>
    <row r="671" spans="1:3" x14ac:dyDescent="0.25">
      <c r="A671" s="1" t="s">
        <v>1315</v>
      </c>
      <c r="B671" s="1" t="s">
        <v>1229</v>
      </c>
      <c r="C671" s="1">
        <v>29.99</v>
      </c>
    </row>
    <row r="672" spans="1:3" x14ac:dyDescent="0.25">
      <c r="A672" s="1" t="s">
        <v>1316</v>
      </c>
      <c r="B672" s="1" t="s">
        <v>1221</v>
      </c>
      <c r="C672" s="1">
        <v>29.99</v>
      </c>
    </row>
    <row r="673" spans="1:3" x14ac:dyDescent="0.25">
      <c r="A673" s="1" t="s">
        <v>1317</v>
      </c>
      <c r="B673" s="1" t="s">
        <v>1318</v>
      </c>
      <c r="C673" s="1">
        <v>15.99</v>
      </c>
    </row>
    <row r="674" spans="1:3" x14ac:dyDescent="0.25">
      <c r="A674" s="1" t="s">
        <v>1319</v>
      </c>
      <c r="B674" s="1" t="s">
        <v>1320</v>
      </c>
      <c r="C674" s="1">
        <v>15.99</v>
      </c>
    </row>
    <row r="675" spans="1:3" x14ac:dyDescent="0.25">
      <c r="A675" s="1" t="s">
        <v>1321</v>
      </c>
      <c r="B675" s="1" t="s">
        <v>1322</v>
      </c>
      <c r="C675" s="1">
        <v>15.99</v>
      </c>
    </row>
    <row r="676" spans="1:3" x14ac:dyDescent="0.25">
      <c r="A676" s="1" t="s">
        <v>1323</v>
      </c>
      <c r="B676" s="1" t="s">
        <v>1068</v>
      </c>
      <c r="C676" s="1">
        <v>15.99</v>
      </c>
    </row>
    <row r="677" spans="1:3" x14ac:dyDescent="0.25">
      <c r="A677" s="1" t="s">
        <v>1324</v>
      </c>
      <c r="B677" s="1" t="s">
        <v>1066</v>
      </c>
      <c r="C677" s="1">
        <v>15.99</v>
      </c>
    </row>
    <row r="678" spans="1:3" x14ac:dyDescent="0.25">
      <c r="A678" s="1" t="s">
        <v>1325</v>
      </c>
      <c r="B678" s="1" t="s">
        <v>1326</v>
      </c>
      <c r="C678" s="1">
        <v>15.99</v>
      </c>
    </row>
    <row r="679" spans="1:3" x14ac:dyDescent="0.25">
      <c r="A679" s="1" t="s">
        <v>1327</v>
      </c>
      <c r="B679" s="1" t="s">
        <v>1242</v>
      </c>
      <c r="C679" s="1">
        <v>15.99</v>
      </c>
    </row>
    <row r="680" spans="1:3" x14ac:dyDescent="0.25">
      <c r="A680" s="1" t="s">
        <v>1328</v>
      </c>
      <c r="B680" s="1" t="s">
        <v>1329</v>
      </c>
      <c r="C680" s="1">
        <v>14.89</v>
      </c>
    </row>
    <row r="681" spans="1:3" x14ac:dyDescent="0.25">
      <c r="A681" s="1" t="s">
        <v>1330</v>
      </c>
      <c r="B681" s="1" t="s">
        <v>1331</v>
      </c>
      <c r="C681" s="1">
        <v>54.99</v>
      </c>
    </row>
    <row r="682" spans="1:3" x14ac:dyDescent="0.25">
      <c r="A682" s="1" t="s">
        <v>1332</v>
      </c>
      <c r="B682" s="1" t="s">
        <v>1333</v>
      </c>
      <c r="C682" s="1">
        <v>14.99</v>
      </c>
    </row>
    <row r="683" spans="1:3" x14ac:dyDescent="0.25">
      <c r="A683" s="1" t="s">
        <v>1334</v>
      </c>
      <c r="B683" s="1" t="s">
        <v>1335</v>
      </c>
      <c r="C683" s="1">
        <v>26.99</v>
      </c>
    </row>
    <row r="684" spans="1:3" x14ac:dyDescent="0.25">
      <c r="A684" s="1" t="s">
        <v>1336</v>
      </c>
      <c r="B684" s="1" t="s">
        <v>2166</v>
      </c>
      <c r="C684" s="1">
        <v>16.989999999999998</v>
      </c>
    </row>
    <row r="685" spans="1:3" x14ac:dyDescent="0.25">
      <c r="A685" s="1" t="s">
        <v>1338</v>
      </c>
      <c r="B685" s="1" t="s">
        <v>1339</v>
      </c>
      <c r="C685" s="1">
        <v>27.99</v>
      </c>
    </row>
    <row r="686" spans="1:3" x14ac:dyDescent="0.25">
      <c r="A686" s="1" t="s">
        <v>1340</v>
      </c>
      <c r="B686" s="1" t="s">
        <v>1341</v>
      </c>
      <c r="C686" s="1">
        <v>27.99</v>
      </c>
    </row>
    <row r="687" spans="1:3" x14ac:dyDescent="0.25">
      <c r="A687" s="1" t="s">
        <v>1342</v>
      </c>
      <c r="B687" s="1" t="s">
        <v>1343</v>
      </c>
      <c r="C687" s="1">
        <v>27.99</v>
      </c>
    </row>
    <row r="688" spans="1:3" x14ac:dyDescent="0.25">
      <c r="A688" s="1" t="s">
        <v>1344</v>
      </c>
      <c r="B688" s="1" t="s">
        <v>1345</v>
      </c>
      <c r="C688" s="1">
        <v>27.99</v>
      </c>
    </row>
    <row r="689" spans="1:3" x14ac:dyDescent="0.25">
      <c r="A689" s="1" t="s">
        <v>1346</v>
      </c>
      <c r="B689" s="1" t="s">
        <v>1347</v>
      </c>
      <c r="C689" s="1">
        <v>42.99</v>
      </c>
    </row>
    <row r="690" spans="1:3" x14ac:dyDescent="0.25">
      <c r="A690" s="1" t="s">
        <v>1348</v>
      </c>
      <c r="B690" s="1" t="s">
        <v>1349</v>
      </c>
      <c r="C690" s="1">
        <v>42.99</v>
      </c>
    </row>
    <row r="691" spans="1:3" x14ac:dyDescent="0.25">
      <c r="A691" s="1" t="s">
        <v>1350</v>
      </c>
      <c r="B691" s="1" t="s">
        <v>1322</v>
      </c>
      <c r="C691" s="1">
        <v>42.99</v>
      </c>
    </row>
    <row r="692" spans="1:3" x14ac:dyDescent="0.25">
      <c r="A692" s="1" t="s">
        <v>1351</v>
      </c>
      <c r="B692" s="1" t="s">
        <v>1352</v>
      </c>
      <c r="C692" s="1">
        <v>42.99</v>
      </c>
    </row>
    <row r="693" spans="1:3" x14ac:dyDescent="0.25">
      <c r="A693" s="1" t="s">
        <v>1353</v>
      </c>
      <c r="B693" s="1" t="s">
        <v>1354</v>
      </c>
      <c r="C693" s="1">
        <v>54.69</v>
      </c>
    </row>
    <row r="694" spans="1:3" x14ac:dyDescent="0.25">
      <c r="A694" s="1" t="s">
        <v>1355</v>
      </c>
      <c r="B694" s="1" t="s">
        <v>1356</v>
      </c>
      <c r="C694" s="1">
        <v>100</v>
      </c>
    </row>
    <row r="695" spans="1:3" x14ac:dyDescent="0.25">
      <c r="A695" s="1" t="s">
        <v>1357</v>
      </c>
      <c r="B695" s="1" t="s">
        <v>1358</v>
      </c>
      <c r="C695" s="1">
        <v>34.99</v>
      </c>
    </row>
    <row r="696" spans="1:3" x14ac:dyDescent="0.25">
      <c r="A696" s="1" t="s">
        <v>2167</v>
      </c>
      <c r="B696" s="1" t="s">
        <v>2168</v>
      </c>
      <c r="C696" s="1">
        <v>169</v>
      </c>
    </row>
    <row r="697" spans="1:3" x14ac:dyDescent="0.25">
      <c r="A697" s="1" t="s">
        <v>1359</v>
      </c>
      <c r="B697" s="1" t="s">
        <v>1360</v>
      </c>
      <c r="C697" s="1">
        <v>19.989999999999998</v>
      </c>
    </row>
    <row r="698" spans="1:3" x14ac:dyDescent="0.25">
      <c r="A698" s="1" t="s">
        <v>1361</v>
      </c>
      <c r="B698" s="1" t="s">
        <v>1362</v>
      </c>
      <c r="C698" s="1">
        <v>37.99</v>
      </c>
    </row>
    <row r="699" spans="1:3" x14ac:dyDescent="0.25">
      <c r="A699" s="1" t="s">
        <v>1363</v>
      </c>
      <c r="B699" s="1" t="s">
        <v>1349</v>
      </c>
      <c r="C699" s="1">
        <v>37.99</v>
      </c>
    </row>
    <row r="700" spans="1:3" x14ac:dyDescent="0.25">
      <c r="A700" s="1" t="s">
        <v>1364</v>
      </c>
      <c r="B700" s="1" t="s">
        <v>1352</v>
      </c>
      <c r="C700" s="1">
        <v>37.99</v>
      </c>
    </row>
    <row r="701" spans="1:3" x14ac:dyDescent="0.25">
      <c r="A701" s="1" t="s">
        <v>1365</v>
      </c>
      <c r="B701" s="1" t="s">
        <v>1322</v>
      </c>
      <c r="C701" s="1">
        <v>37.99</v>
      </c>
    </row>
    <row r="702" spans="1:3" x14ac:dyDescent="0.25">
      <c r="A702" s="1" t="s">
        <v>1366</v>
      </c>
      <c r="B702" s="1" t="s">
        <v>1367</v>
      </c>
      <c r="C702" s="1">
        <v>24.99</v>
      </c>
    </row>
    <row r="703" spans="1:3" x14ac:dyDescent="0.25">
      <c r="A703" s="1" t="s">
        <v>1368</v>
      </c>
      <c r="B703" s="1" t="s">
        <v>1369</v>
      </c>
      <c r="C703" s="1">
        <v>16.989999999999998</v>
      </c>
    </row>
    <row r="704" spans="1:3" x14ac:dyDescent="0.25">
      <c r="A704" s="1" t="s">
        <v>1370</v>
      </c>
      <c r="B704" s="1" t="s">
        <v>1371</v>
      </c>
      <c r="C704" s="1">
        <v>34.99</v>
      </c>
    </row>
    <row r="705" spans="1:3" x14ac:dyDescent="0.25">
      <c r="A705" s="1" t="s">
        <v>1372</v>
      </c>
      <c r="B705" s="1" t="s">
        <v>1373</v>
      </c>
      <c r="C705" s="1">
        <v>69.989999999999995</v>
      </c>
    </row>
    <row r="706" spans="1:3" x14ac:dyDescent="0.25">
      <c r="A706" s="1" t="s">
        <v>1374</v>
      </c>
      <c r="B706" s="1" t="s">
        <v>1375</v>
      </c>
      <c r="C706" s="1">
        <v>59.99</v>
      </c>
    </row>
    <row r="707" spans="1:3" x14ac:dyDescent="0.25">
      <c r="A707" s="1" t="s">
        <v>1376</v>
      </c>
      <c r="B707" s="1" t="s">
        <v>1377</v>
      </c>
      <c r="C707" s="1">
        <v>49.99</v>
      </c>
    </row>
    <row r="708" spans="1:3" x14ac:dyDescent="0.25">
      <c r="A708" s="1" t="s">
        <v>1378</v>
      </c>
      <c r="B708" s="1" t="s">
        <v>1379</v>
      </c>
      <c r="C708" s="1">
        <v>39.99</v>
      </c>
    </row>
    <row r="709" spans="1:3" x14ac:dyDescent="0.25">
      <c r="A709" s="1" t="s">
        <v>1380</v>
      </c>
      <c r="B709" s="1" t="s">
        <v>1381</v>
      </c>
      <c r="C709" s="1">
        <v>11.97</v>
      </c>
    </row>
    <row r="710" spans="1:3" x14ac:dyDescent="0.25">
      <c r="A710" s="1" t="s">
        <v>1382</v>
      </c>
      <c r="B710" s="1" t="s">
        <v>1383</v>
      </c>
      <c r="C710" s="1">
        <v>39.99</v>
      </c>
    </row>
    <row r="711" spans="1:3" x14ac:dyDescent="0.25">
      <c r="A711" s="1" t="s">
        <v>1384</v>
      </c>
      <c r="B711" s="1" t="s">
        <v>1385</v>
      </c>
      <c r="C711" s="1">
        <v>36.99</v>
      </c>
    </row>
    <row r="712" spans="1:3" x14ac:dyDescent="0.25">
      <c r="A712" s="1" t="s">
        <v>1386</v>
      </c>
      <c r="B712" s="1" t="s">
        <v>1387</v>
      </c>
      <c r="C712" s="1">
        <v>29.99</v>
      </c>
    </row>
    <row r="713" spans="1:3" x14ac:dyDescent="0.25">
      <c r="A713" s="1" t="s">
        <v>1388</v>
      </c>
      <c r="B713" s="1" t="s">
        <v>1389</v>
      </c>
      <c r="C713" s="1">
        <v>25.99</v>
      </c>
    </row>
    <row r="714" spans="1:3" x14ac:dyDescent="0.25">
      <c r="A714" s="1" t="s">
        <v>1390</v>
      </c>
      <c r="B714" s="1" t="s">
        <v>1391</v>
      </c>
      <c r="C714" s="1">
        <v>24.99</v>
      </c>
    </row>
    <row r="715" spans="1:3" x14ac:dyDescent="0.25">
      <c r="A715" s="1" t="s">
        <v>1392</v>
      </c>
      <c r="B715" s="1" t="s">
        <v>1393</v>
      </c>
      <c r="C715" s="1">
        <v>23.99</v>
      </c>
    </row>
    <row r="716" spans="1:3" x14ac:dyDescent="0.25">
      <c r="A716" s="1" t="s">
        <v>1394</v>
      </c>
      <c r="B716" s="1" t="s">
        <v>1395</v>
      </c>
      <c r="C716" s="1">
        <v>22.99</v>
      </c>
    </row>
    <row r="717" spans="1:3" x14ac:dyDescent="0.25">
      <c r="A717" s="1" t="s">
        <v>1396</v>
      </c>
      <c r="B717" s="1" t="s">
        <v>1397</v>
      </c>
      <c r="C717" s="1">
        <v>21.49</v>
      </c>
    </row>
    <row r="718" spans="1:3" x14ac:dyDescent="0.25">
      <c r="A718" s="1" t="s">
        <v>1398</v>
      </c>
      <c r="B718" s="1" t="s">
        <v>1399</v>
      </c>
      <c r="C718" s="1">
        <v>19.489999999999998</v>
      </c>
    </row>
    <row r="719" spans="1:3" x14ac:dyDescent="0.25">
      <c r="A719" s="1" t="s">
        <v>1400</v>
      </c>
      <c r="B719" s="1" t="s">
        <v>1401</v>
      </c>
      <c r="C719" s="1">
        <v>19.489999999999998</v>
      </c>
    </row>
    <row r="720" spans="1:3" x14ac:dyDescent="0.25">
      <c r="A720" s="1" t="s">
        <v>1402</v>
      </c>
      <c r="B720" s="1" t="s">
        <v>1403</v>
      </c>
      <c r="C720" s="1">
        <v>22.99</v>
      </c>
    </row>
    <row r="721" spans="1:3" x14ac:dyDescent="0.25">
      <c r="A721" s="1" t="s">
        <v>1404</v>
      </c>
      <c r="B721" s="1" t="s">
        <v>1405</v>
      </c>
      <c r="C721" s="1">
        <v>11.99</v>
      </c>
    </row>
    <row r="722" spans="1:3" x14ac:dyDescent="0.25">
      <c r="A722" s="1" t="s">
        <v>1406</v>
      </c>
      <c r="B722" s="1" t="s">
        <v>1407</v>
      </c>
      <c r="C722" s="1">
        <v>11.99</v>
      </c>
    </row>
    <row r="723" spans="1:3" x14ac:dyDescent="0.25">
      <c r="A723" s="1" t="s">
        <v>1408</v>
      </c>
      <c r="B723" s="1" t="s">
        <v>1409</v>
      </c>
      <c r="C723" s="1">
        <v>14.99</v>
      </c>
    </row>
    <row r="724" spans="1:3" x14ac:dyDescent="0.25">
      <c r="A724" s="1" t="s">
        <v>1410</v>
      </c>
      <c r="B724" s="1" t="s">
        <v>1411</v>
      </c>
      <c r="C724" s="1">
        <v>11.99</v>
      </c>
    </row>
    <row r="725" spans="1:3" x14ac:dyDescent="0.25">
      <c r="A725" s="1" t="s">
        <v>1412</v>
      </c>
      <c r="B725" s="1" t="s">
        <v>1413</v>
      </c>
      <c r="C725" s="1">
        <v>5.99</v>
      </c>
    </row>
    <row r="726" spans="1:3" x14ac:dyDescent="0.25">
      <c r="A726" s="1" t="s">
        <v>1414</v>
      </c>
      <c r="B726" s="1" t="s">
        <v>1409</v>
      </c>
      <c r="C726" s="1">
        <v>7.99</v>
      </c>
    </row>
    <row r="727" spans="1:3" x14ac:dyDescent="0.25">
      <c r="A727" s="1" t="s">
        <v>1415</v>
      </c>
      <c r="B727" s="1" t="s">
        <v>1416</v>
      </c>
      <c r="C727" s="1">
        <v>7.99</v>
      </c>
    </row>
    <row r="728" spans="1:3" x14ac:dyDescent="0.25">
      <c r="A728" s="1" t="s">
        <v>1417</v>
      </c>
      <c r="B728" s="1" t="s">
        <v>2169</v>
      </c>
      <c r="C728" s="1">
        <v>24.9</v>
      </c>
    </row>
    <row r="729" spans="1:3" x14ac:dyDescent="0.25">
      <c r="A729" s="1" t="s">
        <v>1419</v>
      </c>
      <c r="B729" s="1" t="s">
        <v>2170</v>
      </c>
      <c r="C729" s="1">
        <v>20.9</v>
      </c>
    </row>
    <row r="730" spans="1:3" x14ac:dyDescent="0.25">
      <c r="A730" s="1" t="s">
        <v>1421</v>
      </c>
      <c r="B730" s="1" t="s">
        <v>2171</v>
      </c>
      <c r="C730" s="1">
        <v>19.899999999999999</v>
      </c>
    </row>
    <row r="731" spans="1:3" x14ac:dyDescent="0.25">
      <c r="A731" s="1" t="s">
        <v>1423</v>
      </c>
      <c r="B731" s="1" t="s">
        <v>2172</v>
      </c>
      <c r="C731" s="1">
        <v>18.899999999999999</v>
      </c>
    </row>
    <row r="732" spans="1:3" x14ac:dyDescent="0.25">
      <c r="A732" s="1" t="s">
        <v>1425</v>
      </c>
      <c r="B732" s="1" t="s">
        <v>2173</v>
      </c>
      <c r="C732" s="1">
        <v>17.899999999999999</v>
      </c>
    </row>
    <row r="733" spans="1:3" x14ac:dyDescent="0.25">
      <c r="A733" s="1" t="s">
        <v>1427</v>
      </c>
      <c r="B733" s="1" t="s">
        <v>2174</v>
      </c>
      <c r="C733" s="1">
        <v>14.9</v>
      </c>
    </row>
    <row r="734" spans="1:3" x14ac:dyDescent="0.25">
      <c r="A734" s="1" t="s">
        <v>1429</v>
      </c>
      <c r="B734" s="1" t="s">
        <v>2175</v>
      </c>
      <c r="C734" s="1">
        <v>15.9</v>
      </c>
    </row>
    <row r="735" spans="1:3" x14ac:dyDescent="0.25">
      <c r="A735" s="1" t="s">
        <v>1431</v>
      </c>
      <c r="B735" s="1" t="s">
        <v>2176</v>
      </c>
      <c r="C735" s="1">
        <v>14.9</v>
      </c>
    </row>
    <row r="736" spans="1:3" x14ac:dyDescent="0.25">
      <c r="A736" s="1" t="s">
        <v>1433</v>
      </c>
      <c r="B736" s="1" t="s">
        <v>2177</v>
      </c>
      <c r="C736" s="1">
        <v>14.9</v>
      </c>
    </row>
    <row r="737" spans="1:3" x14ac:dyDescent="0.25">
      <c r="A737" s="1" t="s">
        <v>1435</v>
      </c>
      <c r="B737" s="1" t="s">
        <v>2178</v>
      </c>
      <c r="C737" s="1">
        <v>14.9</v>
      </c>
    </row>
    <row r="738" spans="1:3" x14ac:dyDescent="0.25">
      <c r="A738" s="1" t="s">
        <v>1437</v>
      </c>
      <c r="B738" s="1" t="s">
        <v>2179</v>
      </c>
      <c r="C738" s="1">
        <v>13.9</v>
      </c>
    </row>
    <row r="739" spans="1:3" x14ac:dyDescent="0.25">
      <c r="A739" s="1" t="s">
        <v>1439</v>
      </c>
      <c r="B739" s="1" t="s">
        <v>2180</v>
      </c>
      <c r="C739" s="1">
        <v>11.9</v>
      </c>
    </row>
    <row r="740" spans="1:3" x14ac:dyDescent="0.25">
      <c r="A740" s="1" t="s">
        <v>1441</v>
      </c>
      <c r="B740" s="1" t="s">
        <v>2181</v>
      </c>
      <c r="C740" s="1">
        <v>11.9</v>
      </c>
    </row>
    <row r="741" spans="1:3" x14ac:dyDescent="0.25">
      <c r="A741" s="1" t="s">
        <v>1443</v>
      </c>
      <c r="B741" s="1" t="s">
        <v>2182</v>
      </c>
      <c r="C741" s="1">
        <v>11.9</v>
      </c>
    </row>
    <row r="742" spans="1:3" x14ac:dyDescent="0.25">
      <c r="A742" s="1" t="s">
        <v>1445</v>
      </c>
      <c r="B742" s="1" t="s">
        <v>2183</v>
      </c>
      <c r="C742" s="1">
        <v>10.9</v>
      </c>
    </row>
    <row r="743" spans="1:3" x14ac:dyDescent="0.25">
      <c r="A743" s="1" t="s">
        <v>1447</v>
      </c>
      <c r="B743" s="1" t="s">
        <v>2184</v>
      </c>
      <c r="C743" s="1">
        <v>10.9</v>
      </c>
    </row>
    <row r="744" spans="1:3" x14ac:dyDescent="0.25">
      <c r="A744" s="1" t="s">
        <v>1449</v>
      </c>
      <c r="B744" s="1" t="s">
        <v>2185</v>
      </c>
      <c r="C744" s="1">
        <v>10.9</v>
      </c>
    </row>
    <row r="745" spans="1:3" x14ac:dyDescent="0.25">
      <c r="A745" s="1" t="s">
        <v>1451</v>
      </c>
      <c r="B745" s="1" t="s">
        <v>1452</v>
      </c>
      <c r="C745" s="1">
        <v>8.99</v>
      </c>
    </row>
    <row r="746" spans="1:3" x14ac:dyDescent="0.25">
      <c r="A746" s="1" t="s">
        <v>1453</v>
      </c>
      <c r="B746" s="1" t="s">
        <v>1454</v>
      </c>
      <c r="C746" s="1">
        <v>8.99</v>
      </c>
    </row>
    <row r="747" spans="1:3" x14ac:dyDescent="0.25">
      <c r="A747" s="1" t="s">
        <v>1455</v>
      </c>
      <c r="B747" s="1" t="s">
        <v>1456</v>
      </c>
      <c r="C747" s="1">
        <v>8.99</v>
      </c>
    </row>
    <row r="748" spans="1:3" x14ac:dyDescent="0.25">
      <c r="A748" s="1" t="s">
        <v>1457</v>
      </c>
      <c r="B748" s="1" t="s">
        <v>1458</v>
      </c>
      <c r="C748" s="1">
        <v>7.99</v>
      </c>
    </row>
    <row r="749" spans="1:3" x14ac:dyDescent="0.25">
      <c r="A749" s="1" t="s">
        <v>1459</v>
      </c>
      <c r="B749" s="1" t="s">
        <v>1460</v>
      </c>
      <c r="C749" s="1">
        <v>7.99</v>
      </c>
    </row>
    <row r="750" spans="1:3" x14ac:dyDescent="0.25">
      <c r="A750" s="1" t="s">
        <v>1461</v>
      </c>
      <c r="B750" s="1" t="s">
        <v>1462</v>
      </c>
      <c r="C750" s="1">
        <v>5.99</v>
      </c>
    </row>
    <row r="751" spans="1:3" x14ac:dyDescent="0.25">
      <c r="A751" s="1" t="s">
        <v>1463</v>
      </c>
      <c r="B751" s="1" t="s">
        <v>1464</v>
      </c>
      <c r="C751" s="1">
        <v>5.99</v>
      </c>
    </row>
    <row r="752" spans="1:3" x14ac:dyDescent="0.25">
      <c r="A752" s="1" t="s">
        <v>1465</v>
      </c>
      <c r="B752" s="1" t="s">
        <v>1466</v>
      </c>
      <c r="C752" s="1">
        <v>5.99</v>
      </c>
    </row>
    <row r="753" spans="1:3" x14ac:dyDescent="0.25">
      <c r="A753" s="1" t="s">
        <v>1467</v>
      </c>
      <c r="B753" s="1" t="s">
        <v>1468</v>
      </c>
      <c r="C753" s="1">
        <v>5.99</v>
      </c>
    </row>
    <row r="754" spans="1:3" x14ac:dyDescent="0.25">
      <c r="A754" s="1" t="s">
        <v>1469</v>
      </c>
      <c r="B754" s="1" t="s">
        <v>1470</v>
      </c>
      <c r="C754" s="1">
        <v>5.99</v>
      </c>
    </row>
    <row r="755" spans="1:3" x14ac:dyDescent="0.25">
      <c r="A755" s="1" t="s">
        <v>1471</v>
      </c>
      <c r="B755" s="1" t="s">
        <v>1472</v>
      </c>
      <c r="C755" s="1">
        <v>36.99</v>
      </c>
    </row>
    <row r="756" spans="1:3" x14ac:dyDescent="0.25">
      <c r="A756" s="1" t="s">
        <v>1473</v>
      </c>
      <c r="B756" s="1" t="s">
        <v>1474</v>
      </c>
      <c r="C756" s="1">
        <v>36.99</v>
      </c>
    </row>
    <row r="757" spans="1:3" x14ac:dyDescent="0.25">
      <c r="A757" s="1" t="s">
        <v>1475</v>
      </c>
      <c r="B757" s="1" t="s">
        <v>1476</v>
      </c>
      <c r="C757" s="1">
        <v>33.99</v>
      </c>
    </row>
    <row r="758" spans="1:3" x14ac:dyDescent="0.25">
      <c r="A758" s="1" t="s">
        <v>1477</v>
      </c>
      <c r="B758" s="1" t="s">
        <v>1478</v>
      </c>
      <c r="C758" s="1">
        <v>33.99</v>
      </c>
    </row>
    <row r="759" spans="1:3" x14ac:dyDescent="0.25">
      <c r="A759" s="1" t="s">
        <v>1479</v>
      </c>
      <c r="B759" s="1" t="s">
        <v>1480</v>
      </c>
      <c r="C759" s="1">
        <v>43.99</v>
      </c>
    </row>
    <row r="760" spans="1:3" x14ac:dyDescent="0.25">
      <c r="A760" s="1" t="s">
        <v>1481</v>
      </c>
      <c r="B760" s="1" t="s">
        <v>1482</v>
      </c>
      <c r="C760" s="1">
        <v>34.99</v>
      </c>
    </row>
    <row r="761" spans="1:3" x14ac:dyDescent="0.25">
      <c r="A761" s="1" t="s">
        <v>1483</v>
      </c>
      <c r="B761" s="1" t="s">
        <v>1484</v>
      </c>
      <c r="C761" s="1">
        <v>34.99</v>
      </c>
    </row>
    <row r="762" spans="1:3" x14ac:dyDescent="0.25">
      <c r="A762" s="1" t="s">
        <v>1485</v>
      </c>
      <c r="B762" s="1" t="s">
        <v>1486</v>
      </c>
      <c r="C762" s="1">
        <v>30.99</v>
      </c>
    </row>
    <row r="763" spans="1:3" x14ac:dyDescent="0.25">
      <c r="A763" s="1" t="s">
        <v>1487</v>
      </c>
      <c r="B763" s="1" t="s">
        <v>1488</v>
      </c>
      <c r="C763" s="1">
        <v>29.99</v>
      </c>
    </row>
    <row r="764" spans="1:3" x14ac:dyDescent="0.25">
      <c r="A764" s="1" t="s">
        <v>1489</v>
      </c>
      <c r="B764" s="1" t="s">
        <v>1490</v>
      </c>
      <c r="C764" s="1">
        <v>29.99</v>
      </c>
    </row>
    <row r="765" spans="1:3" x14ac:dyDescent="0.25">
      <c r="A765" s="1" t="s">
        <v>1491</v>
      </c>
      <c r="B765" s="1" t="s">
        <v>1492</v>
      </c>
      <c r="C765" s="1">
        <v>29.99</v>
      </c>
    </row>
    <row r="766" spans="1:3" x14ac:dyDescent="0.25">
      <c r="A766" s="1" t="s">
        <v>1493</v>
      </c>
      <c r="B766" s="1" t="s">
        <v>1494</v>
      </c>
      <c r="C766" s="1">
        <v>29.99</v>
      </c>
    </row>
    <row r="767" spans="1:3" x14ac:dyDescent="0.25">
      <c r="A767" s="1" t="s">
        <v>1495</v>
      </c>
      <c r="B767" s="1" t="s">
        <v>1496</v>
      </c>
      <c r="C767" s="1">
        <v>29.99</v>
      </c>
    </row>
    <row r="768" spans="1:3" x14ac:dyDescent="0.25">
      <c r="A768" s="1" t="s">
        <v>1497</v>
      </c>
      <c r="B768" s="1" t="s">
        <v>1498</v>
      </c>
      <c r="C768" s="1">
        <v>29.99</v>
      </c>
    </row>
    <row r="769" spans="1:3" x14ac:dyDescent="0.25">
      <c r="A769" s="1" t="s">
        <v>1499</v>
      </c>
      <c r="B769" s="1" t="s">
        <v>1500</v>
      </c>
      <c r="C769" s="1">
        <v>29.99</v>
      </c>
    </row>
    <row r="770" spans="1:3" x14ac:dyDescent="0.25">
      <c r="A770" s="1" t="s">
        <v>1501</v>
      </c>
      <c r="B770" s="1" t="s">
        <v>1502</v>
      </c>
      <c r="C770" s="1">
        <v>29.99</v>
      </c>
    </row>
    <row r="771" spans="1:3" x14ac:dyDescent="0.25">
      <c r="A771" s="1" t="s">
        <v>1503</v>
      </c>
      <c r="B771" s="1" t="s">
        <v>1504</v>
      </c>
      <c r="C771" s="1">
        <v>29.99</v>
      </c>
    </row>
    <row r="772" spans="1:3" x14ac:dyDescent="0.25">
      <c r="A772" s="1" t="s">
        <v>1505</v>
      </c>
      <c r="B772" s="1" t="s">
        <v>1506</v>
      </c>
      <c r="C772" s="1">
        <v>29.99</v>
      </c>
    </row>
    <row r="773" spans="1:3" x14ac:dyDescent="0.25">
      <c r="A773" s="1" t="s">
        <v>1507</v>
      </c>
      <c r="B773" s="1" t="s">
        <v>1508</v>
      </c>
      <c r="C773" s="1">
        <v>29.99</v>
      </c>
    </row>
    <row r="774" spans="1:3" x14ac:dyDescent="0.25">
      <c r="A774" s="1" t="s">
        <v>1509</v>
      </c>
      <c r="B774" s="1" t="s">
        <v>1510</v>
      </c>
      <c r="C774" s="1">
        <v>29.99</v>
      </c>
    </row>
    <row r="775" spans="1:3" x14ac:dyDescent="0.25">
      <c r="A775" s="1" t="s">
        <v>1511</v>
      </c>
      <c r="B775" s="1" t="s">
        <v>1512</v>
      </c>
      <c r="C775" s="1">
        <v>29.99</v>
      </c>
    </row>
    <row r="776" spans="1:3" x14ac:dyDescent="0.25">
      <c r="A776" s="1" t="s">
        <v>1513</v>
      </c>
      <c r="B776" s="1" t="s">
        <v>1514</v>
      </c>
      <c r="C776" s="1">
        <v>29.99</v>
      </c>
    </row>
    <row r="777" spans="1:3" x14ac:dyDescent="0.25">
      <c r="A777" s="1" t="s">
        <v>1515</v>
      </c>
      <c r="B777" s="1" t="s">
        <v>1516</v>
      </c>
      <c r="C777" s="1">
        <v>29.99</v>
      </c>
    </row>
    <row r="778" spans="1:3" x14ac:dyDescent="0.25">
      <c r="A778" s="1" t="s">
        <v>1517</v>
      </c>
      <c r="B778" s="1" t="s">
        <v>1518</v>
      </c>
      <c r="C778" s="1">
        <v>27.99</v>
      </c>
    </row>
    <row r="779" spans="1:3" x14ac:dyDescent="0.25">
      <c r="A779" s="1" t="s">
        <v>1519</v>
      </c>
      <c r="B779" s="1" t="s">
        <v>1520</v>
      </c>
      <c r="C779" s="1">
        <v>26.99</v>
      </c>
    </row>
    <row r="780" spans="1:3" x14ac:dyDescent="0.25">
      <c r="A780" s="1" t="s">
        <v>1521</v>
      </c>
      <c r="B780" s="1" t="s">
        <v>1522</v>
      </c>
      <c r="C780" s="1">
        <v>23.99</v>
      </c>
    </row>
    <row r="781" spans="1:3" x14ac:dyDescent="0.25">
      <c r="A781" s="1" t="s">
        <v>1523</v>
      </c>
      <c r="B781" s="1" t="s">
        <v>1524</v>
      </c>
      <c r="C781" s="1">
        <v>23.99</v>
      </c>
    </row>
    <row r="782" spans="1:3" x14ac:dyDescent="0.25">
      <c r="A782" s="1" t="s">
        <v>1525</v>
      </c>
      <c r="B782" s="1" t="s">
        <v>1526</v>
      </c>
      <c r="C782" s="1">
        <v>47.98</v>
      </c>
    </row>
    <row r="783" spans="1:3" x14ac:dyDescent="0.25">
      <c r="A783" s="1" t="s">
        <v>1527</v>
      </c>
      <c r="B783" s="1" t="s">
        <v>1528</v>
      </c>
      <c r="C783" s="1">
        <v>23.99</v>
      </c>
    </row>
    <row r="784" spans="1:3" x14ac:dyDescent="0.25">
      <c r="A784" s="1" t="s">
        <v>1529</v>
      </c>
      <c r="B784" s="1" t="s">
        <v>1530</v>
      </c>
      <c r="C784" s="1">
        <v>22.99</v>
      </c>
    </row>
    <row r="785" spans="1:3" x14ac:dyDescent="0.25">
      <c r="A785" s="1" t="s">
        <v>1531</v>
      </c>
      <c r="B785" s="1" t="s">
        <v>1532</v>
      </c>
      <c r="C785" s="1">
        <v>22.99</v>
      </c>
    </row>
    <row r="786" spans="1:3" x14ac:dyDescent="0.25">
      <c r="A786" s="1" t="s">
        <v>1533</v>
      </c>
      <c r="B786" s="1" t="s">
        <v>1534</v>
      </c>
      <c r="C786" s="1">
        <v>22.99</v>
      </c>
    </row>
    <row r="787" spans="1:3" x14ac:dyDescent="0.25">
      <c r="A787" s="1" t="s">
        <v>1535</v>
      </c>
      <c r="B787" s="1" t="s">
        <v>1536</v>
      </c>
      <c r="C787" s="1">
        <v>22.99</v>
      </c>
    </row>
    <row r="788" spans="1:3" x14ac:dyDescent="0.25">
      <c r="A788" s="1" t="s">
        <v>1537</v>
      </c>
      <c r="B788" s="1" t="s">
        <v>1538</v>
      </c>
      <c r="C788" s="1">
        <v>22.99</v>
      </c>
    </row>
    <row r="789" spans="1:3" x14ac:dyDescent="0.25">
      <c r="A789" s="1" t="s">
        <v>1539</v>
      </c>
      <c r="B789" s="1" t="s">
        <v>1540</v>
      </c>
      <c r="C789" s="1">
        <v>18.989999999999998</v>
      </c>
    </row>
    <row r="790" spans="1:3" x14ac:dyDescent="0.25">
      <c r="A790" s="1" t="s">
        <v>1541</v>
      </c>
      <c r="B790" s="1" t="s">
        <v>1542</v>
      </c>
      <c r="C790" s="1">
        <v>18.989999999999998</v>
      </c>
    </row>
    <row r="791" spans="1:3" x14ac:dyDescent="0.25">
      <c r="A791" s="1" t="s">
        <v>1543</v>
      </c>
      <c r="B791" s="1" t="s">
        <v>1544</v>
      </c>
      <c r="C791" s="1">
        <v>16.989999999999998</v>
      </c>
    </row>
    <row r="792" spans="1:3" x14ac:dyDescent="0.25">
      <c r="A792" s="1" t="s">
        <v>1545</v>
      </c>
      <c r="B792" s="1" t="s">
        <v>1546</v>
      </c>
      <c r="C792" s="1">
        <v>11.49</v>
      </c>
    </row>
    <row r="793" spans="1:3" x14ac:dyDescent="0.25">
      <c r="A793" s="1" t="s">
        <v>1547</v>
      </c>
      <c r="B793" s="1" t="s">
        <v>1548</v>
      </c>
      <c r="C793" s="1">
        <v>11.49</v>
      </c>
    </row>
    <row r="794" spans="1:3" x14ac:dyDescent="0.25">
      <c r="A794" s="1" t="s">
        <v>1549</v>
      </c>
      <c r="B794" s="1" t="s">
        <v>1550</v>
      </c>
      <c r="C794" s="1">
        <v>11.49</v>
      </c>
    </row>
    <row r="795" spans="1:3" x14ac:dyDescent="0.25">
      <c r="A795" s="1" t="s">
        <v>1551</v>
      </c>
      <c r="B795" s="1" t="s">
        <v>1552</v>
      </c>
      <c r="C795" s="1">
        <v>11.49</v>
      </c>
    </row>
    <row r="796" spans="1:3" x14ac:dyDescent="0.25">
      <c r="A796" s="1" t="s">
        <v>1553</v>
      </c>
      <c r="B796" s="1" t="s">
        <v>1554</v>
      </c>
      <c r="C796" s="1">
        <v>39.9</v>
      </c>
    </row>
    <row r="797" spans="1:3" x14ac:dyDescent="0.25">
      <c r="A797" s="1" t="s">
        <v>1555</v>
      </c>
      <c r="B797" s="1" t="s">
        <v>1556</v>
      </c>
      <c r="C797" s="1">
        <v>39.9</v>
      </c>
    </row>
    <row r="798" spans="1:3" x14ac:dyDescent="0.25">
      <c r="A798" s="1" t="s">
        <v>1557</v>
      </c>
      <c r="B798" s="1" t="s">
        <v>1558</v>
      </c>
      <c r="C798" s="1">
        <v>39.9</v>
      </c>
    </row>
    <row r="799" spans="1:3" x14ac:dyDescent="0.25">
      <c r="A799" s="1" t="s">
        <v>1559</v>
      </c>
      <c r="B799" s="1" t="s">
        <v>1560</v>
      </c>
      <c r="C799" s="1">
        <v>39.9</v>
      </c>
    </row>
    <row r="800" spans="1:3" x14ac:dyDescent="0.25">
      <c r="A800" s="1" t="s">
        <v>1561</v>
      </c>
      <c r="B800" s="1" t="s">
        <v>1562</v>
      </c>
      <c r="C800" s="1">
        <v>18.38</v>
      </c>
    </row>
    <row r="801" spans="1:3" x14ac:dyDescent="0.25">
      <c r="A801" s="1" t="s">
        <v>1563</v>
      </c>
      <c r="B801" s="1" t="s">
        <v>1564</v>
      </c>
      <c r="C801" s="1">
        <v>18.38</v>
      </c>
    </row>
    <row r="802" spans="1:3" x14ac:dyDescent="0.25">
      <c r="A802" s="1" t="s">
        <v>1565</v>
      </c>
      <c r="B802" s="1" t="s">
        <v>1566</v>
      </c>
      <c r="C802" s="1">
        <v>18.38</v>
      </c>
    </row>
    <row r="803" spans="1:3" x14ac:dyDescent="0.25">
      <c r="A803" s="1" t="s">
        <v>1567</v>
      </c>
      <c r="B803" s="1" t="s">
        <v>1568</v>
      </c>
      <c r="C803" s="1">
        <v>10.99</v>
      </c>
    </row>
    <row r="804" spans="1:3" x14ac:dyDescent="0.25">
      <c r="A804" s="1" t="s">
        <v>1569</v>
      </c>
      <c r="B804" s="1" t="s">
        <v>1570</v>
      </c>
      <c r="C804" s="1">
        <v>15.99</v>
      </c>
    </row>
    <row r="805" spans="1:3" x14ac:dyDescent="0.25">
      <c r="A805" s="1" t="s">
        <v>1571</v>
      </c>
      <c r="B805" s="1" t="s">
        <v>1572</v>
      </c>
      <c r="C805" s="1">
        <v>11.9</v>
      </c>
    </row>
    <row r="806" spans="1:3" x14ac:dyDescent="0.25">
      <c r="A806" s="1" t="s">
        <v>1573</v>
      </c>
      <c r="B806" s="1" t="s">
        <v>1574</v>
      </c>
      <c r="C806" s="1">
        <v>9.99</v>
      </c>
    </row>
    <row r="807" spans="1:3" x14ac:dyDescent="0.25">
      <c r="A807" s="1" t="s">
        <v>1575</v>
      </c>
      <c r="B807" s="1" t="s">
        <v>1576</v>
      </c>
      <c r="C807" s="1">
        <v>9.99</v>
      </c>
    </row>
    <row r="808" spans="1:3" x14ac:dyDescent="0.25">
      <c r="A808" s="1" t="s">
        <v>1577</v>
      </c>
      <c r="B808" s="1" t="s">
        <v>1578</v>
      </c>
      <c r="C808" s="1">
        <v>8.99</v>
      </c>
    </row>
    <row r="809" spans="1:3" x14ac:dyDescent="0.25">
      <c r="A809" s="1" t="s">
        <v>1579</v>
      </c>
      <c r="B809" s="1" t="s">
        <v>1580</v>
      </c>
      <c r="C809" s="1">
        <v>8.99</v>
      </c>
    </row>
    <row r="810" spans="1:3" x14ac:dyDescent="0.25">
      <c r="A810" s="1" t="s">
        <v>1581</v>
      </c>
      <c r="B810" s="1" t="s">
        <v>1582</v>
      </c>
      <c r="C810" s="1">
        <v>7.99</v>
      </c>
    </row>
    <row r="811" spans="1:3" x14ac:dyDescent="0.25">
      <c r="A811" s="1" t="s">
        <v>1583</v>
      </c>
      <c r="B811" s="1" t="s">
        <v>1584</v>
      </c>
      <c r="C811" s="1">
        <v>7.99</v>
      </c>
    </row>
    <row r="812" spans="1:3" x14ac:dyDescent="0.25">
      <c r="A812" s="1" t="s">
        <v>1585</v>
      </c>
      <c r="B812" s="1" t="s">
        <v>1586</v>
      </c>
      <c r="C812" s="1">
        <v>26.99</v>
      </c>
    </row>
    <row r="813" spans="1:3" x14ac:dyDescent="0.25">
      <c r="A813" s="1" t="s">
        <v>1587</v>
      </c>
      <c r="B813" s="1" t="s">
        <v>1588</v>
      </c>
      <c r="C813" s="1">
        <v>22.99</v>
      </c>
    </row>
    <row r="814" spans="1:3" x14ac:dyDescent="0.25">
      <c r="A814" s="1" t="s">
        <v>1589</v>
      </c>
      <c r="B814" s="1" t="s">
        <v>1590</v>
      </c>
      <c r="C814" s="1">
        <v>19.989999999999998</v>
      </c>
    </row>
    <row r="815" spans="1:3" x14ac:dyDescent="0.25">
      <c r="A815" s="1" t="s">
        <v>1591</v>
      </c>
      <c r="B815" s="1" t="s">
        <v>1592</v>
      </c>
      <c r="C815" s="1">
        <v>19.989999999999998</v>
      </c>
    </row>
    <row r="816" spans="1:3" x14ac:dyDescent="0.25">
      <c r="A816" s="1" t="s">
        <v>1593</v>
      </c>
      <c r="B816" s="1" t="s">
        <v>1594</v>
      </c>
      <c r="C816" s="1">
        <v>18.989999999999998</v>
      </c>
    </row>
    <row r="817" spans="1:3" x14ac:dyDescent="0.25">
      <c r="A817" s="1" t="s">
        <v>1595</v>
      </c>
      <c r="B817" s="1" t="s">
        <v>1596</v>
      </c>
      <c r="C817" s="1">
        <v>17.989999999999998</v>
      </c>
    </row>
    <row r="818" spans="1:3" x14ac:dyDescent="0.25">
      <c r="A818" s="1" t="s">
        <v>1597</v>
      </c>
      <c r="B818" s="1" t="s">
        <v>1598</v>
      </c>
      <c r="C818" s="1">
        <v>15.99</v>
      </c>
    </row>
    <row r="819" spans="1:3" x14ac:dyDescent="0.25">
      <c r="A819" s="1" t="s">
        <v>1599</v>
      </c>
      <c r="B819" s="1" t="s">
        <v>1600</v>
      </c>
      <c r="C819" s="1">
        <v>14.99</v>
      </c>
    </row>
    <row r="820" spans="1:3" x14ac:dyDescent="0.25">
      <c r="A820" s="1" t="s">
        <v>1601</v>
      </c>
      <c r="B820" s="1" t="s">
        <v>1602</v>
      </c>
      <c r="C820" s="1">
        <v>13.99</v>
      </c>
    </row>
    <row r="821" spans="1:3" x14ac:dyDescent="0.25">
      <c r="A821" s="1" t="s">
        <v>1603</v>
      </c>
      <c r="B821" s="1" t="s">
        <v>1604</v>
      </c>
      <c r="C821" s="1">
        <v>13.59</v>
      </c>
    </row>
    <row r="822" spans="1:3" x14ac:dyDescent="0.25">
      <c r="A822" s="1" t="s">
        <v>1605</v>
      </c>
      <c r="B822" s="1" t="s">
        <v>1606</v>
      </c>
      <c r="C822" s="1">
        <v>13.59</v>
      </c>
    </row>
    <row r="823" spans="1:3" x14ac:dyDescent="0.25">
      <c r="A823" s="1" t="s">
        <v>1607</v>
      </c>
      <c r="B823" s="1" t="s">
        <v>1608</v>
      </c>
      <c r="C823" s="1">
        <v>12.69</v>
      </c>
    </row>
    <row r="824" spans="1:3" x14ac:dyDescent="0.25">
      <c r="A824" s="1" t="s">
        <v>1609</v>
      </c>
      <c r="B824" s="1" t="s">
        <v>1610</v>
      </c>
      <c r="C824" s="1">
        <v>29.9</v>
      </c>
    </row>
    <row r="825" spans="1:3" x14ac:dyDescent="0.25">
      <c r="A825" s="1" t="s">
        <v>1611</v>
      </c>
      <c r="B825" s="1" t="s">
        <v>1612</v>
      </c>
      <c r="C825" s="1">
        <v>19.899999999999999</v>
      </c>
    </row>
    <row r="826" spans="1:3" x14ac:dyDescent="0.25">
      <c r="A826" s="1" t="s">
        <v>1613</v>
      </c>
      <c r="B826" s="1" t="s">
        <v>1614</v>
      </c>
      <c r="C826" s="1">
        <v>18.59</v>
      </c>
    </row>
    <row r="827" spans="1:3" x14ac:dyDescent="0.25">
      <c r="A827" s="1" t="s">
        <v>1615</v>
      </c>
      <c r="B827" s="1" t="s">
        <v>1616</v>
      </c>
      <c r="C827" s="1">
        <v>14.89</v>
      </c>
    </row>
    <row r="828" spans="1:3" x14ac:dyDescent="0.25">
      <c r="A828" s="1" t="s">
        <v>1617</v>
      </c>
      <c r="B828" s="1" t="s">
        <v>1618</v>
      </c>
      <c r="C828" s="1">
        <v>14.99</v>
      </c>
    </row>
    <row r="829" spans="1:3" x14ac:dyDescent="0.25">
      <c r="A829" s="1" t="s">
        <v>1619</v>
      </c>
      <c r="B829" s="1" t="s">
        <v>1620</v>
      </c>
      <c r="C829" s="1">
        <v>10.99</v>
      </c>
    </row>
    <row r="830" spans="1:3" x14ac:dyDescent="0.25">
      <c r="A830" s="1" t="s">
        <v>1621</v>
      </c>
      <c r="B830" s="1" t="s">
        <v>1622</v>
      </c>
      <c r="C830" s="1">
        <v>5.49</v>
      </c>
    </row>
    <row r="831" spans="1:3" x14ac:dyDescent="0.25">
      <c r="A831" s="1" t="s">
        <v>1623</v>
      </c>
      <c r="B831" s="1" t="s">
        <v>1624</v>
      </c>
      <c r="C831" s="1">
        <v>3.29</v>
      </c>
    </row>
    <row r="832" spans="1:3" x14ac:dyDescent="0.25">
      <c r="A832" s="1" t="s">
        <v>1625</v>
      </c>
      <c r="B832" s="1" t="s">
        <v>1626</v>
      </c>
      <c r="C832" s="1">
        <v>29.9</v>
      </c>
    </row>
    <row r="833" spans="1:3" x14ac:dyDescent="0.25">
      <c r="A833" s="1" t="s">
        <v>1627</v>
      </c>
      <c r="B833" s="1" t="s">
        <v>1219</v>
      </c>
      <c r="C833" s="1">
        <v>0</v>
      </c>
    </row>
    <row r="834" spans="1:3" x14ac:dyDescent="0.25">
      <c r="A834" s="1" t="s">
        <v>1628</v>
      </c>
      <c r="B834" s="1" t="s">
        <v>1629</v>
      </c>
      <c r="C834" s="1">
        <v>0</v>
      </c>
    </row>
    <row r="835" spans="1:3" x14ac:dyDescent="0.25">
      <c r="A835" s="1" t="s">
        <v>1630</v>
      </c>
      <c r="B835" s="1" t="s">
        <v>1349</v>
      </c>
      <c r="C835" s="1">
        <v>0</v>
      </c>
    </row>
    <row r="836" spans="1:3" x14ac:dyDescent="0.25">
      <c r="A836" s="1" t="s">
        <v>1631</v>
      </c>
      <c r="B836" s="1" t="s">
        <v>1632</v>
      </c>
      <c r="C836" s="1">
        <v>0</v>
      </c>
    </row>
    <row r="837" spans="1:3" x14ac:dyDescent="0.25">
      <c r="A837" s="1" t="s">
        <v>1633</v>
      </c>
      <c r="B837" s="1" t="s">
        <v>1634</v>
      </c>
      <c r="C837" s="1">
        <v>20.99</v>
      </c>
    </row>
    <row r="838" spans="1:3" x14ac:dyDescent="0.25">
      <c r="A838" s="1" t="s">
        <v>1635</v>
      </c>
      <c r="B838" s="1" t="s">
        <v>1219</v>
      </c>
      <c r="C838" s="1">
        <v>0</v>
      </c>
    </row>
    <row r="839" spans="1:3" x14ac:dyDescent="0.25">
      <c r="A839" s="1" t="s">
        <v>1636</v>
      </c>
      <c r="B839" s="1" t="s">
        <v>1629</v>
      </c>
      <c r="C839" s="1">
        <v>0</v>
      </c>
    </row>
    <row r="840" spans="1:3" x14ac:dyDescent="0.25">
      <c r="A840" s="1" t="s">
        <v>1637</v>
      </c>
      <c r="B840" s="1" t="s">
        <v>1349</v>
      </c>
      <c r="C840" s="1">
        <v>0</v>
      </c>
    </row>
    <row r="841" spans="1:3" x14ac:dyDescent="0.25">
      <c r="A841" s="1" t="s">
        <v>1638</v>
      </c>
      <c r="B841" s="1" t="s">
        <v>1632</v>
      </c>
      <c r="C841" s="1">
        <v>0</v>
      </c>
    </row>
    <row r="842" spans="1:3" x14ac:dyDescent="0.25">
      <c r="A842" s="1" t="s">
        <v>1639</v>
      </c>
      <c r="B842" s="1" t="s">
        <v>1640</v>
      </c>
      <c r="C842" s="1">
        <v>19.989999999999998</v>
      </c>
    </row>
    <row r="843" spans="1:3" x14ac:dyDescent="0.25">
      <c r="A843" s="1" t="s">
        <v>1641</v>
      </c>
      <c r="B843" s="1" t="s">
        <v>1219</v>
      </c>
      <c r="C843" s="1">
        <v>0</v>
      </c>
    </row>
    <row r="844" spans="1:3" x14ac:dyDescent="0.25">
      <c r="A844" s="1" t="s">
        <v>1642</v>
      </c>
      <c r="B844" s="1" t="s">
        <v>1629</v>
      </c>
      <c r="C844" s="1">
        <v>0</v>
      </c>
    </row>
    <row r="845" spans="1:3" x14ac:dyDescent="0.25">
      <c r="A845" s="1" t="s">
        <v>1643</v>
      </c>
      <c r="B845" s="1" t="s">
        <v>1349</v>
      </c>
      <c r="C845" s="1">
        <v>0</v>
      </c>
    </row>
    <row r="846" spans="1:3" x14ac:dyDescent="0.25">
      <c r="A846" s="1" t="s">
        <v>1644</v>
      </c>
      <c r="B846" s="1" t="s">
        <v>1632</v>
      </c>
      <c r="C846" s="1">
        <v>0</v>
      </c>
    </row>
    <row r="847" spans="1:3" x14ac:dyDescent="0.25">
      <c r="A847" s="1" t="s">
        <v>1645</v>
      </c>
      <c r="B847" s="1" t="s">
        <v>1646</v>
      </c>
      <c r="C847" s="1">
        <v>14.99</v>
      </c>
    </row>
    <row r="848" spans="1:3" x14ac:dyDescent="0.25">
      <c r="A848" s="1" t="s">
        <v>1647</v>
      </c>
      <c r="B848" s="1" t="s">
        <v>1219</v>
      </c>
      <c r="C848" s="1">
        <v>0</v>
      </c>
    </row>
    <row r="849" spans="1:3" x14ac:dyDescent="0.25">
      <c r="A849" s="1" t="s">
        <v>1648</v>
      </c>
      <c r="B849" s="1" t="s">
        <v>1629</v>
      </c>
      <c r="C849" s="1">
        <v>0</v>
      </c>
    </row>
    <row r="850" spans="1:3" x14ac:dyDescent="0.25">
      <c r="A850" s="1" t="s">
        <v>1649</v>
      </c>
      <c r="B850" s="1" t="s">
        <v>1349</v>
      </c>
      <c r="C850" s="1">
        <v>0</v>
      </c>
    </row>
    <row r="851" spans="1:3" x14ac:dyDescent="0.25">
      <c r="A851" s="1" t="s">
        <v>1650</v>
      </c>
      <c r="B851" s="1" t="s">
        <v>1632</v>
      </c>
      <c r="C851" s="1">
        <v>0</v>
      </c>
    </row>
    <row r="852" spans="1:3" x14ac:dyDescent="0.25">
      <c r="A852" s="1" t="s">
        <v>1651</v>
      </c>
      <c r="B852" s="1" t="s">
        <v>1652</v>
      </c>
      <c r="C852" s="1">
        <v>8.99</v>
      </c>
    </row>
    <row r="853" spans="1:3" x14ac:dyDescent="0.25">
      <c r="A853" s="1" t="s">
        <v>1653</v>
      </c>
      <c r="B853" s="1" t="s">
        <v>1219</v>
      </c>
      <c r="C853" s="1">
        <v>0</v>
      </c>
    </row>
    <row r="854" spans="1:3" x14ac:dyDescent="0.25">
      <c r="A854" s="1" t="s">
        <v>1654</v>
      </c>
      <c r="B854" s="1" t="s">
        <v>1629</v>
      </c>
      <c r="C854" s="1">
        <v>0</v>
      </c>
    </row>
    <row r="855" spans="1:3" x14ac:dyDescent="0.25">
      <c r="A855" s="1" t="s">
        <v>1655</v>
      </c>
      <c r="B855" s="1" t="s">
        <v>1349</v>
      </c>
      <c r="C855" s="1">
        <v>0</v>
      </c>
    </row>
    <row r="856" spans="1:3" x14ac:dyDescent="0.25">
      <c r="A856" s="1" t="s">
        <v>1656</v>
      </c>
      <c r="B856" s="1" t="s">
        <v>1632</v>
      </c>
      <c r="C856" s="1">
        <v>0</v>
      </c>
    </row>
    <row r="857" spans="1:3" x14ac:dyDescent="0.25">
      <c r="A857" s="1" t="s">
        <v>1657</v>
      </c>
      <c r="B857" s="1" t="s">
        <v>1658</v>
      </c>
      <c r="C857" s="1">
        <v>64.900000000000006</v>
      </c>
    </row>
    <row r="858" spans="1:3" x14ac:dyDescent="0.25">
      <c r="A858" s="1" t="s">
        <v>1659</v>
      </c>
      <c r="B858" s="1" t="s">
        <v>1660</v>
      </c>
      <c r="C858" s="1">
        <v>59.9</v>
      </c>
    </row>
    <row r="859" spans="1:3" x14ac:dyDescent="0.25">
      <c r="A859" s="1" t="s">
        <v>1661</v>
      </c>
      <c r="B859" s="1" t="s">
        <v>1662</v>
      </c>
      <c r="C859" s="1">
        <v>59.9</v>
      </c>
    </row>
    <row r="860" spans="1:3" x14ac:dyDescent="0.25">
      <c r="A860" s="1" t="s">
        <v>1663</v>
      </c>
      <c r="B860" s="1" t="s">
        <v>1664</v>
      </c>
      <c r="C860" s="1">
        <v>58.9</v>
      </c>
    </row>
    <row r="861" spans="1:3" x14ac:dyDescent="0.25">
      <c r="A861" s="1" t="s">
        <v>1665</v>
      </c>
      <c r="B861" s="1" t="s">
        <v>1666</v>
      </c>
      <c r="C861" s="1">
        <v>19.899999999999999</v>
      </c>
    </row>
    <row r="862" spans="1:3" x14ac:dyDescent="0.25">
      <c r="A862" s="1" t="s">
        <v>1667</v>
      </c>
      <c r="B862" s="1" t="s">
        <v>1668</v>
      </c>
      <c r="C862" s="1">
        <v>17.690000000000001</v>
      </c>
    </row>
    <row r="863" spans="1:3" x14ac:dyDescent="0.25">
      <c r="A863" s="1" t="s">
        <v>1669</v>
      </c>
      <c r="B863" s="1" t="s">
        <v>1670</v>
      </c>
      <c r="C863" s="1">
        <v>16.899999999999999</v>
      </c>
    </row>
    <row r="864" spans="1:3" x14ac:dyDescent="0.25">
      <c r="A864" s="1" t="s">
        <v>1671</v>
      </c>
      <c r="B864" s="1" t="s">
        <v>1672</v>
      </c>
      <c r="C864" s="1">
        <v>6.99</v>
      </c>
    </row>
    <row r="865" spans="1:3" x14ac:dyDescent="0.25">
      <c r="A865" s="1" t="s">
        <v>1673</v>
      </c>
      <c r="B865" s="1" t="s">
        <v>1674</v>
      </c>
      <c r="C865" s="1">
        <v>39.9</v>
      </c>
    </row>
    <row r="866" spans="1:3" x14ac:dyDescent="0.25">
      <c r="A866" s="1" t="s">
        <v>1675</v>
      </c>
      <c r="B866" s="1" t="s">
        <v>1676</v>
      </c>
      <c r="C866" s="1">
        <v>35.9</v>
      </c>
    </row>
    <row r="867" spans="1:3" x14ac:dyDescent="0.25">
      <c r="A867" s="1" t="s">
        <v>1677</v>
      </c>
      <c r="B867" s="1" t="s">
        <v>1678</v>
      </c>
      <c r="C867" s="1">
        <v>33.99</v>
      </c>
    </row>
    <row r="868" spans="1:3" x14ac:dyDescent="0.25">
      <c r="A868" s="1" t="s">
        <v>1679</v>
      </c>
      <c r="B868" s="1" t="s">
        <v>1680</v>
      </c>
      <c r="C868" s="1">
        <v>14.99</v>
      </c>
    </row>
    <row r="869" spans="1:3" x14ac:dyDescent="0.25">
      <c r="A869" s="1" t="s">
        <v>1681</v>
      </c>
      <c r="B869" s="1" t="s">
        <v>1682</v>
      </c>
      <c r="C869" s="1">
        <v>11.69</v>
      </c>
    </row>
    <row r="870" spans="1:3" x14ac:dyDescent="0.25">
      <c r="A870" s="1" t="s">
        <v>1683</v>
      </c>
      <c r="B870" s="1" t="s">
        <v>1684</v>
      </c>
      <c r="C870" s="1">
        <v>10.69</v>
      </c>
    </row>
    <row r="871" spans="1:3" x14ac:dyDescent="0.25">
      <c r="A871" s="1" t="s">
        <v>1685</v>
      </c>
      <c r="B871" s="1" t="s">
        <v>1686</v>
      </c>
      <c r="C871" s="1">
        <v>8.99</v>
      </c>
    </row>
    <row r="872" spans="1:3" x14ac:dyDescent="0.25">
      <c r="A872" s="1" t="s">
        <v>1687</v>
      </c>
      <c r="B872" s="1" t="s">
        <v>1688</v>
      </c>
      <c r="C872" s="1">
        <v>76.989999999999995</v>
      </c>
    </row>
    <row r="873" spans="1:3" x14ac:dyDescent="0.25">
      <c r="A873" s="1" t="s">
        <v>1689</v>
      </c>
      <c r="B873" s="1" t="s">
        <v>1690</v>
      </c>
      <c r="C873" s="1">
        <v>59.9</v>
      </c>
    </row>
    <row r="874" spans="1:3" x14ac:dyDescent="0.25">
      <c r="A874" s="1" t="s">
        <v>1691</v>
      </c>
      <c r="B874" s="1" t="s">
        <v>1692</v>
      </c>
      <c r="C874" s="1">
        <v>55.9</v>
      </c>
    </row>
    <row r="875" spans="1:3" x14ac:dyDescent="0.25">
      <c r="A875" s="1" t="s">
        <v>1693</v>
      </c>
      <c r="B875" s="1" t="s">
        <v>1694</v>
      </c>
      <c r="C875" s="1">
        <v>53.9</v>
      </c>
    </row>
    <row r="876" spans="1:3" x14ac:dyDescent="0.25">
      <c r="A876" s="1" t="s">
        <v>1695</v>
      </c>
      <c r="B876" s="1" t="s">
        <v>1696</v>
      </c>
      <c r="C876" s="1">
        <v>49.9</v>
      </c>
    </row>
    <row r="877" spans="1:3" x14ac:dyDescent="0.25">
      <c r="A877" s="1" t="s">
        <v>1697</v>
      </c>
      <c r="B877" s="1" t="s">
        <v>1698</v>
      </c>
      <c r="C877" s="1">
        <v>49.9</v>
      </c>
    </row>
    <row r="878" spans="1:3" x14ac:dyDescent="0.25">
      <c r="A878" s="1" t="s">
        <v>1699</v>
      </c>
      <c r="B878" s="1" t="s">
        <v>1700</v>
      </c>
      <c r="C878" s="1">
        <v>49.9</v>
      </c>
    </row>
    <row r="879" spans="1:3" x14ac:dyDescent="0.25">
      <c r="A879" s="1" t="s">
        <v>1701</v>
      </c>
      <c r="B879" s="1" t="s">
        <v>1702</v>
      </c>
      <c r="C879" s="1">
        <v>49.9</v>
      </c>
    </row>
    <row r="880" spans="1:3" x14ac:dyDescent="0.25">
      <c r="A880" s="1" t="s">
        <v>1703</v>
      </c>
      <c r="B880" s="1" t="s">
        <v>1704</v>
      </c>
      <c r="C880" s="1">
        <v>46.9</v>
      </c>
    </row>
    <row r="881" spans="1:3" x14ac:dyDescent="0.25">
      <c r="A881" s="1" t="s">
        <v>1705</v>
      </c>
      <c r="B881" s="1" t="s">
        <v>1706</v>
      </c>
      <c r="C881" s="1">
        <v>46.9</v>
      </c>
    </row>
    <row r="882" spans="1:3" x14ac:dyDescent="0.25">
      <c r="A882" s="1" t="s">
        <v>1707</v>
      </c>
      <c r="B882" s="1" t="s">
        <v>1708</v>
      </c>
      <c r="C882" s="1">
        <v>46.9</v>
      </c>
    </row>
    <row r="883" spans="1:3" x14ac:dyDescent="0.25">
      <c r="A883" s="1" t="s">
        <v>1709</v>
      </c>
      <c r="B883" s="1" t="s">
        <v>1710</v>
      </c>
      <c r="C883" s="1">
        <v>46.9</v>
      </c>
    </row>
    <row r="884" spans="1:3" x14ac:dyDescent="0.25">
      <c r="A884" s="1" t="s">
        <v>1711</v>
      </c>
      <c r="B884" s="1" t="s">
        <v>1712</v>
      </c>
      <c r="C884" s="1">
        <v>45.99</v>
      </c>
    </row>
    <row r="885" spans="1:3" x14ac:dyDescent="0.25">
      <c r="A885" s="1" t="s">
        <v>1713</v>
      </c>
      <c r="B885" s="1" t="s">
        <v>1714</v>
      </c>
      <c r="C885" s="1">
        <v>42.99</v>
      </c>
    </row>
    <row r="886" spans="1:3" x14ac:dyDescent="0.25">
      <c r="A886" s="1" t="s">
        <v>1715</v>
      </c>
      <c r="B886" s="1" t="s">
        <v>1716</v>
      </c>
      <c r="C886" s="1">
        <v>39.99</v>
      </c>
    </row>
    <row r="887" spans="1:3" x14ac:dyDescent="0.25">
      <c r="A887" s="1" t="s">
        <v>1717</v>
      </c>
      <c r="B887" s="1" t="s">
        <v>1718</v>
      </c>
      <c r="C887" s="1">
        <v>39.99</v>
      </c>
    </row>
    <row r="888" spans="1:3" x14ac:dyDescent="0.25">
      <c r="A888" s="1" t="s">
        <v>1719</v>
      </c>
      <c r="B888" s="1" t="s">
        <v>1720</v>
      </c>
      <c r="C888" s="1">
        <v>39.99</v>
      </c>
    </row>
    <row r="889" spans="1:3" x14ac:dyDescent="0.25">
      <c r="A889" s="1" t="s">
        <v>1721</v>
      </c>
      <c r="B889" s="1" t="s">
        <v>1722</v>
      </c>
      <c r="C889" s="1">
        <v>38.99</v>
      </c>
    </row>
    <row r="890" spans="1:3" x14ac:dyDescent="0.25">
      <c r="A890" s="1" t="s">
        <v>1723</v>
      </c>
      <c r="B890" s="1" t="s">
        <v>1724</v>
      </c>
      <c r="C890" s="1">
        <v>37.99</v>
      </c>
    </row>
    <row r="891" spans="1:3" x14ac:dyDescent="0.25">
      <c r="A891" s="1" t="s">
        <v>1725</v>
      </c>
      <c r="B891" s="1" t="s">
        <v>1726</v>
      </c>
      <c r="C891" s="1">
        <v>33.49</v>
      </c>
    </row>
    <row r="892" spans="1:3" x14ac:dyDescent="0.25">
      <c r="A892" s="1" t="s">
        <v>1727</v>
      </c>
      <c r="B892" s="1" t="s">
        <v>1728</v>
      </c>
      <c r="C892" s="1">
        <v>29.99</v>
      </c>
    </row>
    <row r="893" spans="1:3" x14ac:dyDescent="0.25">
      <c r="A893" s="1" t="s">
        <v>1729</v>
      </c>
      <c r="B893" s="1" t="s">
        <v>1730</v>
      </c>
      <c r="C893" s="1">
        <v>29.99</v>
      </c>
    </row>
    <row r="894" spans="1:3" x14ac:dyDescent="0.25">
      <c r="A894" s="1" t="s">
        <v>1731</v>
      </c>
      <c r="B894" s="1" t="s">
        <v>1732</v>
      </c>
      <c r="C894" s="1">
        <v>29.99</v>
      </c>
    </row>
    <row r="895" spans="1:3" x14ac:dyDescent="0.25">
      <c r="A895" s="1" t="s">
        <v>1733</v>
      </c>
      <c r="B895" s="1" t="s">
        <v>1734</v>
      </c>
      <c r="C895" s="1">
        <v>29.99</v>
      </c>
    </row>
    <row r="896" spans="1:3" x14ac:dyDescent="0.25">
      <c r="A896" s="1" t="s">
        <v>1735</v>
      </c>
      <c r="B896" s="1" t="s">
        <v>1736</v>
      </c>
      <c r="C896" s="1">
        <v>29.99</v>
      </c>
    </row>
    <row r="897" spans="1:3" x14ac:dyDescent="0.25">
      <c r="A897" s="1" t="s">
        <v>1737</v>
      </c>
      <c r="B897" s="1" t="s">
        <v>1738</v>
      </c>
      <c r="C897" s="1">
        <v>29.99</v>
      </c>
    </row>
    <row r="898" spans="1:3" x14ac:dyDescent="0.25">
      <c r="A898" s="1" t="s">
        <v>1739</v>
      </c>
      <c r="B898" s="1" t="s">
        <v>1740</v>
      </c>
      <c r="C898" s="1">
        <v>29.99</v>
      </c>
    </row>
    <row r="899" spans="1:3" x14ac:dyDescent="0.25">
      <c r="A899" s="1" t="s">
        <v>1741</v>
      </c>
      <c r="B899" s="1" t="s">
        <v>2224</v>
      </c>
      <c r="C899" s="1">
        <v>29.99</v>
      </c>
    </row>
    <row r="900" spans="1:3" x14ac:dyDescent="0.25">
      <c r="A900" s="1" t="s">
        <v>1743</v>
      </c>
      <c r="B900" s="1" t="s">
        <v>1742</v>
      </c>
      <c r="C900" s="1">
        <v>29.99</v>
      </c>
    </row>
    <row r="901" spans="1:3" x14ac:dyDescent="0.25">
      <c r="A901" s="1" t="s">
        <v>1744</v>
      </c>
      <c r="B901" s="1" t="s">
        <v>1745</v>
      </c>
      <c r="C901" s="1">
        <v>28.99</v>
      </c>
    </row>
    <row r="902" spans="1:3" x14ac:dyDescent="0.25">
      <c r="A902" s="1" t="s">
        <v>1746</v>
      </c>
      <c r="B902" s="1" t="s">
        <v>1747</v>
      </c>
      <c r="C902" s="1">
        <v>23.99</v>
      </c>
    </row>
    <row r="903" spans="1:3" x14ac:dyDescent="0.25">
      <c r="A903" s="1" t="s">
        <v>1748</v>
      </c>
      <c r="B903" s="1" t="s">
        <v>1749</v>
      </c>
      <c r="C903" s="1">
        <v>23.99</v>
      </c>
    </row>
    <row r="904" spans="1:3" x14ac:dyDescent="0.25">
      <c r="A904" s="1" t="s">
        <v>1750</v>
      </c>
      <c r="B904" s="1" t="s">
        <v>1751</v>
      </c>
      <c r="C904" s="1">
        <v>23.99</v>
      </c>
    </row>
    <row r="905" spans="1:3" x14ac:dyDescent="0.25">
      <c r="A905" s="1" t="s">
        <v>1752</v>
      </c>
      <c r="B905" s="1" t="s">
        <v>1753</v>
      </c>
      <c r="C905" s="1">
        <v>23.99</v>
      </c>
    </row>
    <row r="906" spans="1:3" x14ac:dyDescent="0.25">
      <c r="A906" s="1" t="s">
        <v>1754</v>
      </c>
      <c r="B906" s="1" t="s">
        <v>1755</v>
      </c>
      <c r="C906" s="1">
        <v>21.69</v>
      </c>
    </row>
    <row r="907" spans="1:3" x14ac:dyDescent="0.25">
      <c r="A907" s="1" t="s">
        <v>1756</v>
      </c>
      <c r="B907" s="1" t="s">
        <v>1757</v>
      </c>
      <c r="C907" s="1">
        <v>15.79</v>
      </c>
    </row>
    <row r="908" spans="1:3" x14ac:dyDescent="0.25">
      <c r="A908" s="1" t="s">
        <v>1758</v>
      </c>
      <c r="B908" s="1" t="s">
        <v>1759</v>
      </c>
      <c r="C908" s="1">
        <v>15.79</v>
      </c>
    </row>
    <row r="909" spans="1:3" x14ac:dyDescent="0.25">
      <c r="A909" s="1" t="s">
        <v>1760</v>
      </c>
      <c r="B909" s="1" t="s">
        <v>1761</v>
      </c>
      <c r="C909" s="1">
        <v>15.79</v>
      </c>
    </row>
    <row r="910" spans="1:3" x14ac:dyDescent="0.25">
      <c r="A910" s="1" t="s">
        <v>1762</v>
      </c>
      <c r="B910" s="1" t="s">
        <v>1763</v>
      </c>
      <c r="C910" s="1">
        <v>15.79</v>
      </c>
    </row>
    <row r="911" spans="1:3" x14ac:dyDescent="0.25">
      <c r="A911" s="1" t="s">
        <v>1764</v>
      </c>
      <c r="B911" s="1" t="s">
        <v>1765</v>
      </c>
      <c r="C911" s="1">
        <v>27.99</v>
      </c>
    </row>
    <row r="912" spans="1:3" x14ac:dyDescent="0.25">
      <c r="A912" s="1" t="s">
        <v>1766</v>
      </c>
      <c r="B912" s="1" t="s">
        <v>1767</v>
      </c>
      <c r="C912" s="1">
        <v>27.99</v>
      </c>
    </row>
    <row r="913" spans="1:3" x14ac:dyDescent="0.25">
      <c r="A913" s="1" t="s">
        <v>1768</v>
      </c>
      <c r="B913" s="1" t="s">
        <v>1769</v>
      </c>
      <c r="C913" s="1">
        <v>27.99</v>
      </c>
    </row>
    <row r="914" spans="1:3" x14ac:dyDescent="0.25">
      <c r="A914" s="1" t="s">
        <v>1770</v>
      </c>
      <c r="B914" s="1" t="s">
        <v>1771</v>
      </c>
      <c r="C914" s="1">
        <v>27.99</v>
      </c>
    </row>
    <row r="915" spans="1:3" x14ac:dyDescent="0.25">
      <c r="A915" s="1" t="s">
        <v>1772</v>
      </c>
      <c r="B915" s="1" t="s">
        <v>1773</v>
      </c>
      <c r="C915" s="1">
        <v>27.99</v>
      </c>
    </row>
    <row r="916" spans="1:3" x14ac:dyDescent="0.25">
      <c r="A916" s="1" t="s">
        <v>1774</v>
      </c>
      <c r="B916" s="1" t="s">
        <v>1775</v>
      </c>
      <c r="C916" s="1">
        <v>21.49</v>
      </c>
    </row>
    <row r="917" spans="1:3" x14ac:dyDescent="0.25">
      <c r="A917" s="1" t="s">
        <v>1776</v>
      </c>
      <c r="B917" s="1" t="s">
        <v>1777</v>
      </c>
      <c r="C917" s="1">
        <v>19.989999999999998</v>
      </c>
    </row>
    <row r="918" spans="1:3" x14ac:dyDescent="0.25">
      <c r="A918" s="1" t="s">
        <v>1778</v>
      </c>
      <c r="B918" s="1" t="s">
        <v>1779</v>
      </c>
      <c r="C918" s="1">
        <v>19.690000000000001</v>
      </c>
    </row>
    <row r="919" spans="1:3" x14ac:dyDescent="0.25">
      <c r="A919" s="1" t="s">
        <v>1780</v>
      </c>
      <c r="B919" s="1" t="s">
        <v>1781</v>
      </c>
      <c r="C919" s="1">
        <v>18.989999999999998</v>
      </c>
    </row>
    <row r="920" spans="1:3" x14ac:dyDescent="0.25">
      <c r="A920" s="1" t="s">
        <v>1782</v>
      </c>
      <c r="B920" s="1" t="s">
        <v>1783</v>
      </c>
      <c r="C920" s="1">
        <v>18.989999999999998</v>
      </c>
    </row>
    <row r="921" spans="1:3" x14ac:dyDescent="0.25">
      <c r="A921" s="1" t="s">
        <v>1784</v>
      </c>
      <c r="B921" s="1" t="s">
        <v>1785</v>
      </c>
      <c r="C921" s="1">
        <v>18.989999999999998</v>
      </c>
    </row>
    <row r="922" spans="1:3" x14ac:dyDescent="0.25">
      <c r="A922" s="1" t="s">
        <v>1786</v>
      </c>
      <c r="B922" s="1" t="s">
        <v>1787</v>
      </c>
      <c r="C922" s="1">
        <v>18.989999999999998</v>
      </c>
    </row>
    <row r="923" spans="1:3" x14ac:dyDescent="0.25">
      <c r="A923" s="1" t="s">
        <v>1788</v>
      </c>
      <c r="B923" s="1" t="s">
        <v>1789</v>
      </c>
      <c r="C923" s="1">
        <v>18.989999999999998</v>
      </c>
    </row>
    <row r="924" spans="1:3" x14ac:dyDescent="0.25">
      <c r="A924" s="1" t="s">
        <v>1790</v>
      </c>
      <c r="B924" s="1" t="s">
        <v>1791</v>
      </c>
      <c r="C924" s="1">
        <v>18.989999999999998</v>
      </c>
    </row>
    <row r="925" spans="1:3" x14ac:dyDescent="0.25">
      <c r="A925" s="1" t="s">
        <v>1792</v>
      </c>
      <c r="B925" s="1" t="s">
        <v>1793</v>
      </c>
      <c r="C925" s="1">
        <v>18.690000000000001</v>
      </c>
    </row>
    <row r="926" spans="1:3" x14ac:dyDescent="0.25">
      <c r="A926" s="1" t="s">
        <v>1794</v>
      </c>
      <c r="B926" s="1" t="s">
        <v>1795</v>
      </c>
      <c r="C926" s="1">
        <v>17.989999999999998</v>
      </c>
    </row>
    <row r="927" spans="1:3" x14ac:dyDescent="0.25">
      <c r="A927" s="1" t="s">
        <v>1796</v>
      </c>
      <c r="B927" s="1" t="s">
        <v>1797</v>
      </c>
      <c r="C927" s="1">
        <v>17.989999999999998</v>
      </c>
    </row>
    <row r="928" spans="1:3" x14ac:dyDescent="0.25">
      <c r="A928" s="1" t="s">
        <v>1798</v>
      </c>
      <c r="B928" s="1" t="s">
        <v>1799</v>
      </c>
      <c r="C928" s="1">
        <v>14.99</v>
      </c>
    </row>
    <row r="929" spans="1:3" x14ac:dyDescent="0.25">
      <c r="A929" s="1" t="s">
        <v>1800</v>
      </c>
      <c r="B929" s="1" t="s">
        <v>1801</v>
      </c>
      <c r="C929" s="1">
        <v>14.99</v>
      </c>
    </row>
    <row r="930" spans="1:3" x14ac:dyDescent="0.25">
      <c r="A930" s="1" t="s">
        <v>1802</v>
      </c>
      <c r="B930" s="1" t="s">
        <v>1803</v>
      </c>
      <c r="C930" s="1">
        <v>14.99</v>
      </c>
    </row>
    <row r="931" spans="1:3" x14ac:dyDescent="0.25">
      <c r="A931" s="1" t="s">
        <v>1804</v>
      </c>
      <c r="B931" s="1" t="s">
        <v>1805</v>
      </c>
      <c r="C931" s="1">
        <v>14.99</v>
      </c>
    </row>
    <row r="932" spans="1:3" x14ac:dyDescent="0.25">
      <c r="A932" s="1" t="s">
        <v>1806</v>
      </c>
      <c r="B932" s="1" t="s">
        <v>1807</v>
      </c>
      <c r="C932" s="1">
        <v>13.99</v>
      </c>
    </row>
    <row r="933" spans="1:3" x14ac:dyDescent="0.25">
      <c r="A933" s="1" t="s">
        <v>1808</v>
      </c>
      <c r="B933" s="1" t="s">
        <v>1809</v>
      </c>
      <c r="C933" s="1">
        <v>44.69</v>
      </c>
    </row>
    <row r="934" spans="1:3" x14ac:dyDescent="0.25">
      <c r="A934" s="1" t="s">
        <v>1810</v>
      </c>
      <c r="B934" s="1" t="s">
        <v>1811</v>
      </c>
      <c r="C934" s="1">
        <v>42.99</v>
      </c>
    </row>
    <row r="935" spans="1:3" x14ac:dyDescent="0.25">
      <c r="A935" s="1" t="s">
        <v>1812</v>
      </c>
      <c r="B935" s="1" t="s">
        <v>1813</v>
      </c>
      <c r="C935" s="1">
        <v>35.69</v>
      </c>
    </row>
    <row r="936" spans="1:3" x14ac:dyDescent="0.25">
      <c r="A936" s="1" t="s">
        <v>1814</v>
      </c>
      <c r="B936" s="1" t="s">
        <v>1815</v>
      </c>
      <c r="C936" s="1">
        <v>26.99</v>
      </c>
    </row>
    <row r="937" spans="1:3" x14ac:dyDescent="0.25">
      <c r="A937" s="1" t="s">
        <v>1816</v>
      </c>
      <c r="B937" s="1" t="s">
        <v>1817</v>
      </c>
      <c r="C937" s="1">
        <v>25.99</v>
      </c>
    </row>
    <row r="938" spans="1:3" x14ac:dyDescent="0.25">
      <c r="A938" s="1" t="s">
        <v>1818</v>
      </c>
      <c r="B938" s="1" t="s">
        <v>1819</v>
      </c>
      <c r="C938" s="1">
        <v>25.49</v>
      </c>
    </row>
    <row r="939" spans="1:3" x14ac:dyDescent="0.25">
      <c r="A939" s="1" t="s">
        <v>1820</v>
      </c>
      <c r="B939" s="1" t="s">
        <v>1821</v>
      </c>
      <c r="C939" s="1">
        <v>23.99</v>
      </c>
    </row>
    <row r="940" spans="1:3" x14ac:dyDescent="0.25">
      <c r="A940" s="1" t="s">
        <v>1822</v>
      </c>
      <c r="B940" s="1" t="s">
        <v>1823</v>
      </c>
      <c r="C940" s="1">
        <v>23.49</v>
      </c>
    </row>
    <row r="941" spans="1:3" x14ac:dyDescent="0.25">
      <c r="A941" s="1" t="s">
        <v>1824</v>
      </c>
      <c r="B941" s="1" t="s">
        <v>1825</v>
      </c>
      <c r="C941" s="1">
        <v>22.99</v>
      </c>
    </row>
    <row r="942" spans="1:3" x14ac:dyDescent="0.25">
      <c r="A942" s="1" t="s">
        <v>1826</v>
      </c>
      <c r="B942" s="1" t="s">
        <v>1827</v>
      </c>
      <c r="C942" s="1">
        <v>21.99</v>
      </c>
    </row>
    <row r="943" spans="1:3" x14ac:dyDescent="0.25">
      <c r="A943" s="1" t="s">
        <v>1828</v>
      </c>
      <c r="B943" s="1" t="s">
        <v>1829</v>
      </c>
      <c r="C943" s="1">
        <v>19.989999999999998</v>
      </c>
    </row>
    <row r="944" spans="1:3" x14ac:dyDescent="0.25">
      <c r="A944" s="1" t="s">
        <v>1830</v>
      </c>
      <c r="B944" s="1" t="s">
        <v>1831</v>
      </c>
      <c r="C944" s="1">
        <v>18.690000000000001</v>
      </c>
    </row>
    <row r="945" spans="1:3" x14ac:dyDescent="0.25">
      <c r="A945" s="1" t="s">
        <v>1832</v>
      </c>
      <c r="B945" s="1" t="s">
        <v>1833</v>
      </c>
      <c r="C945" s="1">
        <v>18.690000000000001</v>
      </c>
    </row>
    <row r="946" spans="1:3" x14ac:dyDescent="0.25">
      <c r="A946" s="1" t="s">
        <v>1834</v>
      </c>
      <c r="B946" s="1" t="s">
        <v>1835</v>
      </c>
      <c r="C946" s="1">
        <v>17.989999999999998</v>
      </c>
    </row>
    <row r="947" spans="1:3" x14ac:dyDescent="0.25">
      <c r="A947" s="1" t="s">
        <v>1836</v>
      </c>
      <c r="B947" s="1" t="s">
        <v>1837</v>
      </c>
      <c r="C947" s="1">
        <v>15.99</v>
      </c>
    </row>
    <row r="948" spans="1:3" x14ac:dyDescent="0.25">
      <c r="A948" s="1" t="s">
        <v>1838</v>
      </c>
      <c r="B948" s="1" t="s">
        <v>1839</v>
      </c>
      <c r="C948" s="1">
        <v>14.99</v>
      </c>
    </row>
    <row r="949" spans="1:3" x14ac:dyDescent="0.25">
      <c r="A949" s="1" t="s">
        <v>1840</v>
      </c>
      <c r="B949" s="1" t="s">
        <v>1841</v>
      </c>
      <c r="C949" s="1">
        <v>14.99</v>
      </c>
    </row>
    <row r="950" spans="1:3" x14ac:dyDescent="0.25">
      <c r="A950" s="1" t="s">
        <v>1842</v>
      </c>
      <c r="B950" s="1" t="s">
        <v>1843</v>
      </c>
      <c r="C950" s="1">
        <v>14.99</v>
      </c>
    </row>
    <row r="951" spans="1:3" x14ac:dyDescent="0.25">
      <c r="A951" s="1" t="s">
        <v>1844</v>
      </c>
      <c r="B951" s="1" t="s">
        <v>1845</v>
      </c>
      <c r="C951" s="1">
        <v>13.59</v>
      </c>
    </row>
    <row r="952" spans="1:3" x14ac:dyDescent="0.25">
      <c r="A952" s="1" t="s">
        <v>1846</v>
      </c>
      <c r="B952" s="1" t="s">
        <v>1847</v>
      </c>
      <c r="C952" s="1">
        <v>12.99</v>
      </c>
    </row>
    <row r="953" spans="1:3" x14ac:dyDescent="0.25">
      <c r="A953" s="1" t="s">
        <v>1848</v>
      </c>
      <c r="B953" s="1" t="s">
        <v>1849</v>
      </c>
      <c r="C953" s="1">
        <v>12.49</v>
      </c>
    </row>
    <row r="954" spans="1:3" x14ac:dyDescent="0.25">
      <c r="A954" s="1" t="s">
        <v>1850</v>
      </c>
      <c r="B954" s="1" t="s">
        <v>1851</v>
      </c>
      <c r="C954" s="1">
        <v>11.99</v>
      </c>
    </row>
    <row r="955" spans="1:3" x14ac:dyDescent="0.25">
      <c r="A955" s="1" t="s">
        <v>1852</v>
      </c>
      <c r="B955" s="1" t="s">
        <v>1853</v>
      </c>
      <c r="C955" s="1">
        <v>10.49</v>
      </c>
    </row>
    <row r="956" spans="1:3" x14ac:dyDescent="0.25">
      <c r="A956" s="1" t="s">
        <v>1854</v>
      </c>
      <c r="B956" s="1" t="s">
        <v>1855</v>
      </c>
      <c r="C956" s="1">
        <v>8.39</v>
      </c>
    </row>
    <row r="957" spans="1:3" x14ac:dyDescent="0.25">
      <c r="A957" s="1" t="s">
        <v>1856</v>
      </c>
      <c r="B957" s="1" t="s">
        <v>1857</v>
      </c>
      <c r="C957" s="1">
        <v>7.99</v>
      </c>
    </row>
    <row r="958" spans="1:3" x14ac:dyDescent="0.25">
      <c r="A958" s="1" t="s">
        <v>1858</v>
      </c>
      <c r="B958" s="1" t="s">
        <v>1859</v>
      </c>
      <c r="C958" s="1">
        <v>7.99</v>
      </c>
    </row>
    <row r="959" spans="1:3" x14ac:dyDescent="0.25">
      <c r="A959" s="1" t="s">
        <v>1860</v>
      </c>
      <c r="B959" s="1" t="s">
        <v>1861</v>
      </c>
      <c r="C959" s="1">
        <v>7.99</v>
      </c>
    </row>
    <row r="960" spans="1:3" x14ac:dyDescent="0.25">
      <c r="A960" s="1" t="s">
        <v>1862</v>
      </c>
      <c r="B960" s="1" t="s">
        <v>1863</v>
      </c>
      <c r="C960" s="1">
        <v>7.99</v>
      </c>
    </row>
    <row r="961" spans="1:3" x14ac:dyDescent="0.25">
      <c r="A961" s="1" t="s">
        <v>1864</v>
      </c>
      <c r="B961" s="1" t="s">
        <v>1865</v>
      </c>
      <c r="C961" s="1">
        <v>34.99</v>
      </c>
    </row>
    <row r="962" spans="1:3" x14ac:dyDescent="0.25">
      <c r="A962" s="1" t="s">
        <v>1866</v>
      </c>
      <c r="B962" s="1" t="s">
        <v>1867</v>
      </c>
      <c r="C962" s="1">
        <v>29.99</v>
      </c>
    </row>
    <row r="963" spans="1:3" x14ac:dyDescent="0.25">
      <c r="A963" s="1" t="s">
        <v>1868</v>
      </c>
      <c r="B963" s="1" t="s">
        <v>1869</v>
      </c>
      <c r="C963" s="1">
        <v>24.99</v>
      </c>
    </row>
    <row r="964" spans="1:3" x14ac:dyDescent="0.25">
      <c r="A964" s="1" t="s">
        <v>1870</v>
      </c>
      <c r="B964" s="1" t="s">
        <v>1871</v>
      </c>
      <c r="C964" s="1">
        <v>19.989999999999998</v>
      </c>
    </row>
    <row r="965" spans="1:3" x14ac:dyDescent="0.25">
      <c r="A965" s="1" t="s">
        <v>1872</v>
      </c>
      <c r="B965" s="1" t="s">
        <v>1873</v>
      </c>
      <c r="C965" s="1">
        <v>8.99</v>
      </c>
    </row>
    <row r="966" spans="1:3" x14ac:dyDescent="0.25">
      <c r="A966" s="1" t="s">
        <v>1874</v>
      </c>
      <c r="B966" s="1" t="s">
        <v>1875</v>
      </c>
      <c r="C966" s="1">
        <v>23.99</v>
      </c>
    </row>
    <row r="967" spans="1:3" x14ac:dyDescent="0.25">
      <c r="A967" s="1" t="s">
        <v>1876</v>
      </c>
      <c r="B967" s="1" t="s">
        <v>1877</v>
      </c>
      <c r="C967" s="1">
        <v>22.99</v>
      </c>
    </row>
    <row r="968" spans="1:3" x14ac:dyDescent="0.25">
      <c r="A968" s="1" t="s">
        <v>1878</v>
      </c>
      <c r="B968" s="1" t="s">
        <v>1879</v>
      </c>
      <c r="C968" s="1">
        <v>22.69</v>
      </c>
    </row>
    <row r="969" spans="1:3" x14ac:dyDescent="0.25">
      <c r="A969" s="1" t="s">
        <v>1880</v>
      </c>
      <c r="B969" s="1" t="s">
        <v>1881</v>
      </c>
      <c r="C969" s="1">
        <v>14.99</v>
      </c>
    </row>
    <row r="970" spans="1:3" x14ac:dyDescent="0.25">
      <c r="A970" s="1" t="s">
        <v>1882</v>
      </c>
      <c r="B970" s="1" t="s">
        <v>1883</v>
      </c>
      <c r="C970" s="1">
        <v>14.99</v>
      </c>
    </row>
    <row r="971" spans="1:3" x14ac:dyDescent="0.25">
      <c r="A971" s="1" t="s">
        <v>1884</v>
      </c>
      <c r="B971" s="1" t="s">
        <v>1885</v>
      </c>
      <c r="C971" s="1">
        <v>14.99</v>
      </c>
    </row>
    <row r="972" spans="1:3" x14ac:dyDescent="0.25">
      <c r="A972" s="1" t="s">
        <v>1886</v>
      </c>
      <c r="B972" s="1" t="s">
        <v>1887</v>
      </c>
      <c r="C972" s="1">
        <v>14.99</v>
      </c>
    </row>
    <row r="973" spans="1:3" x14ac:dyDescent="0.25">
      <c r="A973" s="1" t="s">
        <v>1888</v>
      </c>
      <c r="B973" s="1" t="s">
        <v>1889</v>
      </c>
      <c r="C973" s="1">
        <v>14.99</v>
      </c>
    </row>
    <row r="974" spans="1:3" x14ac:dyDescent="0.25">
      <c r="A974" s="1" t="s">
        <v>1890</v>
      </c>
      <c r="B974" s="1" t="s">
        <v>1891</v>
      </c>
      <c r="C974" s="1">
        <v>13.49</v>
      </c>
    </row>
    <row r="975" spans="1:3" x14ac:dyDescent="0.25">
      <c r="A975" s="1" t="s">
        <v>1892</v>
      </c>
      <c r="B975" s="1" t="s">
        <v>1893</v>
      </c>
      <c r="C975" s="1">
        <v>12.99</v>
      </c>
    </row>
    <row r="976" spans="1:3" x14ac:dyDescent="0.25">
      <c r="A976" s="1" t="s">
        <v>1894</v>
      </c>
      <c r="B976" s="1" t="s">
        <v>1895</v>
      </c>
      <c r="C976" s="1">
        <v>12.69</v>
      </c>
    </row>
    <row r="977" spans="1:3" x14ac:dyDescent="0.25">
      <c r="A977" s="1" t="s">
        <v>1896</v>
      </c>
      <c r="B977" s="1" t="s">
        <v>1897</v>
      </c>
      <c r="C977" s="1">
        <v>11.99</v>
      </c>
    </row>
    <row r="978" spans="1:3" x14ac:dyDescent="0.25">
      <c r="A978" s="1" t="s">
        <v>1898</v>
      </c>
      <c r="B978" s="1" t="s">
        <v>1899</v>
      </c>
      <c r="C978" s="1">
        <v>11.49</v>
      </c>
    </row>
    <row r="979" spans="1:3" x14ac:dyDescent="0.25">
      <c r="A979" s="1" t="s">
        <v>1900</v>
      </c>
      <c r="B979" s="1" t="s">
        <v>1901</v>
      </c>
      <c r="C979" s="1">
        <v>10.99</v>
      </c>
    </row>
    <row r="980" spans="1:3" x14ac:dyDescent="0.25">
      <c r="A980" s="1" t="s">
        <v>1902</v>
      </c>
      <c r="B980" s="1" t="s">
        <v>1903</v>
      </c>
      <c r="C980" s="1">
        <v>9.99</v>
      </c>
    </row>
    <row r="981" spans="1:3" x14ac:dyDescent="0.25">
      <c r="A981" s="1" t="s">
        <v>1904</v>
      </c>
      <c r="B981" s="1" t="s">
        <v>1905</v>
      </c>
      <c r="C981" s="1">
        <v>9.99</v>
      </c>
    </row>
    <row r="982" spans="1:3" x14ac:dyDescent="0.25">
      <c r="A982" s="1" t="s">
        <v>1906</v>
      </c>
      <c r="B982" s="1" t="s">
        <v>1907</v>
      </c>
      <c r="C982" s="1">
        <v>9.99</v>
      </c>
    </row>
    <row r="983" spans="1:3" x14ac:dyDescent="0.25">
      <c r="A983" s="1" t="s">
        <v>1908</v>
      </c>
      <c r="B983" s="1" t="s">
        <v>1909</v>
      </c>
      <c r="C983" s="1">
        <v>9.99</v>
      </c>
    </row>
    <row r="984" spans="1:3" x14ac:dyDescent="0.25">
      <c r="A984" s="1" t="s">
        <v>1910</v>
      </c>
      <c r="B984" s="1" t="s">
        <v>1911</v>
      </c>
      <c r="C984" s="1">
        <v>9.2899999999999991</v>
      </c>
    </row>
    <row r="985" spans="1:3" x14ac:dyDescent="0.25">
      <c r="A985" s="1" t="s">
        <v>1912</v>
      </c>
      <c r="B985" s="1" t="s">
        <v>1913</v>
      </c>
      <c r="C985" s="1">
        <v>8.99</v>
      </c>
    </row>
    <row r="986" spans="1:3" x14ac:dyDescent="0.25">
      <c r="A986" s="1" t="s">
        <v>1914</v>
      </c>
      <c r="B986" s="1" t="s">
        <v>1915</v>
      </c>
      <c r="C986" s="1">
        <v>55.99</v>
      </c>
    </row>
    <row r="987" spans="1:3" x14ac:dyDescent="0.25">
      <c r="A987" s="1" t="s">
        <v>1916</v>
      </c>
      <c r="B987" s="1" t="s">
        <v>1917</v>
      </c>
      <c r="C987" s="1">
        <v>45.99</v>
      </c>
    </row>
    <row r="988" spans="1:3" x14ac:dyDescent="0.25">
      <c r="A988" s="1" t="s">
        <v>1918</v>
      </c>
      <c r="B988" s="1" t="s">
        <v>1919</v>
      </c>
      <c r="C988" s="1">
        <v>45.99</v>
      </c>
    </row>
    <row r="989" spans="1:3" x14ac:dyDescent="0.25">
      <c r="A989" s="1" t="s">
        <v>1920</v>
      </c>
      <c r="B989" s="1" t="s">
        <v>1921</v>
      </c>
      <c r="C989" s="1">
        <v>43.99</v>
      </c>
    </row>
    <row r="990" spans="1:3" x14ac:dyDescent="0.25">
      <c r="A990" s="1" t="s">
        <v>1922</v>
      </c>
      <c r="B990" s="1" t="s">
        <v>1923</v>
      </c>
      <c r="C990" s="1">
        <v>36.89</v>
      </c>
    </row>
    <row r="991" spans="1:3" x14ac:dyDescent="0.25">
      <c r="A991" s="1" t="s">
        <v>1924</v>
      </c>
      <c r="B991" s="1" t="s">
        <v>1925</v>
      </c>
      <c r="C991" s="1">
        <v>28.99</v>
      </c>
    </row>
    <row r="992" spans="1:3" x14ac:dyDescent="0.25">
      <c r="A992" s="1" t="s">
        <v>1926</v>
      </c>
      <c r="B992" s="1" t="s">
        <v>1927</v>
      </c>
      <c r="C992" s="1">
        <v>37.89</v>
      </c>
    </row>
    <row r="993" spans="1:3" x14ac:dyDescent="0.25">
      <c r="A993" s="1" t="s">
        <v>1928</v>
      </c>
      <c r="B993" s="1" t="s">
        <v>1929</v>
      </c>
      <c r="C993" s="1">
        <v>28.99</v>
      </c>
    </row>
    <row r="994" spans="1:3" x14ac:dyDescent="0.25">
      <c r="A994" s="1" t="s">
        <v>1930</v>
      </c>
      <c r="B994" s="1" t="s">
        <v>1931</v>
      </c>
      <c r="C994" s="1">
        <v>21.99</v>
      </c>
    </row>
    <row r="995" spans="1:3" x14ac:dyDescent="0.25">
      <c r="A995" s="1" t="s">
        <v>1932</v>
      </c>
      <c r="B995" s="1" t="s">
        <v>1933</v>
      </c>
      <c r="C995" s="1">
        <v>19.989999999999998</v>
      </c>
    </row>
    <row r="996" spans="1:3" x14ac:dyDescent="0.25">
      <c r="A996" s="1" t="s">
        <v>1934</v>
      </c>
      <c r="B996" s="1" t="s">
        <v>1935</v>
      </c>
      <c r="C996" s="1">
        <v>19.989999999999998</v>
      </c>
    </row>
    <row r="997" spans="1:3" x14ac:dyDescent="0.25">
      <c r="A997" s="1" t="s">
        <v>1936</v>
      </c>
      <c r="B997" s="1" t="s">
        <v>1937</v>
      </c>
      <c r="C997" s="1">
        <v>12.99</v>
      </c>
    </row>
    <row r="998" spans="1:3" x14ac:dyDescent="0.25">
      <c r="A998" s="1" t="s">
        <v>1938</v>
      </c>
      <c r="B998" s="1" t="s">
        <v>1939</v>
      </c>
      <c r="C998" s="1">
        <v>10.99</v>
      </c>
    </row>
    <row r="999" spans="1:3" x14ac:dyDescent="0.25">
      <c r="A999" s="1" t="s">
        <v>1940</v>
      </c>
      <c r="B999" s="1" t="s">
        <v>1941</v>
      </c>
      <c r="C999" s="1">
        <v>5.59</v>
      </c>
    </row>
    <row r="1000" spans="1:3" x14ac:dyDescent="0.25">
      <c r="A1000" s="1" t="s">
        <v>1942</v>
      </c>
      <c r="B1000" s="1" t="s">
        <v>1943</v>
      </c>
      <c r="C1000" s="1">
        <v>19.989999999999998</v>
      </c>
    </row>
    <row r="1001" spans="1:3" x14ac:dyDescent="0.25">
      <c r="A1001" s="1" t="s">
        <v>1944</v>
      </c>
      <c r="B1001" s="1" t="s">
        <v>1945</v>
      </c>
      <c r="C1001" s="1">
        <v>16.989999999999998</v>
      </c>
    </row>
    <row r="1002" spans="1:3" x14ac:dyDescent="0.25">
      <c r="A1002" s="1" t="s">
        <v>1946</v>
      </c>
      <c r="B1002" s="1" t="s">
        <v>1947</v>
      </c>
      <c r="C1002" s="1">
        <v>10.99</v>
      </c>
    </row>
    <row r="1003" spans="1:3" x14ac:dyDescent="0.25">
      <c r="A1003" s="1" t="s">
        <v>1948</v>
      </c>
      <c r="B1003" s="1" t="s">
        <v>1949</v>
      </c>
      <c r="C1003" s="1">
        <v>9.99</v>
      </c>
    </row>
    <row r="1004" spans="1:3" x14ac:dyDescent="0.25">
      <c r="A1004" s="1" t="s">
        <v>1950</v>
      </c>
      <c r="B1004" s="1" t="s">
        <v>1951</v>
      </c>
      <c r="C1004" s="1">
        <v>4.3899999999999997</v>
      </c>
    </row>
    <row r="1005" spans="1:3" x14ac:dyDescent="0.25">
      <c r="A1005" s="1" t="s">
        <v>1952</v>
      </c>
      <c r="B1005" s="1" t="s">
        <v>1953</v>
      </c>
      <c r="C1005" s="1">
        <v>22.99</v>
      </c>
    </row>
    <row r="1006" spans="1:3" x14ac:dyDescent="0.25">
      <c r="A1006" s="1" t="s">
        <v>1954</v>
      </c>
      <c r="B1006" s="1" t="s">
        <v>1955</v>
      </c>
      <c r="C1006" s="1">
        <v>22.99</v>
      </c>
    </row>
    <row r="1007" spans="1:3" x14ac:dyDescent="0.25">
      <c r="A1007" s="1" t="s">
        <v>1956</v>
      </c>
      <c r="B1007" s="1" t="s">
        <v>1957</v>
      </c>
      <c r="C1007" s="1">
        <v>19.989999999999998</v>
      </c>
    </row>
    <row r="1008" spans="1:3" x14ac:dyDescent="0.25">
      <c r="A1008" s="1" t="s">
        <v>1958</v>
      </c>
      <c r="B1008" s="1" t="s">
        <v>1959</v>
      </c>
      <c r="C1008" s="1">
        <v>22.99</v>
      </c>
    </row>
    <row r="1009" spans="1:3" x14ac:dyDescent="0.25">
      <c r="A1009" s="1" t="s">
        <v>1960</v>
      </c>
      <c r="B1009" s="1" t="s">
        <v>1961</v>
      </c>
      <c r="C1009" s="1">
        <v>15.49</v>
      </c>
    </row>
    <row r="1010" spans="1:3" x14ac:dyDescent="0.25">
      <c r="A1010" s="1" t="s">
        <v>1962</v>
      </c>
      <c r="B1010" s="1" t="s">
        <v>1963</v>
      </c>
      <c r="C1010" s="1">
        <v>8.49</v>
      </c>
    </row>
    <row r="1011" spans="1:3" x14ac:dyDescent="0.25">
      <c r="A1011" s="1" t="s">
        <v>1964</v>
      </c>
      <c r="B1011" s="1" t="s">
        <v>1965</v>
      </c>
      <c r="C1011" s="1">
        <v>8.49</v>
      </c>
    </row>
    <row r="1012" spans="1:3" x14ac:dyDescent="0.25">
      <c r="A1012" s="1" t="s">
        <v>1966</v>
      </c>
      <c r="B1012" s="1" t="s">
        <v>1967</v>
      </c>
      <c r="C1012" s="1">
        <v>38.99</v>
      </c>
    </row>
    <row r="1013" spans="1:3" x14ac:dyDescent="0.25">
      <c r="A1013" s="1" t="s">
        <v>1968</v>
      </c>
      <c r="B1013" s="1" t="s">
        <v>1969</v>
      </c>
      <c r="C1013" s="1">
        <v>38.99</v>
      </c>
    </row>
    <row r="1014" spans="1:3" x14ac:dyDescent="0.25">
      <c r="A1014" s="1" t="s">
        <v>1970</v>
      </c>
      <c r="B1014" s="1" t="s">
        <v>1971</v>
      </c>
      <c r="C1014" s="1">
        <v>33.49</v>
      </c>
    </row>
    <row r="1015" spans="1:3" x14ac:dyDescent="0.25">
      <c r="A1015" s="1" t="s">
        <v>1972</v>
      </c>
      <c r="B1015" s="1" t="s">
        <v>1973</v>
      </c>
      <c r="C1015" s="1">
        <v>19.989999999999998</v>
      </c>
    </row>
    <row r="1016" spans="1:3" x14ac:dyDescent="0.25">
      <c r="A1016" s="1" t="s">
        <v>1974</v>
      </c>
      <c r="B1016" s="1" t="s">
        <v>1975</v>
      </c>
      <c r="C1016" s="1">
        <v>23.99</v>
      </c>
    </row>
    <row r="1017" spans="1:3" x14ac:dyDescent="0.25">
      <c r="A1017" s="1" t="s">
        <v>1976</v>
      </c>
      <c r="B1017" s="1" t="s">
        <v>1977</v>
      </c>
      <c r="C1017" s="1">
        <v>13.49</v>
      </c>
    </row>
    <row r="1018" spans="1:3" x14ac:dyDescent="0.25">
      <c r="A1018" s="1" t="s">
        <v>1978</v>
      </c>
      <c r="B1018" s="1" t="s">
        <v>1979</v>
      </c>
      <c r="C1018" s="1">
        <v>13.49</v>
      </c>
    </row>
    <row r="1019" spans="1:3" x14ac:dyDescent="0.25">
      <c r="A1019" s="1" t="s">
        <v>1980</v>
      </c>
      <c r="B1019" s="1" t="s">
        <v>1981</v>
      </c>
      <c r="C1019" s="1">
        <v>19.989999999999998</v>
      </c>
    </row>
    <row r="1020" spans="1:3" x14ac:dyDescent="0.25">
      <c r="A1020" s="1" t="s">
        <v>1982</v>
      </c>
      <c r="B1020" s="1" t="s">
        <v>1983</v>
      </c>
      <c r="C1020" s="1">
        <v>16.89</v>
      </c>
    </row>
    <row r="1021" spans="1:3" x14ac:dyDescent="0.25">
      <c r="A1021" s="1" t="s">
        <v>1984</v>
      </c>
      <c r="B1021" s="1" t="s">
        <v>1985</v>
      </c>
      <c r="C1021" s="1">
        <v>15.99</v>
      </c>
    </row>
    <row r="1022" spans="1:3" x14ac:dyDescent="0.25">
      <c r="A1022" s="1" t="s">
        <v>1986</v>
      </c>
      <c r="B1022" s="1" t="s">
        <v>1987</v>
      </c>
      <c r="C1022" s="1">
        <v>19.989999999999998</v>
      </c>
    </row>
    <row r="1023" spans="1:3" x14ac:dyDescent="0.25">
      <c r="A1023" s="1" t="s">
        <v>1988</v>
      </c>
      <c r="B1023" s="1" t="s">
        <v>1989</v>
      </c>
      <c r="C1023" s="1">
        <v>11.79</v>
      </c>
    </row>
    <row r="1024" spans="1:3" x14ac:dyDescent="0.25">
      <c r="A1024" s="1" t="s">
        <v>1990</v>
      </c>
      <c r="B1024" s="1" t="s">
        <v>1991</v>
      </c>
      <c r="C1024" s="1">
        <v>10.99</v>
      </c>
    </row>
    <row r="1025" spans="1:3" x14ac:dyDescent="0.25">
      <c r="A1025" s="1" t="s">
        <v>1992</v>
      </c>
      <c r="B1025" s="1" t="s">
        <v>1993</v>
      </c>
      <c r="C1025" s="1">
        <v>16.989999999999998</v>
      </c>
    </row>
    <row r="1026" spans="1:3" x14ac:dyDescent="0.25">
      <c r="A1026" s="1" t="s">
        <v>1994</v>
      </c>
      <c r="B1026" s="1" t="s">
        <v>1995</v>
      </c>
      <c r="C1026" s="1">
        <v>19.989999999999998</v>
      </c>
    </row>
    <row r="1027" spans="1:3" x14ac:dyDescent="0.25">
      <c r="A1027" s="1" t="s">
        <v>1996</v>
      </c>
      <c r="B1027" s="1" t="s">
        <v>1997</v>
      </c>
      <c r="C1027" s="1">
        <v>49.99</v>
      </c>
    </row>
    <row r="1028" spans="1:3" x14ac:dyDescent="0.25">
      <c r="A1028" s="1" t="s">
        <v>1998</v>
      </c>
      <c r="B1028" s="1" t="s">
        <v>1999</v>
      </c>
      <c r="C1028" s="1">
        <v>19.989999999999998</v>
      </c>
    </row>
    <row r="1029" spans="1:3" x14ac:dyDescent="0.25">
      <c r="A1029" s="1" t="s">
        <v>2000</v>
      </c>
      <c r="B1029" s="1" t="s">
        <v>2001</v>
      </c>
      <c r="C1029" s="1">
        <v>27.99</v>
      </c>
    </row>
    <row r="1030" spans="1:3" x14ac:dyDescent="0.25">
      <c r="A1030" s="1" t="s">
        <v>2002</v>
      </c>
      <c r="B1030" s="1" t="s">
        <v>2003</v>
      </c>
      <c r="C1030" s="1">
        <v>7.99</v>
      </c>
    </row>
    <row r="1031" spans="1:3" x14ac:dyDescent="0.25">
      <c r="A1031" s="1" t="s">
        <v>2004</v>
      </c>
      <c r="B1031" s="1" t="s">
        <v>2005</v>
      </c>
      <c r="C1031" s="1">
        <v>6.99</v>
      </c>
    </row>
    <row r="1032" spans="1:3" x14ac:dyDescent="0.25">
      <c r="A1032" s="1" t="s">
        <v>2006</v>
      </c>
      <c r="B1032" s="1" t="s">
        <v>2007</v>
      </c>
      <c r="C1032" s="1">
        <v>5.49</v>
      </c>
    </row>
    <row r="1033" spans="1:3" x14ac:dyDescent="0.25">
      <c r="A1033" s="1" t="s">
        <v>2008</v>
      </c>
      <c r="B1033" s="1" t="s">
        <v>2009</v>
      </c>
      <c r="C1033" s="1">
        <v>6.99</v>
      </c>
    </row>
    <row r="1034" spans="1:3" x14ac:dyDescent="0.25">
      <c r="A1034" s="1" t="s">
        <v>2010</v>
      </c>
      <c r="B1034" s="1" t="s">
        <v>2011</v>
      </c>
      <c r="C1034" s="1">
        <v>19.989999999999998</v>
      </c>
    </row>
    <row r="1035" spans="1:3" x14ac:dyDescent="0.25">
      <c r="A1035" s="1" t="s">
        <v>2012</v>
      </c>
      <c r="B1035" s="1" t="s">
        <v>2013</v>
      </c>
      <c r="C1035" s="1">
        <v>19.989999999999998</v>
      </c>
    </row>
    <row r="1036" spans="1:3" x14ac:dyDescent="0.25">
      <c r="A1036" s="1" t="s">
        <v>2014</v>
      </c>
      <c r="B1036" s="1" t="s">
        <v>2015</v>
      </c>
      <c r="C1036" s="1">
        <v>9.99</v>
      </c>
    </row>
    <row r="1037" spans="1:3" x14ac:dyDescent="0.25">
      <c r="A1037" s="1" t="s">
        <v>2016</v>
      </c>
      <c r="B1037" s="1" t="s">
        <v>2017</v>
      </c>
      <c r="C1037" s="1">
        <v>20.99</v>
      </c>
    </row>
    <row r="1038" spans="1:3" x14ac:dyDescent="0.25">
      <c r="A1038" s="1" t="s">
        <v>2018</v>
      </c>
      <c r="B1038" s="1" t="s">
        <v>2019</v>
      </c>
      <c r="C1038" s="1">
        <v>24.99</v>
      </c>
    </row>
    <row r="1039" spans="1:3" x14ac:dyDescent="0.25">
      <c r="A1039" s="1" t="s">
        <v>2020</v>
      </c>
      <c r="B1039" s="1" t="s">
        <v>2021</v>
      </c>
      <c r="C1039" s="1">
        <v>34.99</v>
      </c>
    </row>
    <row r="1040" spans="1:3" x14ac:dyDescent="0.25">
      <c r="A1040" s="1" t="s">
        <v>2022</v>
      </c>
      <c r="B1040" s="1" t="s">
        <v>2023</v>
      </c>
      <c r="C1040" s="1">
        <v>34.99</v>
      </c>
    </row>
    <row r="1041" spans="1:3" x14ac:dyDescent="0.25">
      <c r="A1041" s="1" t="s">
        <v>2024</v>
      </c>
      <c r="B1041" s="1" t="s">
        <v>2025</v>
      </c>
      <c r="C1041" s="1">
        <v>45.99</v>
      </c>
    </row>
    <row r="1042" spans="1:3" x14ac:dyDescent="0.25">
      <c r="A1042" s="1" t="s">
        <v>2026</v>
      </c>
      <c r="B1042" s="1" t="s">
        <v>2027</v>
      </c>
      <c r="C1042" s="1">
        <v>49.99</v>
      </c>
    </row>
    <row r="1043" spans="1:3" x14ac:dyDescent="0.25">
      <c r="A1043" s="1" t="s">
        <v>2028</v>
      </c>
      <c r="B1043" s="1" t="s">
        <v>2029</v>
      </c>
      <c r="C1043" s="1">
        <v>39.99</v>
      </c>
    </row>
    <row r="1044" spans="1:3" x14ac:dyDescent="0.25">
      <c r="A1044" s="1" t="s">
        <v>2030</v>
      </c>
      <c r="B1044" s="1" t="s">
        <v>2031</v>
      </c>
      <c r="C1044" s="1">
        <v>43.99</v>
      </c>
    </row>
    <row r="1045" spans="1:3" x14ac:dyDescent="0.25">
      <c r="A1045" s="1" t="s">
        <v>2032</v>
      </c>
      <c r="B1045" s="1" t="s">
        <v>2033</v>
      </c>
      <c r="C1045" s="1">
        <v>24.99</v>
      </c>
    </row>
    <row r="1046" spans="1:3" x14ac:dyDescent="0.25">
      <c r="A1046" s="1" t="s">
        <v>2034</v>
      </c>
      <c r="B1046" s="1" t="s">
        <v>2035</v>
      </c>
      <c r="C1046" s="1">
        <v>33.99</v>
      </c>
    </row>
    <row r="1047" spans="1:3" x14ac:dyDescent="0.25">
      <c r="A1047" s="1" t="s">
        <v>2036</v>
      </c>
      <c r="B1047" s="1" t="s">
        <v>2037</v>
      </c>
      <c r="C1047" s="1">
        <v>24.99</v>
      </c>
    </row>
    <row r="1048" spans="1:3" x14ac:dyDescent="0.25">
      <c r="A1048" s="1" t="s">
        <v>2038</v>
      </c>
      <c r="B1048" s="1" t="s">
        <v>2039</v>
      </c>
      <c r="C1048" s="1">
        <v>33.99</v>
      </c>
    </row>
    <row r="1049" spans="1:3" x14ac:dyDescent="0.25">
      <c r="A1049" s="1" t="s">
        <v>2040</v>
      </c>
      <c r="B1049" s="1" t="s">
        <v>2041</v>
      </c>
      <c r="C1049" s="1">
        <v>34.99</v>
      </c>
    </row>
    <row r="1050" spans="1:3" x14ac:dyDescent="0.25">
      <c r="A1050" s="1" t="s">
        <v>2042</v>
      </c>
      <c r="B1050" s="1" t="s">
        <v>2043</v>
      </c>
      <c r="C1050" s="1">
        <v>39.99</v>
      </c>
    </row>
    <row r="1051" spans="1:3" x14ac:dyDescent="0.25">
      <c r="A1051" s="1" t="s">
        <v>2189</v>
      </c>
      <c r="B1051" s="1" t="s">
        <v>2190</v>
      </c>
      <c r="C1051" s="1">
        <v>15.99</v>
      </c>
    </row>
    <row r="1052" spans="1:3" x14ac:dyDescent="0.25">
      <c r="A1052" s="1" t="s">
        <v>2191</v>
      </c>
      <c r="B1052" s="1" t="s">
        <v>2192</v>
      </c>
      <c r="C1052" s="1">
        <v>15.99</v>
      </c>
    </row>
    <row r="1053" spans="1:3" x14ac:dyDescent="0.25">
      <c r="A1053" s="1" t="s">
        <v>2193</v>
      </c>
      <c r="B1053" s="1" t="s">
        <v>2194</v>
      </c>
      <c r="C1053" s="1">
        <v>15.99</v>
      </c>
    </row>
    <row r="1054" spans="1:3" x14ac:dyDescent="0.25">
      <c r="A1054" s="1" t="s">
        <v>2195</v>
      </c>
      <c r="B1054" s="1" t="s">
        <v>2196</v>
      </c>
      <c r="C1054" s="1">
        <v>15.99</v>
      </c>
    </row>
    <row r="1055" spans="1:3" x14ac:dyDescent="0.25">
      <c r="A1055" s="1" t="s">
        <v>2197</v>
      </c>
      <c r="B1055" s="1" t="s">
        <v>2198</v>
      </c>
      <c r="C1055" s="1">
        <v>15.99</v>
      </c>
    </row>
    <row r="1056" spans="1:3" x14ac:dyDescent="0.25">
      <c r="A1056" s="1" t="s">
        <v>2199</v>
      </c>
      <c r="B1056" s="1" t="s">
        <v>2200</v>
      </c>
      <c r="C1056" s="1">
        <v>15.99</v>
      </c>
    </row>
    <row r="1057" spans="1:3" x14ac:dyDescent="0.25">
      <c r="A1057" s="1" t="s">
        <v>2201</v>
      </c>
      <c r="B1057" s="1" t="s">
        <v>2202</v>
      </c>
      <c r="C1057" s="1">
        <v>13.99</v>
      </c>
    </row>
    <row r="1058" spans="1:3" x14ac:dyDescent="0.25">
      <c r="A1058" s="1" t="s">
        <v>2203</v>
      </c>
      <c r="B1058" s="1" t="s">
        <v>2192</v>
      </c>
      <c r="C1058" s="1">
        <v>13.99</v>
      </c>
    </row>
    <row r="1059" spans="1:3" x14ac:dyDescent="0.25">
      <c r="A1059" s="1" t="s">
        <v>2204</v>
      </c>
      <c r="B1059" s="1" t="s">
        <v>2194</v>
      </c>
      <c r="C1059" s="1">
        <v>13.99</v>
      </c>
    </row>
    <row r="1060" spans="1:3" x14ac:dyDescent="0.25">
      <c r="A1060" s="1" t="s">
        <v>2205</v>
      </c>
      <c r="B1060" s="1" t="s">
        <v>2196</v>
      </c>
      <c r="C1060" s="1">
        <v>13.99</v>
      </c>
    </row>
    <row r="1061" spans="1:3" x14ac:dyDescent="0.25">
      <c r="A1061" s="1" t="s">
        <v>2206</v>
      </c>
      <c r="B1061" s="1" t="s">
        <v>2198</v>
      </c>
      <c r="C1061" s="1">
        <v>13.99</v>
      </c>
    </row>
    <row r="1062" spans="1:3" x14ac:dyDescent="0.25">
      <c r="A1062" s="1" t="s">
        <v>2207</v>
      </c>
      <c r="B1062" s="1" t="s">
        <v>2200</v>
      </c>
      <c r="C1062" s="1">
        <v>13.99</v>
      </c>
    </row>
    <row r="1063" spans="1:3" x14ac:dyDescent="0.25">
      <c r="A1063" s="1" t="s">
        <v>2208</v>
      </c>
      <c r="B1063" s="1" t="s">
        <v>1217</v>
      </c>
      <c r="C1063" s="1">
        <v>13.99</v>
      </c>
    </row>
    <row r="1064" spans="1:3" x14ac:dyDescent="0.25">
      <c r="A1064" s="1" t="s">
        <v>2209</v>
      </c>
      <c r="B1064" s="1" t="s">
        <v>2210</v>
      </c>
      <c r="C1064" s="1">
        <v>15.99</v>
      </c>
    </row>
    <row r="1065" spans="1:3" x14ac:dyDescent="0.25">
      <c r="A1065" s="1" t="s">
        <v>2211</v>
      </c>
      <c r="B1065" s="1" t="s">
        <v>2192</v>
      </c>
      <c r="C1065" s="1">
        <v>15.99</v>
      </c>
    </row>
    <row r="1066" spans="1:3" x14ac:dyDescent="0.25">
      <c r="A1066" s="1" t="s">
        <v>2212</v>
      </c>
      <c r="B1066" s="1" t="s">
        <v>2194</v>
      </c>
      <c r="C1066" s="1">
        <v>15.99</v>
      </c>
    </row>
    <row r="1067" spans="1:3" x14ac:dyDescent="0.25">
      <c r="A1067" s="1" t="s">
        <v>2213</v>
      </c>
      <c r="B1067" s="1" t="s">
        <v>2196</v>
      </c>
      <c r="C1067" s="1">
        <v>15.99</v>
      </c>
    </row>
    <row r="1068" spans="1:3" x14ac:dyDescent="0.25">
      <c r="A1068" s="1" t="s">
        <v>2214</v>
      </c>
      <c r="B1068" s="1" t="s">
        <v>2198</v>
      </c>
      <c r="C1068" s="1">
        <v>15.99</v>
      </c>
    </row>
    <row r="1069" spans="1:3" x14ac:dyDescent="0.25">
      <c r="A1069" s="1" t="s">
        <v>2215</v>
      </c>
      <c r="B1069" s="1" t="s">
        <v>2200</v>
      </c>
      <c r="C1069" s="1">
        <v>15.99</v>
      </c>
    </row>
    <row r="1070" spans="1:3" x14ac:dyDescent="0.25">
      <c r="A1070" s="1" t="s">
        <v>2216</v>
      </c>
      <c r="B1070" s="1" t="s">
        <v>1217</v>
      </c>
      <c r="C1070" s="1">
        <v>15.99</v>
      </c>
    </row>
    <row r="1071" spans="1:3" x14ac:dyDescent="0.25">
      <c r="A1071" s="1" t="s">
        <v>2060</v>
      </c>
      <c r="B1071" s="1" t="s">
        <v>2061</v>
      </c>
      <c r="C1071" s="1">
        <v>30.99</v>
      </c>
    </row>
    <row r="1072" spans="1:3" x14ac:dyDescent="0.25">
      <c r="A1072" s="1" t="s">
        <v>2062</v>
      </c>
      <c r="B1072" s="1" t="s">
        <v>2063</v>
      </c>
      <c r="C1072" s="1">
        <v>26.99</v>
      </c>
    </row>
    <row r="1073" spans="1:3" x14ac:dyDescent="0.25">
      <c r="A1073" s="1" t="s">
        <v>2064</v>
      </c>
      <c r="B1073" s="1" t="s">
        <v>2065</v>
      </c>
      <c r="C1073" s="1">
        <v>8.99</v>
      </c>
    </row>
    <row r="1074" spans="1:3" x14ac:dyDescent="0.25">
      <c r="A1074" s="1" t="s">
        <v>2066</v>
      </c>
      <c r="B1074" s="1" t="s">
        <v>2067</v>
      </c>
      <c r="C1074" s="1">
        <v>5.99</v>
      </c>
    </row>
    <row r="1075" spans="1:3" x14ac:dyDescent="0.25">
      <c r="A1075" s="1" t="s">
        <v>2068</v>
      </c>
      <c r="B1075" s="1" t="s">
        <v>2069</v>
      </c>
      <c r="C1075" s="1">
        <v>6.99</v>
      </c>
    </row>
    <row r="1076" spans="1:3" x14ac:dyDescent="0.25">
      <c r="A1076" s="1" t="s">
        <v>2070</v>
      </c>
      <c r="B1076" s="1" t="s">
        <v>2071</v>
      </c>
      <c r="C1076" s="1">
        <v>8.39</v>
      </c>
    </row>
    <row r="1077" spans="1:3" x14ac:dyDescent="0.25">
      <c r="A1077" s="1" t="s">
        <v>2072</v>
      </c>
      <c r="B1077" s="1" t="s">
        <v>2073</v>
      </c>
      <c r="C1077" s="1">
        <v>7.49</v>
      </c>
    </row>
    <row r="1078" spans="1:3" x14ac:dyDescent="0.25">
      <c r="A1078" s="1" t="s">
        <v>2074</v>
      </c>
      <c r="B1078" s="1" t="s">
        <v>2075</v>
      </c>
      <c r="C1078" s="1">
        <v>9.49</v>
      </c>
    </row>
    <row r="1079" spans="1:3" x14ac:dyDescent="0.25">
      <c r="A1079" s="1" t="s">
        <v>2076</v>
      </c>
      <c r="B1079" s="1" t="s">
        <v>2077</v>
      </c>
      <c r="C1079" s="1">
        <v>12.89</v>
      </c>
    </row>
    <row r="1080" spans="1:3" x14ac:dyDescent="0.25">
      <c r="A1080" s="1" t="s">
        <v>2078</v>
      </c>
      <c r="B1080" s="1" t="s">
        <v>2079</v>
      </c>
      <c r="C1080" s="1">
        <v>13.89</v>
      </c>
    </row>
    <row r="1081" spans="1:3" x14ac:dyDescent="0.25">
      <c r="A1081" s="1" t="s">
        <v>2080</v>
      </c>
      <c r="B1081" s="1" t="s">
        <v>2081</v>
      </c>
      <c r="C1081" s="1">
        <v>10.99</v>
      </c>
    </row>
    <row r="1082" spans="1:3" x14ac:dyDescent="0.25">
      <c r="A1082" s="1" t="s">
        <v>2082</v>
      </c>
      <c r="B1082" s="1" t="s">
        <v>2083</v>
      </c>
      <c r="C1082" s="1">
        <v>9.69</v>
      </c>
    </row>
    <row r="1083" spans="1:3" x14ac:dyDescent="0.25">
      <c r="A1083" s="1" t="s">
        <v>2084</v>
      </c>
      <c r="B1083" s="1" t="s">
        <v>2085</v>
      </c>
      <c r="C1083" s="1">
        <v>48.25</v>
      </c>
    </row>
    <row r="1084" spans="1:3" x14ac:dyDescent="0.25">
      <c r="A1084" s="1" t="s">
        <v>2086</v>
      </c>
      <c r="B1084" s="1" t="s">
        <v>2087</v>
      </c>
      <c r="C1084" s="1">
        <v>6.59</v>
      </c>
    </row>
    <row r="1085" spans="1:3" x14ac:dyDescent="0.25">
      <c r="A1085" s="1" t="s">
        <v>2088</v>
      </c>
      <c r="B1085" s="1" t="s">
        <v>2089</v>
      </c>
      <c r="C1085" s="1">
        <v>6.29</v>
      </c>
    </row>
    <row r="1086" spans="1:3" x14ac:dyDescent="0.25">
      <c r="A1086" s="1" t="s">
        <v>2090</v>
      </c>
      <c r="B1086" s="1" t="s">
        <v>2091</v>
      </c>
      <c r="C1086" s="1">
        <v>10.59</v>
      </c>
    </row>
    <row r="1087" spans="1:3" x14ac:dyDescent="0.25">
      <c r="A1087" s="1" t="s">
        <v>2092</v>
      </c>
      <c r="B1087" s="1" t="s">
        <v>2093</v>
      </c>
      <c r="C1087" s="1">
        <v>11.29</v>
      </c>
    </row>
    <row r="1088" spans="1:3" x14ac:dyDescent="0.25">
      <c r="A1088" s="1" t="s">
        <v>2094</v>
      </c>
      <c r="B1088" s="1" t="s">
        <v>2095</v>
      </c>
      <c r="C1088" s="1">
        <v>13.49</v>
      </c>
    </row>
    <row r="1089" spans="1:3" x14ac:dyDescent="0.25">
      <c r="A1089" s="1" t="s">
        <v>2096</v>
      </c>
      <c r="B1089" s="1" t="s">
        <v>2097</v>
      </c>
      <c r="C1089" s="1">
        <v>29.99</v>
      </c>
    </row>
    <row r="1090" spans="1:3" x14ac:dyDescent="0.25">
      <c r="A1090" s="1" t="s">
        <v>2098</v>
      </c>
      <c r="B1090" s="1" t="s">
        <v>2099</v>
      </c>
      <c r="C1090" s="1">
        <v>0</v>
      </c>
    </row>
    <row r="1091" spans="1:3" x14ac:dyDescent="0.25">
      <c r="A1091" s="1" t="s">
        <v>2100</v>
      </c>
      <c r="B1091" s="1" t="s">
        <v>2101</v>
      </c>
      <c r="C1091" s="1">
        <v>12.89</v>
      </c>
    </row>
    <row r="1092" spans="1:3" x14ac:dyDescent="0.25">
      <c r="A1092" s="1" t="s">
        <v>2102</v>
      </c>
      <c r="B1092" s="1" t="s">
        <v>2103</v>
      </c>
      <c r="C1092" s="1">
        <v>13.99</v>
      </c>
    </row>
    <row r="1093" spans="1:3" x14ac:dyDescent="0.25">
      <c r="A1093" s="1" t="s">
        <v>2104</v>
      </c>
      <c r="B1093" s="1" t="s">
        <v>2105</v>
      </c>
      <c r="C1093" s="1">
        <v>27.99</v>
      </c>
    </row>
    <row r="1094" spans="1:3" x14ac:dyDescent="0.25">
      <c r="A1094" s="1" t="s">
        <v>2106</v>
      </c>
      <c r="B1094" s="1" t="s">
        <v>2107</v>
      </c>
      <c r="C1094" s="1">
        <v>24.99</v>
      </c>
    </row>
    <row r="1095" spans="1:3" x14ac:dyDescent="0.25">
      <c r="A1095" s="1" t="s">
        <v>2108</v>
      </c>
      <c r="B1095" s="1" t="s">
        <v>2109</v>
      </c>
      <c r="C1095" s="1">
        <v>11.89</v>
      </c>
    </row>
    <row r="1096" spans="1:3" x14ac:dyDescent="0.25">
      <c r="A1096" s="1" t="s">
        <v>2110</v>
      </c>
      <c r="B1096" s="1" t="s">
        <v>2111</v>
      </c>
      <c r="C1096" s="1">
        <v>55.98</v>
      </c>
    </row>
    <row r="1097" spans="1:3" x14ac:dyDescent="0.25">
      <c r="A1097" s="1" t="s">
        <v>2112</v>
      </c>
      <c r="B1097" s="1" t="s">
        <v>2113</v>
      </c>
      <c r="C1097" s="1">
        <v>26.28</v>
      </c>
    </row>
    <row r="1098" spans="1:3" x14ac:dyDescent="0.25">
      <c r="A1098" s="1" t="s">
        <v>2114</v>
      </c>
      <c r="B1098" s="1" t="s">
        <v>2115</v>
      </c>
      <c r="C1098" s="1">
        <v>19.989999999999998</v>
      </c>
    </row>
    <row r="1099" spans="1:3" x14ac:dyDescent="0.25">
      <c r="A1099" s="1" t="s">
        <v>2116</v>
      </c>
      <c r="B1099" s="1" t="s">
        <v>1068</v>
      </c>
      <c r="C1099" s="1">
        <v>19.989999999999998</v>
      </c>
    </row>
    <row r="1100" spans="1:3" x14ac:dyDescent="0.25">
      <c r="A1100" s="1" t="s">
        <v>2117</v>
      </c>
      <c r="B1100" s="1" t="s">
        <v>1322</v>
      </c>
      <c r="C1100" s="1">
        <v>19.989999999999998</v>
      </c>
    </row>
    <row r="1101" spans="1:3" x14ac:dyDescent="0.25">
      <c r="A1101" s="1" t="s">
        <v>2118</v>
      </c>
      <c r="B1101" s="1" t="s">
        <v>1066</v>
      </c>
      <c r="C1101" s="1">
        <v>19.989999999999998</v>
      </c>
    </row>
    <row r="1102" spans="1:3" x14ac:dyDescent="0.25">
      <c r="A1102" s="1" t="s">
        <v>2119</v>
      </c>
      <c r="B1102" s="1" t="s">
        <v>1242</v>
      </c>
      <c r="C1102" s="1">
        <v>19.989999999999998</v>
      </c>
    </row>
    <row r="1103" spans="1:3" x14ac:dyDescent="0.25">
      <c r="A1103" s="1" t="s">
        <v>2120</v>
      </c>
      <c r="B1103" s="1" t="s">
        <v>1326</v>
      </c>
      <c r="C1103" s="1">
        <v>19.989999999999998</v>
      </c>
    </row>
    <row r="1104" spans="1:3" x14ac:dyDescent="0.25">
      <c r="A1104" s="1" t="s">
        <v>2121</v>
      </c>
      <c r="B1104" s="1" t="s">
        <v>2122</v>
      </c>
      <c r="C1104" s="1">
        <v>19.899999999999999</v>
      </c>
    </row>
    <row r="1105" spans="1:3" x14ac:dyDescent="0.25">
      <c r="A1105" s="1" t="s">
        <v>2123</v>
      </c>
      <c r="B1105" s="1" t="s">
        <v>2124</v>
      </c>
      <c r="C1105" s="1">
        <v>20.99</v>
      </c>
    </row>
    <row r="1106" spans="1:3" x14ac:dyDescent="0.25">
      <c r="A1106" s="1" t="s">
        <v>2125</v>
      </c>
      <c r="B1106" s="1" t="s">
        <v>2126</v>
      </c>
      <c r="C1106" s="1">
        <v>19.899999999999999</v>
      </c>
    </row>
    <row r="1107" spans="1:3" x14ac:dyDescent="0.25">
      <c r="A1107" s="1" t="s">
        <v>2127</v>
      </c>
      <c r="B1107" s="1" t="s">
        <v>1326</v>
      </c>
      <c r="C1107" s="1">
        <v>19.899999999999999</v>
      </c>
    </row>
    <row r="1108" spans="1:3" x14ac:dyDescent="0.25">
      <c r="A1108" s="1" t="s">
        <v>2128</v>
      </c>
      <c r="B1108" s="1" t="s">
        <v>1242</v>
      </c>
      <c r="C1108" s="1">
        <v>19.899999999999999</v>
      </c>
    </row>
    <row r="1109" spans="1:3" x14ac:dyDescent="0.25">
      <c r="A1109" s="1" t="s">
        <v>2129</v>
      </c>
      <c r="B1109" s="1" t="s">
        <v>2130</v>
      </c>
      <c r="C1109" s="1">
        <v>19.899999999999999</v>
      </c>
    </row>
    <row r="1110" spans="1:3" x14ac:dyDescent="0.25">
      <c r="A1110" s="1" t="s">
        <v>2131</v>
      </c>
      <c r="B1110" s="1" t="s">
        <v>2132</v>
      </c>
      <c r="C1110" s="1">
        <v>19.899999999999999</v>
      </c>
    </row>
    <row r="1111" spans="1:3" x14ac:dyDescent="0.25">
      <c r="A1111" s="1" t="s">
        <v>2133</v>
      </c>
      <c r="B1111" s="1" t="s">
        <v>2134</v>
      </c>
      <c r="C1111" s="1">
        <v>26.99</v>
      </c>
    </row>
    <row r="1112" spans="1:3" x14ac:dyDescent="0.25">
      <c r="A1112" s="1" t="s">
        <v>2135</v>
      </c>
      <c r="B1112" s="1" t="s">
        <v>1322</v>
      </c>
      <c r="C1112" s="1">
        <v>26.99</v>
      </c>
    </row>
    <row r="1113" spans="1:3" x14ac:dyDescent="0.25">
      <c r="A1113" s="1" t="s">
        <v>2136</v>
      </c>
      <c r="B1113" s="1" t="s">
        <v>1219</v>
      </c>
      <c r="C1113" s="1">
        <v>26.9</v>
      </c>
    </row>
    <row r="1114" spans="1:3" x14ac:dyDescent="0.25">
      <c r="A1114" s="1" t="s">
        <v>2137</v>
      </c>
      <c r="B1114" s="1" t="s">
        <v>2138</v>
      </c>
      <c r="C1114" s="1">
        <v>19.98</v>
      </c>
    </row>
    <row r="1115" spans="1:3" x14ac:dyDescent="0.25">
      <c r="A1115" s="1" t="s">
        <v>2139</v>
      </c>
      <c r="B1115" s="1" t="s">
        <v>2140</v>
      </c>
      <c r="C1115" s="1">
        <v>19.98</v>
      </c>
    </row>
    <row r="1116" spans="1:3" x14ac:dyDescent="0.25">
      <c r="A1116" s="1" t="s">
        <v>2141</v>
      </c>
      <c r="B1116" s="1" t="s">
        <v>2142</v>
      </c>
      <c r="C1116" s="1">
        <v>19.98</v>
      </c>
    </row>
    <row r="1117" spans="1:3" x14ac:dyDescent="0.25">
      <c r="A1117" s="1" t="s">
        <v>2143</v>
      </c>
      <c r="B1117" s="1" t="s">
        <v>2144</v>
      </c>
      <c r="C1117" s="1">
        <v>15.99</v>
      </c>
    </row>
    <row r="1118" spans="1:3" x14ac:dyDescent="0.25">
      <c r="A1118" s="1" t="s">
        <v>2145</v>
      </c>
      <c r="B1118" s="1" t="s">
        <v>2146</v>
      </c>
      <c r="C1118" s="1">
        <v>15.89</v>
      </c>
    </row>
    <row r="1119" spans="1:3" x14ac:dyDescent="0.25">
      <c r="A1119" s="1" t="s">
        <v>2147</v>
      </c>
      <c r="B1119" s="1" t="s">
        <v>2148</v>
      </c>
      <c r="C1119" s="1">
        <v>15.29</v>
      </c>
    </row>
    <row r="1120" spans="1:3" x14ac:dyDescent="0.25">
      <c r="A1120" s="1" t="s">
        <v>2149</v>
      </c>
      <c r="B1120" s="1" t="s">
        <v>1322</v>
      </c>
      <c r="C1120" s="1">
        <v>15.29</v>
      </c>
    </row>
    <row r="1121" spans="1:3" x14ac:dyDescent="0.25">
      <c r="A1121" s="1" t="s">
        <v>2150</v>
      </c>
      <c r="B1121" s="1" t="s">
        <v>1219</v>
      </c>
      <c r="C1121" s="1">
        <v>15.29</v>
      </c>
    </row>
    <row r="1122" spans="1:3" x14ac:dyDescent="0.25">
      <c r="A1122" s="1" t="s">
        <v>2151</v>
      </c>
      <c r="B1122" s="1" t="s">
        <v>2152</v>
      </c>
      <c r="C1122" s="1">
        <v>9.99</v>
      </c>
    </row>
    <row r="1123" spans="1:3" x14ac:dyDescent="0.25">
      <c r="A1123" s="1" t="s">
        <v>2153</v>
      </c>
      <c r="B1123" s="1" t="s">
        <v>1322</v>
      </c>
      <c r="C1123" s="1">
        <v>9.99</v>
      </c>
    </row>
    <row r="1124" spans="1:3" x14ac:dyDescent="0.25">
      <c r="A1124" s="1" t="s">
        <v>2154</v>
      </c>
      <c r="B1124" s="1" t="s">
        <v>2155</v>
      </c>
      <c r="C1124" s="1">
        <v>9.99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shein</vt:lpstr>
      <vt:lpstr>shopee</vt:lpstr>
      <vt:lpstr>temu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Junior</dc:creator>
  <cp:lastModifiedBy>Reginaldo Junior</cp:lastModifiedBy>
  <dcterms:created xsi:type="dcterms:W3CDTF">2026-04-06T16:59:13Z</dcterms:created>
  <dcterms:modified xsi:type="dcterms:W3CDTF">2026-04-06T17:16:55Z</dcterms:modified>
</cp:coreProperties>
</file>