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Grafiken" sheetId="4" r:id="rId4"/>
    <sheet name="Rohdaten_Grundsteuer" sheetId="5" r:id="rId5"/>
    <sheet name="Haftungsausschluss" sheetId="6" r:id="rId6"/>
  </sheets>
  <calcPr calcId="124519" fullCalcOnLoad="1"/>
</workbook>
</file>

<file path=xl/sharedStrings.xml><?xml version="1.0" encoding="utf-8"?>
<sst xmlns="http://schemas.openxmlformats.org/spreadsheetml/2006/main" count="34" uniqueCount="34">
  <si>
    <t>04-10-16 in Buxtehude</t>
  </si>
  <si>
    <t>REGIOPROJEKTCHECK</t>
  </si>
  <si>
    <t>Folgeabschätzung von Bauprojekten</t>
  </si>
  <si>
    <t>Exportdatum</t>
  </si>
  <si>
    <t>2016-10-10 16:18</t>
  </si>
  <si>
    <t>Thema</t>
  </si>
  <si>
    <t>Grundsteuer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</si>
  <si>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</si>
  <si>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</si>
  <si>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</si>
  <si>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</si>
  <si>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</si>
  <si>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</si>
  <si>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</si>
  <si>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</si>
  <si>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0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</si>
  <si>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</si>
  <si>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</si>
  <si>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</si>
  <si>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</si>
  <si>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</si>
  <si>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</si>
  <si>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</si>
  <si>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</si>
  <si>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</si>
  <si>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</si>
  <si>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</si>
  <si>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</si>
  <si>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</si>
  <si>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</si>
  <si>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</si>
  <si>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OBJECTID</t>
  </si>
  <si>
    <t>Jahr</t>
  </si>
  <si>
    <t>GrStEinnahmen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</si>
</sst>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#,##0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165" fontId="0" fillId="2" borderId="0" xfId="0" applyNumberFormat="1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0.14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0.0304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0.7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0.1072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0.0224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Grundsteuer in Euro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Grundsteuer</c:v>
          </c:tx>
          <c:marker>
            <c:symbol val="none"/>
          </c:marker>
          <c:cat>
            <c:strRef>
              <c:f>'Rohdaten_Grundsteuer'!$B$2:$B$37</c:f>
              <c:strCache>
                <c:ptCount val="3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  <c:pt idx="35">
                  <c:v/>
                </c:pt>
              </c:strCache>
            </c:strRef>
          </c:cat>
          <c:val>
            <c:numRef>
              <c:f>'Rohdaten_Grundsteuer'!$C$2:$C$37</c:f>
              <c:numCache>
                <c:formatCode>General</c:formatCode>
                <c:ptCount val="36"/>
                <c:pt idx="0">
                  <c:v>265299.1915</c:v>
                </c:pt>
                <c:pt idx="1">
                  <c:v>530598.3829999999</c:v>
                </c:pt>
                <c:pt idx="2">
                  <c:v>795897.5745</c:v>
                </c:pt>
                <c:pt idx="3">
                  <c:v>1061196.766</c:v>
                </c:pt>
                <c:pt idx="4">
                  <c:v>1326495.9575</c:v>
                </c:pt>
                <c:pt idx="5">
                  <c:v>1326495.9575</c:v>
                </c:pt>
                <c:pt idx="6">
                  <c:v>1326495.9575</c:v>
                </c:pt>
                <c:pt idx="7">
                  <c:v>1326495.9575</c:v>
                </c:pt>
                <c:pt idx="8">
                  <c:v>1326495.9575</c:v>
                </c:pt>
                <c:pt idx="9">
                  <c:v>1326495.9575</c:v>
                </c:pt>
                <c:pt idx="10">
                  <c:v>1326495.9575</c:v>
                </c:pt>
                <c:pt idx="11">
                  <c:v>1326495.9575</c:v>
                </c:pt>
                <c:pt idx="12">
                  <c:v>1326495.9575</c:v>
                </c:pt>
                <c:pt idx="13">
                  <c:v>1326495.9575</c:v>
                </c:pt>
                <c:pt idx="14">
                  <c:v>1326495.9575</c:v>
                </c:pt>
                <c:pt idx="15">
                  <c:v>1326495.9575</c:v>
                </c:pt>
                <c:pt idx="16">
                  <c:v>1326495.9575</c:v>
                </c:pt>
                <c:pt idx="17">
                  <c:v>1326495.9575</c:v>
                </c:pt>
                <c:pt idx="18">
                  <c:v>1326495.9575</c:v>
                </c:pt>
                <c:pt idx="19">
                  <c:v>1326495.9575</c:v>
                </c:pt>
                <c:pt idx="20">
                  <c:v>1326495.9575</c:v>
                </c:pt>
                <c:pt idx="21">
                  <c:v>1326495.9575</c:v>
                </c:pt>
                <c:pt idx="22">
                  <c:v>1326495.9575</c:v>
                </c:pt>
                <c:pt idx="23">
                  <c:v>1326495.9575</c:v>
                </c:pt>
                <c:pt idx="24">
                  <c:v>1326495.9575</c:v>
                </c:pt>
                <c:pt idx="25">
                  <c:v>1326495.9575</c:v>
                </c:pt>
                <c:pt idx="26">
                  <c:v>1326495.9575</c:v>
                </c:pt>
                <c:pt idx="27">
                  <c:v>1326495.9575</c:v>
                </c:pt>
                <c:pt idx="28">
                  <c:v>1326495.9575</c:v>
                </c:pt>
                <c:pt idx="29">
                  <c:v>1326495.9575</c:v>
                </c:pt>
                <c:pt idx="30">
                  <c:v>1326495.9575</c:v>
                </c:pt>
                <c:pt idx="31">
                  <c:v>1326495.9575</c:v>
                </c:pt>
                <c:pt idx="32">
                  <c:v>1326495.9575</c:v>
                </c:pt>
                <c:pt idx="33">
                  <c:v>1326495.9575</c:v>
                </c:pt>
                <c:pt idx="34">
                  <c:v>1326495.9575</c:v>
                </c:pt>
                <c:pt idx="35">
                  <c:v>0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308610</xdr:colOff>
      <xdr:row>71</xdr:row>
      <xdr:rowOff>32385</xdr:rowOff>
    </xdr:to>
    <xdr:pic>
      <xdr:nvPicPr>
        <xdr:cNvPr id="2" name="Picture 1" descr="Methodik_04_Grundsteu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52610" cy="13367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1460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</row>
    <row r="6" spans="1:2">
      <c r="A6" t="s">
        <v>23</v>
      </c>
      <c r="B6" s="6">
        <v>0.14</v>
      </c>
    </row>
    <row r="7" spans="1:2">
      <c r="A7" t="s">
        <v>24</v>
      </c>
      <c r="B7" s="6">
        <v>0.0304</v>
      </c>
    </row>
    <row r="8" spans="1:2">
      <c r="A8" t="s">
        <v>25</v>
      </c>
    </row>
    <row r="9" spans="1:2">
      <c r="A9" t="s">
        <v>26</v>
      </c>
      <c r="B9" s="6">
        <v>0.7</v>
      </c>
    </row>
    <row r="10" spans="1:2">
      <c r="A10" t="s">
        <v>27</v>
      </c>
      <c r="B10" s="6">
        <v>0.1072</v>
      </c>
    </row>
    <row r="11" spans="1:2">
      <c r="A11" t="s">
        <v>28</v>
      </c>
      <c r="B11" s="6">
        <v>0.0224</v>
      </c>
    </row>
    <row r="12" spans="1:2">
      <c r="A12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9.7109375" style="1" customWidth="1"/>
    <col min="2" max="2" width="9.7109375" style="1" customWidth="1"/>
    <col min="3" max="3" width="18.7109375" style="7" customWidth="1"/>
  </cols>
  <sheetData>
    <row r="1" spans="1:400">
      <c r="A1" s="8" t="s">
        <v>31</v>
      </c>
      <c r="B1" s="8" t="s">
        <v>32</v>
      </c>
      <c r="C1" s="8" t="s">
        <v>33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>
        <v>2016</v>
      </c>
      <c r="C2" s="7">
        <v>265299.1915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>
        <v>2017</v>
      </c>
      <c r="C3" s="7">
        <v>530598.3829999999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>
        <v>2018</v>
      </c>
      <c r="C4" s="7">
        <v>795897.5745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>
        <v>2019</v>
      </c>
      <c r="C5" s="7">
        <v>1061196.766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>
        <v>2020</v>
      </c>
      <c r="C6" s="7">
        <v>1326495.9575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>
        <v>2021</v>
      </c>
      <c r="C7" s="7">
        <v>1326495.9575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>
        <v>2022</v>
      </c>
      <c r="C8" s="7">
        <v>1326495.9575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>
        <v>2023</v>
      </c>
      <c r="C9" s="7">
        <v>1326495.9575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>
        <v>2024</v>
      </c>
      <c r="C10" s="7">
        <v>1326495.9575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>
        <v>2025</v>
      </c>
      <c r="C11" s="7">
        <v>1326495.9575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>
        <v>2026</v>
      </c>
      <c r="C12" s="7">
        <v>1326495.9575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>
        <v>2027</v>
      </c>
      <c r="C13" s="7">
        <v>1326495.9575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>
        <v>2028</v>
      </c>
      <c r="C14" s="7">
        <v>1326495.9575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>
        <v>2029</v>
      </c>
      <c r="C15" s="7">
        <v>1326495.9575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>
        <v>2030</v>
      </c>
      <c r="C16" s="7">
        <v>1326495.9575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>
        <v>2031</v>
      </c>
      <c r="C17" s="7">
        <v>1326495.9575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>
        <v>2032</v>
      </c>
      <c r="C18" s="7">
        <v>1326495.9575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>
        <v>2033</v>
      </c>
      <c r="C19" s="7">
        <v>1326495.9575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>
        <v>2034</v>
      </c>
      <c r="C20" s="7">
        <v>1326495.9575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>
        <v>2035</v>
      </c>
      <c r="C21" s="7">
        <v>1326495.9575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>
        <v>2036</v>
      </c>
      <c r="C22" s="7">
        <v>1326495.9575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>
        <v>2037</v>
      </c>
      <c r="C23" s="7">
        <v>1326495.9575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>
        <v>2038</v>
      </c>
      <c r="C24" s="7">
        <v>1326495.9575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>
        <v>2039</v>
      </c>
      <c r="C25" s="7">
        <v>1326495.9575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>
        <v>2040</v>
      </c>
      <c r="C26" s="7">
        <v>1326495.9575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>
        <v>2041</v>
      </c>
      <c r="C27" s="7">
        <v>1326495.9575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>
        <v>2042</v>
      </c>
      <c r="C28" s="7">
        <v>1326495.9575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>
        <v>2043</v>
      </c>
      <c r="C29" s="7">
        <v>1326495.9575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>
        <v>2044</v>
      </c>
      <c r="C30" s="7">
        <v>1326495.9575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>
        <v>2045</v>
      </c>
      <c r="C31" s="7">
        <v>1326495.9575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>
        <v>2046</v>
      </c>
      <c r="C32" s="7">
        <v>1326495.9575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>
        <v>2047</v>
      </c>
      <c r="C33" s="7">
        <v>1326495.9575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>
        <v>2048</v>
      </c>
      <c r="C34" s="7">
        <v>1326495.9575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>
        <v>2049</v>
      </c>
      <c r="C35" s="7">
        <v>1326495.9575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>
        <v>2050</v>
      </c>
      <c r="C36" s="7">
        <v>1326495.9575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Projektrahmendaten</vt:lpstr>
      <vt:lpstr>raw_data</vt:lpstr>
      <vt:lpstr>Methodik</vt:lpstr>
      <vt:lpstr>Grafiken</vt:lpstr>
      <vt:lpstr>Rohdaten_Grundsteuer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2016-10-10T14:19:10Z</dcterms:created>
  <dcterms:modified xsi:type="dcterms:W3CDTF">2016-10-10T14:19:10Z</dcterms:modified>
</cp:coreProperties>
</file>