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E1C3T\Documents\Uppdrag\Dalarna\Arbetsmapp\main\del2\data\"/>
    </mc:Choice>
  </mc:AlternateContent>
  <xr:revisionPtr revIDLastSave="0" documentId="13_ncr:1_{6759E30F-2F63-4EEA-8E47-78705DE6463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Y2" i="1"/>
  <c r="X2" i="1"/>
  <c r="V2" i="1"/>
  <c r="W2" i="1"/>
  <c r="U2" i="1"/>
  <c r="T2" i="1"/>
  <c r="S2" i="1"/>
  <c r="R2" i="1"/>
  <c r="Q2" i="1"/>
  <c r="P2" i="1"/>
  <c r="O2" i="1"/>
  <c r="N2" i="1"/>
  <c r="M2" i="1"/>
  <c r="L2" i="1"/>
  <c r="K2" i="1"/>
  <c r="G19" i="1"/>
  <c r="H19" i="1"/>
  <c r="I19" i="1"/>
  <c r="J19" i="1"/>
  <c r="G20" i="1"/>
  <c r="H20" i="1"/>
  <c r="I20" i="1"/>
  <c r="J20" i="1"/>
  <c r="G21" i="1"/>
  <c r="H21" i="1"/>
  <c r="I21" i="1"/>
  <c r="J21" i="1"/>
  <c r="G22" i="1"/>
  <c r="H22" i="1"/>
  <c r="I22" i="1"/>
  <c r="J22" i="1"/>
  <c r="G23" i="1"/>
  <c r="H23" i="1"/>
  <c r="I23" i="1"/>
  <c r="J23" i="1"/>
  <c r="G24" i="1"/>
  <c r="H24" i="1"/>
  <c r="I24" i="1"/>
  <c r="J24" i="1"/>
  <c r="G25" i="1"/>
  <c r="H25" i="1"/>
  <c r="I25" i="1"/>
  <c r="J25" i="1"/>
  <c r="G26" i="1"/>
  <c r="H26" i="1"/>
  <c r="I26" i="1"/>
  <c r="J26" i="1"/>
  <c r="G27" i="1"/>
  <c r="H27" i="1"/>
  <c r="I27" i="1"/>
  <c r="J27" i="1"/>
  <c r="G28" i="1"/>
  <c r="H28" i="1"/>
  <c r="I28" i="1"/>
  <c r="J28" i="1"/>
  <c r="G29" i="1"/>
  <c r="H29" i="1"/>
  <c r="I29" i="1"/>
  <c r="J29" i="1"/>
  <c r="G30" i="1"/>
  <c r="H30" i="1"/>
  <c r="I30" i="1"/>
  <c r="J30" i="1"/>
  <c r="G31" i="1"/>
  <c r="H31" i="1"/>
  <c r="I31" i="1"/>
  <c r="J31" i="1"/>
  <c r="G32" i="1"/>
  <c r="H32" i="1"/>
  <c r="I32" i="1"/>
  <c r="J32" i="1"/>
  <c r="G33" i="1"/>
  <c r="H33" i="1"/>
  <c r="I33" i="1"/>
  <c r="J33" i="1"/>
  <c r="G34" i="1"/>
  <c r="H34" i="1"/>
  <c r="I34" i="1"/>
  <c r="J34" i="1"/>
  <c r="G35" i="1"/>
  <c r="H35" i="1"/>
  <c r="I35" i="1"/>
  <c r="J35" i="1"/>
  <c r="G36" i="1"/>
  <c r="H36" i="1"/>
  <c r="I36" i="1"/>
  <c r="J36" i="1"/>
  <c r="G37" i="1"/>
  <c r="H37" i="1"/>
  <c r="I37" i="1"/>
  <c r="J37" i="1"/>
  <c r="G38" i="1"/>
  <c r="H38" i="1"/>
  <c r="I38" i="1"/>
  <c r="J38" i="1"/>
  <c r="G39" i="1"/>
  <c r="H39" i="1"/>
  <c r="I39" i="1"/>
  <c r="J39" i="1"/>
  <c r="G40" i="1"/>
  <c r="H40" i="1"/>
  <c r="I40" i="1"/>
  <c r="J40" i="1"/>
  <c r="G41" i="1"/>
  <c r="H41" i="1"/>
  <c r="I41" i="1"/>
  <c r="J41" i="1"/>
  <c r="G42" i="1"/>
  <c r="H42" i="1"/>
  <c r="I42" i="1"/>
  <c r="J42" i="1"/>
  <c r="G43" i="1"/>
  <c r="H43" i="1"/>
  <c r="I43" i="1"/>
  <c r="J43" i="1"/>
  <c r="G44" i="1"/>
  <c r="H44" i="1"/>
  <c r="I44" i="1"/>
  <c r="J44" i="1"/>
  <c r="G45" i="1"/>
  <c r="H45" i="1"/>
  <c r="I45" i="1"/>
  <c r="J45" i="1"/>
  <c r="G46" i="1"/>
  <c r="H46" i="1"/>
  <c r="I46" i="1"/>
  <c r="J46" i="1"/>
  <c r="G47" i="1"/>
  <c r="H47" i="1"/>
  <c r="I47" i="1"/>
  <c r="J47" i="1"/>
  <c r="G48" i="1"/>
  <c r="H48" i="1"/>
  <c r="I48" i="1"/>
  <c r="J48" i="1"/>
  <c r="G49" i="1"/>
  <c r="H49" i="1"/>
  <c r="I49" i="1"/>
  <c r="J49" i="1"/>
  <c r="G50" i="1"/>
  <c r="H50" i="1"/>
  <c r="I50" i="1"/>
  <c r="J50" i="1"/>
  <c r="G51" i="1"/>
  <c r="H51" i="1"/>
  <c r="I51" i="1"/>
  <c r="J51" i="1"/>
  <c r="G52" i="1"/>
  <c r="H52" i="1"/>
  <c r="I52" i="1"/>
  <c r="J52" i="1"/>
  <c r="G53" i="1"/>
  <c r="H53" i="1"/>
  <c r="I53" i="1"/>
  <c r="J53" i="1"/>
  <c r="G54" i="1"/>
  <c r="H54" i="1"/>
  <c r="I54" i="1"/>
  <c r="J54" i="1"/>
  <c r="G55" i="1"/>
  <c r="H55" i="1"/>
  <c r="I55" i="1"/>
  <c r="J55" i="1"/>
  <c r="G56" i="1"/>
  <c r="H56" i="1"/>
  <c r="I56" i="1"/>
  <c r="J56" i="1"/>
  <c r="G57" i="1"/>
  <c r="H57" i="1"/>
  <c r="I57" i="1"/>
  <c r="J57" i="1"/>
  <c r="G58" i="1"/>
  <c r="H58" i="1"/>
  <c r="I58" i="1"/>
  <c r="J58" i="1"/>
  <c r="G59" i="1"/>
  <c r="H59" i="1"/>
  <c r="I59" i="1"/>
  <c r="J59" i="1"/>
  <c r="G60" i="1"/>
  <c r="H60" i="1"/>
  <c r="I60" i="1"/>
  <c r="J60" i="1"/>
  <c r="G61" i="1"/>
  <c r="H61" i="1"/>
  <c r="I61" i="1"/>
  <c r="J61" i="1"/>
  <c r="G62" i="1"/>
  <c r="H62" i="1"/>
  <c r="I62" i="1"/>
  <c r="J62" i="1"/>
  <c r="G63" i="1"/>
  <c r="H63" i="1"/>
  <c r="I63" i="1"/>
  <c r="J63" i="1"/>
  <c r="G64" i="1"/>
  <c r="H64" i="1"/>
  <c r="I64" i="1"/>
  <c r="J64" i="1"/>
  <c r="G65" i="1"/>
  <c r="H65" i="1"/>
  <c r="I65" i="1"/>
  <c r="J65" i="1"/>
  <c r="G66" i="1"/>
  <c r="H66" i="1"/>
  <c r="I66" i="1"/>
  <c r="J66" i="1"/>
  <c r="G67" i="1"/>
  <c r="H67" i="1"/>
  <c r="I67" i="1"/>
  <c r="J67" i="1"/>
  <c r="G68" i="1"/>
  <c r="H68" i="1"/>
  <c r="I68" i="1"/>
  <c r="J68" i="1"/>
  <c r="G69" i="1"/>
  <c r="H69" i="1"/>
  <c r="I69" i="1"/>
  <c r="J69" i="1"/>
  <c r="G70" i="1"/>
  <c r="H70" i="1"/>
  <c r="I70" i="1"/>
  <c r="J70" i="1"/>
  <c r="G71" i="1"/>
  <c r="H71" i="1"/>
  <c r="I71" i="1"/>
  <c r="J71" i="1"/>
  <c r="G72" i="1"/>
  <c r="H72" i="1"/>
  <c r="I72" i="1"/>
  <c r="J72" i="1"/>
  <c r="G73" i="1"/>
  <c r="H73" i="1"/>
  <c r="I73" i="1"/>
  <c r="J73" i="1"/>
  <c r="G74" i="1"/>
  <c r="H74" i="1"/>
  <c r="I74" i="1"/>
  <c r="J74" i="1"/>
  <c r="G75" i="1"/>
  <c r="H75" i="1"/>
  <c r="I75" i="1"/>
  <c r="J75" i="1"/>
  <c r="G76" i="1"/>
  <c r="H76" i="1"/>
  <c r="I76" i="1"/>
  <c r="J76" i="1"/>
  <c r="G77" i="1"/>
  <c r="H77" i="1"/>
  <c r="I77" i="1"/>
  <c r="J77" i="1"/>
  <c r="G78" i="1"/>
  <c r="H78" i="1"/>
  <c r="I78" i="1"/>
  <c r="J78" i="1"/>
  <c r="G79" i="1"/>
  <c r="H79" i="1"/>
  <c r="I79" i="1"/>
  <c r="J79" i="1"/>
  <c r="G80" i="1"/>
  <c r="H80" i="1"/>
  <c r="I80" i="1"/>
  <c r="J80" i="1"/>
  <c r="G81" i="1"/>
  <c r="H81" i="1"/>
  <c r="I81" i="1"/>
  <c r="J81" i="1"/>
  <c r="G82" i="1"/>
  <c r="H82" i="1"/>
  <c r="I82" i="1"/>
  <c r="J82" i="1"/>
  <c r="G83" i="1"/>
  <c r="H83" i="1"/>
  <c r="I83" i="1"/>
  <c r="J83" i="1"/>
  <c r="G84" i="1"/>
  <c r="H84" i="1"/>
  <c r="I84" i="1"/>
  <c r="J84" i="1"/>
  <c r="G85" i="1"/>
  <c r="H85" i="1"/>
  <c r="I85" i="1"/>
  <c r="J85" i="1"/>
  <c r="G86" i="1"/>
  <c r="H86" i="1"/>
  <c r="I86" i="1"/>
  <c r="J86" i="1"/>
  <c r="G87" i="1"/>
  <c r="H87" i="1"/>
  <c r="I87" i="1"/>
  <c r="J87" i="1"/>
  <c r="G88" i="1"/>
  <c r="H88" i="1"/>
  <c r="I88" i="1"/>
  <c r="J88" i="1"/>
  <c r="G89" i="1"/>
  <c r="H89" i="1"/>
  <c r="I89" i="1"/>
  <c r="J89" i="1"/>
  <c r="G90" i="1"/>
  <c r="H90" i="1"/>
  <c r="I90" i="1"/>
  <c r="J90" i="1"/>
  <c r="G91" i="1"/>
  <c r="H91" i="1"/>
  <c r="I91" i="1"/>
  <c r="J91" i="1"/>
  <c r="G92" i="1"/>
  <c r="H92" i="1"/>
  <c r="I92" i="1"/>
  <c r="J92" i="1"/>
  <c r="G93" i="1"/>
  <c r="H93" i="1"/>
  <c r="I93" i="1"/>
  <c r="J93" i="1"/>
  <c r="G94" i="1"/>
  <c r="H94" i="1"/>
  <c r="I94" i="1"/>
  <c r="J94" i="1"/>
  <c r="G95" i="1"/>
  <c r="H95" i="1"/>
  <c r="I95" i="1"/>
  <c r="J95" i="1"/>
  <c r="G96" i="1"/>
  <c r="H96" i="1"/>
  <c r="I96" i="1"/>
  <c r="J96" i="1"/>
  <c r="G97" i="1"/>
  <c r="H97" i="1"/>
  <c r="I97" i="1"/>
  <c r="J97" i="1"/>
  <c r="G98" i="1"/>
  <c r="H98" i="1"/>
  <c r="I98" i="1"/>
  <c r="J98" i="1"/>
  <c r="G99" i="1"/>
  <c r="H99" i="1"/>
  <c r="I99" i="1"/>
  <c r="J99" i="1"/>
  <c r="G100" i="1"/>
  <c r="H100" i="1"/>
  <c r="I100" i="1"/>
  <c r="J100" i="1"/>
  <c r="G101" i="1"/>
  <c r="H101" i="1"/>
  <c r="I101" i="1"/>
  <c r="J101" i="1"/>
  <c r="G102" i="1"/>
  <c r="H102" i="1"/>
  <c r="I102" i="1"/>
  <c r="J102" i="1"/>
  <c r="G103" i="1"/>
  <c r="H103" i="1"/>
  <c r="I103" i="1"/>
  <c r="J103" i="1"/>
  <c r="G104" i="1"/>
  <c r="H104" i="1"/>
  <c r="I104" i="1"/>
  <c r="J104" i="1"/>
  <c r="G105" i="1"/>
  <c r="H105" i="1"/>
  <c r="I105" i="1"/>
  <c r="J105" i="1"/>
  <c r="G106" i="1"/>
  <c r="H106" i="1"/>
  <c r="I106" i="1"/>
  <c r="J106" i="1"/>
  <c r="G107" i="1"/>
  <c r="H107" i="1"/>
  <c r="I107" i="1"/>
  <c r="J107" i="1"/>
  <c r="G108" i="1"/>
  <c r="H108" i="1"/>
  <c r="I108" i="1"/>
  <c r="J108" i="1"/>
  <c r="G109" i="1"/>
  <c r="H109" i="1"/>
  <c r="I109" i="1"/>
  <c r="J109" i="1"/>
  <c r="G110" i="1"/>
  <c r="H110" i="1"/>
  <c r="I110" i="1"/>
  <c r="J110" i="1"/>
  <c r="G111" i="1"/>
  <c r="H111" i="1"/>
  <c r="I111" i="1"/>
  <c r="J111" i="1"/>
  <c r="G112" i="1"/>
  <c r="H112" i="1"/>
  <c r="I112" i="1"/>
  <c r="J112" i="1"/>
  <c r="G113" i="1"/>
  <c r="H113" i="1"/>
  <c r="I113" i="1"/>
  <c r="J113" i="1"/>
  <c r="G114" i="1"/>
  <c r="H114" i="1"/>
  <c r="I114" i="1"/>
  <c r="J114" i="1"/>
  <c r="G115" i="1"/>
  <c r="H115" i="1"/>
  <c r="I115" i="1"/>
  <c r="J115" i="1"/>
  <c r="G116" i="1"/>
  <c r="H116" i="1"/>
  <c r="I116" i="1"/>
  <c r="J116" i="1"/>
  <c r="G117" i="1"/>
  <c r="H117" i="1"/>
  <c r="I117" i="1"/>
  <c r="J117" i="1"/>
  <c r="G118" i="1"/>
  <c r="H118" i="1"/>
  <c r="I118" i="1"/>
  <c r="J118" i="1"/>
  <c r="G119" i="1"/>
  <c r="H119" i="1"/>
  <c r="I119" i="1"/>
  <c r="J119" i="1"/>
  <c r="G120" i="1"/>
  <c r="H120" i="1"/>
  <c r="I120" i="1"/>
  <c r="J120" i="1"/>
  <c r="G121" i="1"/>
  <c r="H121" i="1"/>
  <c r="I121" i="1"/>
  <c r="J121" i="1"/>
  <c r="G122" i="1"/>
  <c r="H122" i="1"/>
  <c r="I122" i="1"/>
  <c r="J122" i="1"/>
  <c r="G123" i="1"/>
  <c r="H123" i="1"/>
  <c r="I123" i="1"/>
  <c r="J123" i="1"/>
  <c r="G124" i="1"/>
  <c r="H124" i="1"/>
  <c r="I124" i="1"/>
  <c r="J124" i="1"/>
  <c r="G125" i="1"/>
  <c r="H125" i="1"/>
  <c r="I125" i="1"/>
  <c r="J125" i="1"/>
  <c r="G126" i="1"/>
  <c r="H126" i="1"/>
  <c r="I126" i="1"/>
  <c r="J126" i="1"/>
  <c r="G127" i="1"/>
  <c r="H127" i="1"/>
  <c r="I127" i="1"/>
  <c r="J127" i="1"/>
  <c r="G128" i="1"/>
  <c r="H128" i="1"/>
  <c r="I128" i="1"/>
  <c r="J128" i="1"/>
  <c r="G129" i="1"/>
  <c r="H129" i="1"/>
  <c r="I129" i="1"/>
  <c r="J129" i="1"/>
  <c r="G130" i="1"/>
  <c r="H130" i="1"/>
  <c r="I130" i="1"/>
  <c r="J130" i="1"/>
  <c r="G131" i="1"/>
  <c r="H131" i="1"/>
  <c r="I131" i="1"/>
  <c r="J131" i="1"/>
  <c r="G132" i="1"/>
  <c r="H132" i="1"/>
  <c r="I132" i="1"/>
  <c r="J132" i="1"/>
  <c r="G133" i="1"/>
  <c r="H133" i="1"/>
  <c r="I133" i="1"/>
  <c r="J133" i="1"/>
  <c r="G134" i="1"/>
  <c r="H134" i="1"/>
  <c r="I134" i="1"/>
  <c r="J134" i="1"/>
  <c r="G135" i="1"/>
  <c r="H135" i="1"/>
  <c r="I135" i="1"/>
  <c r="J135" i="1"/>
  <c r="G136" i="1"/>
  <c r="H136" i="1"/>
  <c r="I136" i="1"/>
  <c r="J136" i="1"/>
  <c r="G137" i="1"/>
  <c r="H137" i="1"/>
  <c r="I137" i="1"/>
  <c r="J137" i="1"/>
  <c r="G138" i="1"/>
  <c r="H138" i="1"/>
  <c r="I138" i="1"/>
  <c r="J138" i="1"/>
  <c r="G139" i="1"/>
  <c r="H139" i="1"/>
  <c r="I139" i="1"/>
  <c r="J139" i="1"/>
  <c r="G140" i="1"/>
  <c r="H140" i="1"/>
  <c r="I140" i="1"/>
  <c r="J140" i="1"/>
  <c r="G141" i="1"/>
  <c r="H141" i="1"/>
  <c r="I141" i="1"/>
  <c r="J141" i="1"/>
  <c r="G142" i="1"/>
  <c r="H142" i="1"/>
  <c r="I142" i="1"/>
  <c r="J142" i="1"/>
  <c r="G143" i="1"/>
  <c r="H143" i="1"/>
  <c r="I143" i="1"/>
  <c r="J143" i="1"/>
  <c r="G144" i="1"/>
  <c r="H144" i="1"/>
  <c r="I144" i="1"/>
  <c r="J144" i="1"/>
  <c r="G145" i="1"/>
  <c r="H145" i="1"/>
  <c r="I145" i="1"/>
  <c r="J145" i="1"/>
  <c r="G146" i="1"/>
  <c r="H146" i="1"/>
  <c r="I146" i="1"/>
  <c r="J146" i="1"/>
  <c r="G147" i="1"/>
  <c r="H147" i="1"/>
  <c r="I147" i="1"/>
  <c r="J147" i="1"/>
  <c r="G148" i="1"/>
  <c r="H148" i="1"/>
  <c r="I148" i="1"/>
  <c r="J148" i="1"/>
  <c r="G149" i="1"/>
  <c r="H149" i="1"/>
  <c r="I149" i="1"/>
  <c r="J149" i="1"/>
  <c r="G150" i="1"/>
  <c r="H150" i="1"/>
  <c r="I150" i="1"/>
  <c r="J150" i="1"/>
  <c r="G151" i="1"/>
  <c r="H151" i="1"/>
  <c r="I151" i="1"/>
  <c r="J151" i="1"/>
  <c r="G152" i="1"/>
  <c r="H152" i="1"/>
  <c r="I152" i="1"/>
  <c r="J152" i="1"/>
  <c r="G153" i="1"/>
  <c r="H153" i="1"/>
  <c r="I153" i="1"/>
  <c r="J153" i="1"/>
  <c r="G154" i="1"/>
  <c r="H154" i="1"/>
  <c r="I154" i="1"/>
  <c r="J154" i="1"/>
  <c r="G155" i="1"/>
  <c r="H155" i="1"/>
  <c r="I155" i="1"/>
  <c r="J155" i="1"/>
  <c r="G156" i="1"/>
  <c r="H156" i="1"/>
  <c r="I156" i="1"/>
  <c r="J156" i="1"/>
  <c r="G157" i="1"/>
  <c r="H157" i="1"/>
  <c r="I157" i="1"/>
  <c r="J157" i="1"/>
  <c r="G158" i="1"/>
  <c r="H158" i="1"/>
  <c r="I158" i="1"/>
  <c r="J158" i="1"/>
  <c r="G159" i="1"/>
  <c r="H159" i="1"/>
  <c r="I159" i="1"/>
  <c r="J159" i="1"/>
  <c r="G160" i="1"/>
  <c r="H160" i="1"/>
  <c r="I160" i="1"/>
  <c r="J160" i="1"/>
  <c r="G161" i="1"/>
  <c r="H161" i="1"/>
  <c r="I161" i="1"/>
  <c r="J161" i="1"/>
  <c r="G162" i="1"/>
  <c r="H162" i="1"/>
  <c r="I162" i="1"/>
  <c r="J162" i="1"/>
  <c r="G163" i="1"/>
  <c r="H163" i="1"/>
  <c r="I163" i="1"/>
  <c r="J163" i="1"/>
  <c r="G164" i="1"/>
  <c r="H164" i="1"/>
  <c r="I164" i="1"/>
  <c r="J164" i="1"/>
  <c r="G165" i="1"/>
  <c r="H165" i="1"/>
  <c r="I165" i="1"/>
  <c r="J165" i="1"/>
  <c r="G166" i="1"/>
  <c r="H166" i="1"/>
  <c r="I166" i="1"/>
  <c r="J166" i="1"/>
  <c r="G167" i="1"/>
  <c r="H167" i="1"/>
  <c r="I167" i="1"/>
  <c r="J167" i="1"/>
  <c r="G168" i="1"/>
  <c r="H168" i="1"/>
  <c r="I168" i="1"/>
  <c r="J168" i="1"/>
  <c r="G169" i="1"/>
  <c r="H169" i="1"/>
  <c r="I169" i="1"/>
  <c r="J169" i="1"/>
  <c r="G170" i="1"/>
  <c r="H170" i="1"/>
  <c r="I170" i="1"/>
  <c r="J170" i="1"/>
  <c r="G171" i="1"/>
  <c r="H171" i="1"/>
  <c r="I171" i="1"/>
  <c r="J171" i="1"/>
  <c r="G172" i="1"/>
  <c r="H172" i="1"/>
  <c r="I172" i="1"/>
  <c r="J172" i="1"/>
  <c r="G173" i="1"/>
  <c r="H173" i="1"/>
  <c r="I173" i="1"/>
  <c r="J173" i="1"/>
  <c r="G174" i="1"/>
  <c r="H174" i="1"/>
  <c r="I174" i="1"/>
  <c r="J174" i="1"/>
  <c r="G175" i="1"/>
  <c r="H175" i="1"/>
  <c r="I175" i="1"/>
  <c r="J175" i="1"/>
  <c r="G176" i="1"/>
  <c r="H176" i="1"/>
  <c r="I176" i="1"/>
  <c r="J176" i="1"/>
  <c r="G177" i="1"/>
  <c r="H177" i="1"/>
  <c r="I177" i="1"/>
  <c r="J177" i="1"/>
  <c r="G178" i="1"/>
  <c r="H178" i="1"/>
  <c r="I178" i="1"/>
  <c r="J178" i="1"/>
  <c r="G179" i="1"/>
  <c r="H179" i="1"/>
  <c r="I179" i="1"/>
  <c r="J179" i="1"/>
  <c r="G180" i="1"/>
  <c r="H180" i="1"/>
  <c r="I180" i="1"/>
  <c r="J180" i="1"/>
  <c r="G181" i="1"/>
  <c r="H181" i="1"/>
  <c r="I181" i="1"/>
  <c r="J181" i="1"/>
  <c r="G182" i="1"/>
  <c r="H182" i="1"/>
  <c r="I182" i="1"/>
  <c r="J182" i="1"/>
  <c r="G183" i="1"/>
  <c r="H183" i="1"/>
  <c r="I183" i="1"/>
  <c r="J183" i="1"/>
  <c r="G184" i="1"/>
  <c r="H184" i="1"/>
  <c r="I184" i="1"/>
  <c r="J184" i="1"/>
  <c r="G185" i="1"/>
  <c r="H185" i="1"/>
  <c r="I185" i="1"/>
  <c r="J185" i="1"/>
  <c r="G186" i="1"/>
  <c r="H186" i="1"/>
  <c r="I186" i="1"/>
  <c r="J186" i="1"/>
  <c r="G187" i="1"/>
  <c r="H187" i="1"/>
  <c r="I187" i="1"/>
  <c r="J187" i="1"/>
  <c r="G188" i="1"/>
  <c r="H188" i="1"/>
  <c r="I188" i="1"/>
  <c r="J188" i="1"/>
  <c r="G189" i="1"/>
  <c r="H189" i="1"/>
  <c r="I189" i="1"/>
  <c r="J189" i="1"/>
  <c r="G190" i="1"/>
  <c r="H190" i="1"/>
  <c r="I190" i="1"/>
  <c r="J190" i="1"/>
  <c r="G191" i="1"/>
  <c r="H191" i="1"/>
  <c r="I191" i="1"/>
  <c r="J191" i="1"/>
  <c r="G192" i="1"/>
  <c r="H192" i="1"/>
  <c r="I192" i="1"/>
  <c r="J192" i="1"/>
  <c r="G193" i="1"/>
  <c r="H193" i="1"/>
  <c r="I193" i="1"/>
  <c r="J193" i="1"/>
  <c r="G194" i="1"/>
  <c r="H194" i="1"/>
  <c r="I194" i="1"/>
  <c r="J194" i="1"/>
  <c r="G195" i="1"/>
  <c r="H195" i="1"/>
  <c r="I195" i="1"/>
  <c r="J195" i="1"/>
  <c r="G196" i="1"/>
  <c r="H196" i="1"/>
  <c r="I196" i="1"/>
  <c r="J196" i="1"/>
  <c r="G197" i="1"/>
  <c r="H197" i="1"/>
  <c r="I197" i="1"/>
  <c r="J197" i="1"/>
  <c r="G198" i="1"/>
  <c r="H198" i="1"/>
  <c r="I198" i="1"/>
  <c r="J198" i="1"/>
  <c r="G199" i="1"/>
  <c r="H199" i="1"/>
  <c r="I199" i="1"/>
  <c r="J199" i="1"/>
  <c r="G200" i="1"/>
  <c r="H200" i="1"/>
  <c r="I200" i="1"/>
  <c r="J200" i="1"/>
  <c r="G201" i="1"/>
  <c r="H201" i="1"/>
  <c r="I201" i="1"/>
  <c r="J201" i="1"/>
  <c r="G202" i="1"/>
  <c r="H202" i="1"/>
  <c r="I202" i="1"/>
  <c r="J202" i="1"/>
  <c r="G203" i="1"/>
  <c r="H203" i="1"/>
  <c r="I203" i="1"/>
  <c r="J203" i="1"/>
  <c r="G204" i="1"/>
  <c r="H204" i="1"/>
  <c r="I204" i="1"/>
  <c r="J204" i="1"/>
  <c r="G205" i="1"/>
  <c r="H205" i="1"/>
  <c r="I205" i="1"/>
  <c r="J205" i="1"/>
  <c r="G206" i="1"/>
  <c r="H206" i="1"/>
  <c r="I206" i="1"/>
  <c r="J206" i="1"/>
  <c r="G207" i="1"/>
  <c r="H207" i="1"/>
  <c r="I207" i="1"/>
  <c r="J207" i="1"/>
  <c r="G208" i="1"/>
  <c r="H208" i="1"/>
  <c r="I208" i="1"/>
  <c r="J208" i="1"/>
  <c r="G209" i="1"/>
  <c r="H209" i="1"/>
  <c r="I209" i="1"/>
  <c r="J209" i="1"/>
  <c r="G210" i="1"/>
  <c r="H210" i="1"/>
  <c r="I210" i="1"/>
  <c r="J210" i="1"/>
  <c r="G211" i="1"/>
  <c r="H211" i="1"/>
  <c r="I211" i="1"/>
  <c r="J211" i="1"/>
  <c r="G212" i="1"/>
  <c r="H212" i="1"/>
  <c r="I212" i="1"/>
  <c r="J212" i="1"/>
  <c r="G213" i="1"/>
  <c r="H213" i="1"/>
  <c r="I213" i="1"/>
  <c r="J213" i="1"/>
  <c r="G214" i="1"/>
  <c r="H214" i="1"/>
  <c r="I214" i="1"/>
  <c r="J214" i="1"/>
  <c r="G215" i="1"/>
  <c r="H215" i="1"/>
  <c r="I215" i="1"/>
  <c r="J215" i="1"/>
  <c r="G216" i="1"/>
  <c r="H216" i="1"/>
  <c r="I216" i="1"/>
  <c r="J216" i="1"/>
  <c r="G217" i="1"/>
  <c r="H217" i="1"/>
  <c r="I217" i="1"/>
  <c r="J217" i="1"/>
  <c r="G218" i="1"/>
  <c r="H218" i="1"/>
  <c r="I218" i="1"/>
  <c r="J218" i="1"/>
  <c r="G219" i="1"/>
  <c r="H219" i="1"/>
  <c r="I219" i="1"/>
  <c r="J219" i="1"/>
  <c r="G220" i="1"/>
  <c r="H220" i="1"/>
  <c r="I220" i="1"/>
  <c r="J220" i="1"/>
  <c r="G221" i="1"/>
  <c r="H221" i="1"/>
  <c r="I221" i="1"/>
  <c r="J221" i="1"/>
  <c r="G222" i="1"/>
  <c r="H222" i="1"/>
  <c r="I222" i="1"/>
  <c r="J222" i="1"/>
  <c r="G223" i="1"/>
  <c r="H223" i="1"/>
  <c r="I223" i="1"/>
  <c r="J223" i="1"/>
  <c r="G224" i="1"/>
  <c r="H224" i="1"/>
  <c r="I224" i="1"/>
  <c r="J224" i="1"/>
  <c r="G225" i="1"/>
  <c r="H225" i="1"/>
  <c r="I225" i="1"/>
  <c r="J225" i="1"/>
  <c r="G226" i="1"/>
  <c r="H226" i="1"/>
  <c r="I226" i="1"/>
  <c r="J226" i="1"/>
  <c r="G227" i="1"/>
  <c r="H227" i="1"/>
  <c r="I227" i="1"/>
  <c r="J227" i="1"/>
  <c r="G228" i="1"/>
  <c r="H228" i="1"/>
  <c r="I228" i="1"/>
  <c r="J228" i="1"/>
  <c r="G229" i="1"/>
  <c r="H229" i="1"/>
  <c r="I229" i="1"/>
  <c r="J229" i="1"/>
  <c r="G230" i="1"/>
  <c r="H230" i="1"/>
  <c r="I230" i="1"/>
  <c r="J230" i="1"/>
  <c r="G231" i="1"/>
  <c r="H231" i="1"/>
  <c r="I231" i="1"/>
  <c r="J231" i="1"/>
  <c r="G232" i="1"/>
  <c r="H232" i="1"/>
  <c r="I232" i="1"/>
  <c r="J232" i="1"/>
  <c r="G233" i="1"/>
  <c r="H233" i="1"/>
  <c r="I233" i="1"/>
  <c r="J233" i="1"/>
  <c r="G234" i="1"/>
  <c r="H234" i="1"/>
  <c r="I234" i="1"/>
  <c r="J234" i="1"/>
  <c r="G235" i="1"/>
  <c r="H235" i="1"/>
  <c r="I235" i="1"/>
  <c r="J235" i="1"/>
  <c r="G236" i="1"/>
  <c r="H236" i="1"/>
  <c r="I236" i="1"/>
  <c r="J236" i="1"/>
  <c r="G237" i="1"/>
  <c r="H237" i="1"/>
  <c r="I237" i="1"/>
  <c r="J237" i="1"/>
  <c r="G238" i="1"/>
  <c r="H238" i="1"/>
  <c r="I238" i="1"/>
  <c r="J238" i="1"/>
  <c r="G239" i="1"/>
  <c r="H239" i="1"/>
  <c r="I239" i="1"/>
  <c r="J239" i="1"/>
  <c r="G240" i="1"/>
  <c r="H240" i="1"/>
  <c r="I240" i="1"/>
  <c r="J240" i="1"/>
  <c r="G241" i="1"/>
  <c r="H241" i="1"/>
  <c r="I241" i="1"/>
  <c r="J241" i="1"/>
  <c r="G242" i="1"/>
  <c r="H242" i="1"/>
  <c r="I242" i="1"/>
  <c r="J242" i="1"/>
  <c r="G243" i="1"/>
  <c r="H243" i="1"/>
  <c r="I243" i="1"/>
  <c r="J243" i="1"/>
  <c r="G244" i="1"/>
  <c r="H244" i="1"/>
  <c r="I244" i="1"/>
  <c r="J244" i="1"/>
  <c r="G245" i="1"/>
  <c r="H245" i="1"/>
  <c r="I245" i="1"/>
  <c r="J245" i="1"/>
  <c r="G246" i="1"/>
  <c r="H246" i="1"/>
  <c r="I246" i="1"/>
  <c r="J246" i="1"/>
  <c r="G247" i="1"/>
  <c r="H247" i="1"/>
  <c r="I247" i="1"/>
  <c r="J247" i="1"/>
  <c r="G248" i="1"/>
  <c r="H248" i="1"/>
  <c r="I248" i="1"/>
  <c r="J248" i="1"/>
  <c r="G249" i="1"/>
  <c r="H249" i="1"/>
  <c r="I249" i="1"/>
  <c r="J249" i="1"/>
  <c r="G250" i="1"/>
  <c r="H250" i="1"/>
  <c r="I250" i="1"/>
  <c r="J250" i="1"/>
  <c r="G251" i="1"/>
  <c r="H251" i="1"/>
  <c r="I251" i="1"/>
  <c r="J251" i="1"/>
  <c r="G252" i="1"/>
  <c r="H252" i="1"/>
  <c r="I252" i="1"/>
  <c r="J252" i="1"/>
  <c r="G253" i="1"/>
  <c r="H253" i="1"/>
  <c r="I253" i="1"/>
  <c r="J253" i="1"/>
  <c r="G254" i="1"/>
  <c r="H254" i="1"/>
  <c r="I254" i="1"/>
  <c r="J254" i="1"/>
  <c r="G255" i="1"/>
  <c r="H255" i="1"/>
  <c r="I255" i="1"/>
  <c r="J255" i="1"/>
  <c r="G256" i="1"/>
  <c r="H256" i="1"/>
  <c r="I256" i="1"/>
  <c r="J256" i="1"/>
  <c r="G257" i="1"/>
  <c r="H257" i="1"/>
  <c r="I257" i="1"/>
  <c r="J257" i="1"/>
  <c r="G258" i="1"/>
  <c r="H258" i="1"/>
  <c r="I258" i="1"/>
  <c r="J258" i="1"/>
  <c r="G259" i="1"/>
  <c r="H259" i="1"/>
  <c r="I259" i="1"/>
  <c r="J259" i="1"/>
  <c r="G260" i="1"/>
  <c r="H260" i="1"/>
  <c r="I260" i="1"/>
  <c r="J260" i="1"/>
  <c r="G261" i="1"/>
  <c r="H261" i="1"/>
  <c r="I261" i="1"/>
  <c r="J261" i="1"/>
  <c r="G262" i="1"/>
  <c r="H262" i="1"/>
  <c r="I262" i="1"/>
  <c r="J262" i="1"/>
  <c r="G263" i="1"/>
  <c r="H263" i="1"/>
  <c r="I263" i="1"/>
  <c r="J263" i="1"/>
  <c r="G264" i="1"/>
  <c r="H264" i="1"/>
  <c r="I264" i="1"/>
  <c r="J264" i="1"/>
  <c r="G265" i="1"/>
  <c r="H265" i="1"/>
  <c r="I265" i="1"/>
  <c r="J265" i="1"/>
  <c r="G266" i="1"/>
  <c r="H266" i="1"/>
  <c r="I266" i="1"/>
  <c r="J266" i="1"/>
  <c r="G267" i="1"/>
  <c r="H267" i="1"/>
  <c r="I267" i="1"/>
  <c r="J267" i="1"/>
  <c r="G268" i="1"/>
  <c r="H268" i="1"/>
  <c r="I268" i="1"/>
  <c r="J268" i="1"/>
  <c r="G269" i="1"/>
  <c r="H269" i="1"/>
  <c r="I269" i="1"/>
  <c r="J269" i="1"/>
  <c r="G270" i="1"/>
  <c r="H270" i="1"/>
  <c r="I270" i="1"/>
  <c r="J270" i="1"/>
  <c r="G271" i="1"/>
  <c r="H271" i="1"/>
  <c r="I271" i="1"/>
  <c r="J271" i="1"/>
  <c r="G272" i="1"/>
  <c r="H272" i="1"/>
  <c r="I272" i="1"/>
  <c r="J272" i="1"/>
  <c r="G273" i="1"/>
  <c r="H273" i="1"/>
  <c r="I273" i="1"/>
  <c r="J273" i="1"/>
  <c r="G274" i="1"/>
  <c r="H274" i="1"/>
  <c r="I274" i="1"/>
  <c r="J274" i="1"/>
  <c r="G275" i="1"/>
  <c r="H275" i="1"/>
  <c r="I275" i="1"/>
  <c r="J275" i="1"/>
  <c r="G276" i="1"/>
  <c r="H276" i="1"/>
  <c r="I276" i="1"/>
  <c r="J276" i="1"/>
  <c r="G277" i="1"/>
  <c r="H277" i="1"/>
  <c r="I277" i="1"/>
  <c r="J277" i="1"/>
  <c r="G278" i="1"/>
  <c r="H278" i="1"/>
  <c r="I278" i="1"/>
  <c r="J278" i="1"/>
  <c r="G279" i="1"/>
  <c r="H279" i="1"/>
  <c r="I279" i="1"/>
  <c r="J279" i="1"/>
  <c r="G280" i="1"/>
  <c r="H280" i="1"/>
  <c r="I280" i="1"/>
  <c r="J280" i="1"/>
  <c r="G281" i="1"/>
  <c r="H281" i="1"/>
  <c r="I281" i="1"/>
  <c r="J281" i="1"/>
  <c r="G282" i="1"/>
  <c r="H282" i="1"/>
  <c r="I282" i="1"/>
  <c r="J282" i="1"/>
  <c r="G283" i="1"/>
  <c r="H283" i="1"/>
  <c r="I283" i="1"/>
  <c r="J283" i="1"/>
  <c r="G284" i="1"/>
  <c r="H284" i="1"/>
  <c r="I284" i="1"/>
  <c r="J284" i="1"/>
  <c r="G285" i="1"/>
  <c r="H285" i="1"/>
  <c r="I285" i="1"/>
  <c r="J285" i="1"/>
  <c r="G286" i="1"/>
  <c r="H286" i="1"/>
  <c r="I286" i="1"/>
  <c r="J286" i="1"/>
  <c r="G287" i="1"/>
  <c r="H287" i="1"/>
  <c r="I287" i="1"/>
  <c r="J287" i="1"/>
  <c r="G288" i="1"/>
  <c r="H288" i="1"/>
  <c r="I288" i="1"/>
  <c r="J288" i="1"/>
  <c r="G289" i="1"/>
  <c r="H289" i="1"/>
  <c r="I289" i="1"/>
  <c r="J289" i="1"/>
  <c r="G290" i="1"/>
  <c r="H290" i="1"/>
  <c r="I290" i="1"/>
  <c r="J290" i="1"/>
  <c r="G291" i="1"/>
  <c r="H291" i="1"/>
  <c r="I291" i="1"/>
  <c r="J291" i="1"/>
  <c r="G292" i="1"/>
  <c r="H292" i="1"/>
  <c r="I292" i="1"/>
  <c r="J292" i="1"/>
  <c r="G293" i="1"/>
  <c r="H293" i="1"/>
  <c r="I293" i="1"/>
  <c r="J293" i="1"/>
  <c r="G294" i="1"/>
  <c r="H294" i="1"/>
  <c r="I294" i="1"/>
  <c r="J294" i="1"/>
  <c r="G295" i="1"/>
  <c r="H295" i="1"/>
  <c r="I295" i="1"/>
  <c r="J295" i="1"/>
  <c r="G296" i="1"/>
  <c r="H296" i="1"/>
  <c r="I296" i="1"/>
  <c r="J296" i="1"/>
  <c r="G297" i="1"/>
  <c r="H297" i="1"/>
  <c r="I297" i="1"/>
  <c r="J297" i="1"/>
  <c r="G298" i="1"/>
  <c r="H298" i="1"/>
  <c r="I298" i="1"/>
  <c r="J298" i="1"/>
  <c r="G299" i="1"/>
  <c r="H299" i="1"/>
  <c r="I299" i="1"/>
  <c r="J299" i="1"/>
  <c r="G300" i="1"/>
  <c r="H300" i="1"/>
  <c r="I300" i="1"/>
  <c r="J300" i="1"/>
  <c r="G301" i="1"/>
  <c r="H301" i="1"/>
  <c r="I301" i="1"/>
  <c r="J301" i="1"/>
  <c r="G302" i="1"/>
  <c r="H302" i="1"/>
  <c r="I302" i="1"/>
  <c r="J302" i="1"/>
  <c r="G303" i="1"/>
  <c r="H303" i="1"/>
  <c r="I303" i="1"/>
  <c r="J303" i="1"/>
  <c r="G304" i="1"/>
  <c r="H304" i="1"/>
  <c r="I304" i="1"/>
  <c r="J304" i="1"/>
  <c r="G305" i="1"/>
  <c r="H305" i="1"/>
  <c r="I305" i="1"/>
  <c r="J305" i="1"/>
  <c r="G306" i="1"/>
  <c r="H306" i="1"/>
  <c r="I306" i="1"/>
  <c r="J306" i="1"/>
  <c r="G307" i="1"/>
  <c r="H307" i="1"/>
  <c r="I307" i="1"/>
  <c r="J307" i="1"/>
  <c r="G308" i="1"/>
  <c r="H308" i="1"/>
  <c r="I308" i="1"/>
  <c r="J308" i="1"/>
  <c r="G309" i="1"/>
  <c r="H309" i="1"/>
  <c r="I309" i="1"/>
  <c r="J309" i="1"/>
  <c r="G310" i="1"/>
  <c r="H310" i="1"/>
  <c r="I310" i="1"/>
  <c r="J310" i="1"/>
  <c r="G311" i="1"/>
  <c r="H311" i="1"/>
  <c r="I311" i="1"/>
  <c r="J311" i="1"/>
  <c r="G312" i="1"/>
  <c r="H312" i="1"/>
  <c r="I312" i="1"/>
  <c r="J312" i="1"/>
  <c r="G313" i="1"/>
  <c r="H313" i="1"/>
  <c r="I313" i="1"/>
  <c r="J313" i="1"/>
  <c r="G314" i="1"/>
  <c r="H314" i="1"/>
  <c r="I314" i="1"/>
  <c r="J314" i="1"/>
  <c r="G315" i="1"/>
  <c r="H315" i="1"/>
  <c r="I315" i="1"/>
  <c r="J315" i="1"/>
  <c r="G316" i="1"/>
  <c r="H316" i="1"/>
  <c r="I316" i="1"/>
  <c r="J316" i="1"/>
  <c r="G317" i="1"/>
  <c r="H317" i="1"/>
  <c r="I317" i="1"/>
  <c r="J317" i="1"/>
  <c r="G318" i="1"/>
  <c r="H318" i="1"/>
  <c r="I318" i="1"/>
  <c r="J318" i="1"/>
  <c r="G319" i="1"/>
  <c r="H319" i="1"/>
  <c r="I319" i="1"/>
  <c r="J319" i="1"/>
  <c r="G320" i="1"/>
  <c r="H320" i="1"/>
  <c r="I320" i="1"/>
  <c r="J320" i="1"/>
  <c r="G321" i="1"/>
  <c r="H321" i="1"/>
  <c r="I321" i="1"/>
  <c r="J321" i="1"/>
  <c r="G322" i="1"/>
  <c r="H322" i="1"/>
  <c r="I322" i="1"/>
  <c r="J322" i="1"/>
  <c r="G323" i="1"/>
  <c r="H323" i="1"/>
  <c r="I323" i="1"/>
  <c r="J323" i="1"/>
  <c r="G324" i="1"/>
  <c r="H324" i="1"/>
  <c r="I324" i="1"/>
  <c r="J324" i="1"/>
  <c r="G325" i="1"/>
  <c r="H325" i="1"/>
  <c r="I325" i="1"/>
  <c r="J325" i="1"/>
  <c r="G326" i="1"/>
  <c r="H326" i="1"/>
  <c r="I326" i="1"/>
  <c r="J326" i="1"/>
  <c r="G327" i="1"/>
  <c r="H327" i="1"/>
  <c r="I327" i="1"/>
  <c r="J327" i="1"/>
  <c r="G328" i="1"/>
  <c r="H328" i="1"/>
  <c r="I328" i="1"/>
  <c r="J328" i="1"/>
  <c r="G329" i="1"/>
  <c r="H329" i="1"/>
  <c r="I329" i="1"/>
  <c r="J329" i="1"/>
  <c r="G330" i="1"/>
  <c r="H330" i="1"/>
  <c r="I330" i="1"/>
  <c r="J330" i="1"/>
  <c r="G331" i="1"/>
  <c r="H331" i="1"/>
  <c r="I331" i="1"/>
  <c r="J331" i="1"/>
  <c r="G332" i="1"/>
  <c r="H332" i="1"/>
  <c r="I332" i="1"/>
  <c r="J332" i="1"/>
  <c r="G333" i="1"/>
  <c r="H333" i="1"/>
  <c r="I333" i="1"/>
  <c r="J333" i="1"/>
  <c r="G334" i="1"/>
  <c r="H334" i="1"/>
  <c r="I334" i="1"/>
  <c r="J334" i="1"/>
  <c r="G335" i="1"/>
  <c r="H335" i="1"/>
  <c r="I335" i="1"/>
  <c r="J335" i="1"/>
  <c r="G336" i="1"/>
  <c r="H336" i="1"/>
  <c r="I336" i="1"/>
  <c r="J336" i="1"/>
  <c r="G337" i="1"/>
  <c r="H337" i="1"/>
  <c r="I337" i="1"/>
  <c r="J337" i="1"/>
  <c r="G338" i="1"/>
  <c r="H338" i="1"/>
  <c r="I338" i="1"/>
  <c r="J338" i="1"/>
  <c r="G339" i="1"/>
  <c r="H339" i="1"/>
  <c r="I339" i="1"/>
  <c r="J339" i="1"/>
  <c r="G340" i="1"/>
  <c r="H340" i="1"/>
  <c r="I340" i="1"/>
  <c r="J340" i="1"/>
  <c r="G341" i="1"/>
  <c r="H341" i="1"/>
  <c r="I341" i="1"/>
  <c r="J341" i="1"/>
  <c r="G342" i="1"/>
  <c r="H342" i="1"/>
  <c r="I342" i="1"/>
  <c r="J342" i="1"/>
  <c r="G343" i="1"/>
  <c r="H343" i="1"/>
  <c r="I343" i="1"/>
  <c r="J343" i="1"/>
  <c r="G344" i="1"/>
  <c r="H344" i="1"/>
  <c r="I344" i="1"/>
  <c r="J344" i="1"/>
  <c r="G345" i="1"/>
  <c r="H345" i="1"/>
  <c r="I345" i="1"/>
  <c r="J345" i="1"/>
  <c r="G346" i="1"/>
  <c r="H346" i="1"/>
  <c r="I346" i="1"/>
  <c r="J346" i="1"/>
  <c r="G347" i="1"/>
  <c r="H347" i="1"/>
  <c r="I347" i="1"/>
  <c r="J347" i="1"/>
  <c r="G348" i="1"/>
  <c r="H348" i="1"/>
  <c r="I348" i="1"/>
  <c r="J348" i="1"/>
  <c r="G349" i="1"/>
  <c r="H349" i="1"/>
  <c r="I349" i="1"/>
  <c r="J349" i="1"/>
  <c r="G350" i="1"/>
  <c r="H350" i="1"/>
  <c r="I350" i="1"/>
  <c r="J350" i="1"/>
  <c r="G351" i="1"/>
  <c r="H351" i="1"/>
  <c r="I351" i="1"/>
  <c r="J351" i="1"/>
  <c r="G352" i="1"/>
  <c r="H352" i="1"/>
  <c r="I352" i="1"/>
  <c r="J352" i="1"/>
  <c r="G353" i="1"/>
  <c r="H353" i="1"/>
  <c r="I353" i="1"/>
  <c r="J353" i="1"/>
  <c r="G354" i="1"/>
  <c r="H354" i="1"/>
  <c r="I354" i="1"/>
  <c r="J354" i="1"/>
  <c r="G355" i="1"/>
  <c r="H355" i="1"/>
  <c r="I355" i="1"/>
  <c r="J355" i="1"/>
  <c r="G356" i="1"/>
  <c r="H356" i="1"/>
  <c r="I356" i="1"/>
  <c r="J356" i="1"/>
  <c r="G357" i="1"/>
  <c r="H357" i="1"/>
  <c r="I357" i="1"/>
  <c r="J357" i="1"/>
  <c r="G358" i="1"/>
  <c r="H358" i="1"/>
  <c r="I358" i="1"/>
  <c r="J358" i="1"/>
  <c r="G359" i="1"/>
  <c r="H359" i="1"/>
  <c r="I359" i="1"/>
  <c r="J359" i="1"/>
  <c r="G360" i="1"/>
  <c r="H360" i="1"/>
  <c r="I360" i="1"/>
  <c r="J360" i="1"/>
  <c r="G361" i="1"/>
  <c r="H361" i="1"/>
  <c r="I361" i="1"/>
  <c r="J361" i="1"/>
  <c r="G362" i="1"/>
  <c r="H362" i="1"/>
  <c r="I362" i="1"/>
  <c r="J362" i="1"/>
  <c r="G363" i="1"/>
  <c r="H363" i="1"/>
  <c r="I363" i="1"/>
  <c r="J363" i="1"/>
  <c r="G364" i="1"/>
  <c r="H364" i="1"/>
  <c r="I364" i="1"/>
  <c r="J364" i="1"/>
  <c r="G365" i="1"/>
  <c r="H365" i="1"/>
  <c r="I365" i="1"/>
  <c r="J365" i="1"/>
  <c r="G366" i="1"/>
  <c r="H366" i="1"/>
  <c r="I366" i="1"/>
  <c r="J366" i="1"/>
  <c r="G367" i="1"/>
  <c r="H367" i="1"/>
  <c r="I367" i="1"/>
  <c r="J367" i="1"/>
  <c r="G368" i="1"/>
  <c r="H368" i="1"/>
  <c r="I368" i="1"/>
  <c r="J368" i="1"/>
  <c r="G369" i="1"/>
  <c r="H369" i="1"/>
  <c r="I369" i="1"/>
  <c r="J369" i="1"/>
  <c r="G370" i="1"/>
  <c r="H370" i="1"/>
  <c r="I370" i="1"/>
  <c r="J370" i="1"/>
  <c r="G371" i="1"/>
  <c r="H371" i="1"/>
  <c r="I371" i="1"/>
  <c r="J371" i="1"/>
  <c r="G372" i="1"/>
  <c r="H372" i="1"/>
  <c r="I372" i="1"/>
  <c r="J372" i="1"/>
  <c r="G373" i="1"/>
  <c r="H373" i="1"/>
  <c r="I373" i="1"/>
  <c r="J373" i="1"/>
  <c r="G374" i="1"/>
  <c r="H374" i="1"/>
  <c r="I374" i="1"/>
  <c r="J374" i="1"/>
  <c r="G375" i="1"/>
  <c r="H375" i="1"/>
  <c r="I375" i="1"/>
  <c r="J375" i="1"/>
  <c r="G376" i="1"/>
  <c r="H376" i="1"/>
  <c r="I376" i="1"/>
  <c r="J376" i="1"/>
  <c r="G377" i="1"/>
  <c r="H377" i="1"/>
  <c r="I377" i="1"/>
  <c r="J377" i="1"/>
  <c r="G378" i="1"/>
  <c r="H378" i="1"/>
  <c r="I378" i="1"/>
  <c r="J378" i="1"/>
  <c r="G379" i="1"/>
  <c r="H379" i="1"/>
  <c r="I379" i="1"/>
  <c r="J379" i="1"/>
  <c r="G380" i="1"/>
  <c r="H380" i="1"/>
  <c r="I380" i="1"/>
  <c r="J380" i="1"/>
  <c r="G381" i="1"/>
  <c r="H381" i="1"/>
  <c r="I381" i="1"/>
  <c r="J381" i="1"/>
  <c r="G382" i="1"/>
  <c r="H382" i="1"/>
  <c r="I382" i="1"/>
  <c r="J382" i="1"/>
  <c r="G383" i="1"/>
  <c r="H383" i="1"/>
  <c r="I383" i="1"/>
  <c r="J383" i="1"/>
  <c r="G384" i="1"/>
  <c r="H384" i="1"/>
  <c r="I384" i="1"/>
  <c r="J384" i="1"/>
  <c r="G385" i="1"/>
  <c r="H385" i="1"/>
  <c r="I385" i="1"/>
  <c r="J385" i="1"/>
  <c r="G386" i="1"/>
  <c r="H386" i="1"/>
  <c r="I386" i="1"/>
  <c r="J386" i="1"/>
  <c r="G387" i="1"/>
  <c r="H387" i="1"/>
  <c r="I387" i="1"/>
  <c r="J387" i="1"/>
  <c r="G388" i="1"/>
  <c r="H388" i="1"/>
  <c r="I388" i="1"/>
  <c r="J388" i="1"/>
  <c r="G389" i="1"/>
  <c r="H389" i="1"/>
  <c r="I389" i="1"/>
  <c r="J389" i="1"/>
  <c r="G390" i="1"/>
  <c r="H390" i="1"/>
  <c r="I390" i="1"/>
  <c r="J390" i="1"/>
  <c r="G391" i="1"/>
  <c r="H391" i="1"/>
  <c r="I391" i="1"/>
  <c r="J391" i="1"/>
  <c r="G392" i="1"/>
  <c r="H392" i="1"/>
  <c r="I392" i="1"/>
  <c r="J392" i="1"/>
  <c r="G393" i="1"/>
  <c r="H393" i="1"/>
  <c r="I393" i="1"/>
  <c r="J393" i="1"/>
  <c r="G394" i="1"/>
  <c r="H394" i="1"/>
  <c r="I394" i="1"/>
  <c r="J394" i="1"/>
  <c r="G395" i="1"/>
  <c r="H395" i="1"/>
  <c r="I395" i="1"/>
  <c r="J395" i="1"/>
  <c r="G396" i="1"/>
  <c r="H396" i="1"/>
  <c r="I396" i="1"/>
  <c r="J396" i="1"/>
  <c r="G397" i="1"/>
  <c r="H397" i="1"/>
  <c r="I397" i="1"/>
  <c r="J397" i="1"/>
  <c r="G398" i="1"/>
  <c r="H398" i="1"/>
  <c r="I398" i="1"/>
  <c r="J398" i="1"/>
  <c r="G399" i="1"/>
  <c r="H399" i="1"/>
  <c r="I399" i="1"/>
  <c r="J399" i="1"/>
  <c r="G400" i="1"/>
  <c r="H400" i="1"/>
  <c r="I400" i="1"/>
  <c r="J400" i="1"/>
  <c r="G401" i="1"/>
  <c r="H401" i="1"/>
  <c r="I401" i="1"/>
  <c r="J401" i="1"/>
  <c r="G402" i="1"/>
  <c r="H402" i="1"/>
  <c r="I402" i="1"/>
  <c r="J402" i="1"/>
  <c r="G403" i="1"/>
  <c r="H403" i="1"/>
  <c r="I403" i="1"/>
  <c r="J403" i="1"/>
  <c r="G404" i="1"/>
  <c r="H404" i="1"/>
  <c r="I404" i="1"/>
  <c r="J404" i="1"/>
  <c r="G405" i="1"/>
  <c r="H405" i="1"/>
  <c r="I405" i="1"/>
  <c r="J405" i="1"/>
  <c r="G406" i="1"/>
  <c r="H406" i="1"/>
  <c r="I406" i="1"/>
  <c r="J406" i="1"/>
  <c r="G407" i="1"/>
  <c r="H407" i="1"/>
  <c r="I407" i="1"/>
  <c r="J407" i="1"/>
  <c r="G408" i="1"/>
  <c r="H408" i="1"/>
  <c r="I408" i="1"/>
  <c r="J408" i="1"/>
  <c r="G409" i="1"/>
  <c r="H409" i="1"/>
  <c r="I409" i="1"/>
  <c r="J409" i="1"/>
  <c r="G410" i="1"/>
  <c r="H410" i="1"/>
  <c r="I410" i="1"/>
  <c r="J410" i="1"/>
  <c r="G411" i="1"/>
  <c r="H411" i="1"/>
  <c r="I411" i="1"/>
  <c r="J411" i="1"/>
  <c r="G412" i="1"/>
  <c r="H412" i="1"/>
  <c r="I412" i="1"/>
  <c r="J412" i="1"/>
  <c r="G413" i="1"/>
  <c r="H413" i="1"/>
  <c r="I413" i="1"/>
  <c r="J413" i="1"/>
  <c r="G414" i="1"/>
  <c r="H414" i="1"/>
  <c r="I414" i="1"/>
  <c r="J414" i="1"/>
  <c r="G415" i="1"/>
  <c r="H415" i="1"/>
  <c r="I415" i="1"/>
  <c r="J415" i="1"/>
  <c r="G416" i="1"/>
  <c r="H416" i="1"/>
  <c r="I416" i="1"/>
  <c r="J416" i="1"/>
  <c r="G417" i="1"/>
  <c r="H417" i="1"/>
  <c r="I417" i="1"/>
  <c r="J417" i="1"/>
  <c r="G418" i="1"/>
  <c r="H418" i="1"/>
  <c r="I418" i="1"/>
  <c r="J418" i="1"/>
  <c r="G419" i="1"/>
  <c r="H419" i="1"/>
  <c r="I419" i="1"/>
  <c r="J419" i="1"/>
  <c r="G420" i="1"/>
  <c r="H420" i="1"/>
  <c r="I420" i="1"/>
  <c r="J420" i="1"/>
  <c r="G421" i="1"/>
  <c r="H421" i="1"/>
  <c r="I421" i="1"/>
  <c r="J421" i="1"/>
  <c r="G422" i="1"/>
  <c r="H422" i="1"/>
  <c r="I422" i="1"/>
  <c r="J422" i="1"/>
  <c r="G423" i="1"/>
  <c r="H423" i="1"/>
  <c r="I423" i="1"/>
  <c r="J423" i="1"/>
  <c r="G424" i="1"/>
  <c r="H424" i="1"/>
  <c r="I424" i="1"/>
  <c r="J424" i="1"/>
  <c r="G425" i="1"/>
  <c r="H425" i="1"/>
  <c r="I425" i="1"/>
  <c r="J425" i="1"/>
  <c r="G426" i="1"/>
  <c r="H426" i="1"/>
  <c r="I426" i="1"/>
  <c r="J426" i="1"/>
  <c r="G427" i="1"/>
  <c r="H427" i="1"/>
  <c r="I427" i="1"/>
  <c r="J427" i="1"/>
  <c r="G428" i="1"/>
  <c r="H428" i="1"/>
  <c r="I428" i="1"/>
  <c r="J428" i="1"/>
  <c r="G429" i="1"/>
  <c r="H429" i="1"/>
  <c r="I429" i="1"/>
  <c r="J429" i="1"/>
  <c r="G430" i="1"/>
  <c r="H430" i="1"/>
  <c r="I430" i="1"/>
  <c r="J430" i="1"/>
  <c r="G431" i="1"/>
  <c r="H431" i="1"/>
  <c r="I431" i="1"/>
  <c r="J431" i="1"/>
  <c r="G432" i="1"/>
  <c r="H432" i="1"/>
  <c r="I432" i="1"/>
  <c r="J432" i="1"/>
  <c r="G433" i="1"/>
  <c r="H433" i="1"/>
  <c r="I433" i="1"/>
  <c r="J433" i="1"/>
  <c r="G434" i="1"/>
  <c r="H434" i="1"/>
  <c r="I434" i="1"/>
  <c r="J434" i="1"/>
  <c r="G435" i="1"/>
  <c r="H435" i="1"/>
  <c r="I435" i="1"/>
  <c r="J435" i="1"/>
  <c r="G436" i="1"/>
  <c r="H436" i="1"/>
  <c r="I436" i="1"/>
  <c r="J436" i="1"/>
  <c r="G437" i="1"/>
  <c r="H437" i="1"/>
  <c r="I437" i="1"/>
  <c r="J437" i="1"/>
  <c r="G438" i="1"/>
  <c r="H438" i="1"/>
  <c r="I438" i="1"/>
  <c r="J438" i="1"/>
  <c r="G439" i="1"/>
  <c r="H439" i="1"/>
  <c r="I439" i="1"/>
  <c r="J439" i="1"/>
  <c r="G440" i="1"/>
  <c r="H440" i="1"/>
  <c r="I440" i="1"/>
  <c r="J440" i="1"/>
  <c r="G441" i="1"/>
  <c r="H441" i="1"/>
  <c r="I441" i="1"/>
  <c r="J441" i="1"/>
  <c r="G442" i="1"/>
  <c r="H442" i="1"/>
  <c r="I442" i="1"/>
  <c r="J442" i="1"/>
  <c r="G443" i="1"/>
  <c r="H443" i="1"/>
  <c r="I443" i="1"/>
  <c r="J443" i="1"/>
  <c r="G444" i="1"/>
  <c r="H444" i="1"/>
  <c r="I444" i="1"/>
  <c r="J444" i="1"/>
  <c r="G445" i="1"/>
  <c r="H445" i="1"/>
  <c r="I445" i="1"/>
  <c r="J445" i="1"/>
  <c r="G446" i="1"/>
  <c r="H446" i="1"/>
  <c r="I446" i="1"/>
  <c r="J446" i="1"/>
  <c r="G447" i="1"/>
  <c r="H447" i="1"/>
  <c r="I447" i="1"/>
  <c r="J447" i="1"/>
  <c r="G448" i="1"/>
  <c r="H448" i="1"/>
  <c r="I448" i="1"/>
  <c r="J448" i="1"/>
  <c r="G449" i="1"/>
  <c r="H449" i="1"/>
  <c r="I449" i="1"/>
  <c r="J449" i="1"/>
  <c r="G450" i="1"/>
  <c r="H450" i="1"/>
  <c r="I450" i="1"/>
  <c r="J450" i="1"/>
  <c r="G451" i="1"/>
  <c r="H451" i="1"/>
  <c r="I451" i="1"/>
  <c r="J451" i="1"/>
  <c r="G452" i="1"/>
  <c r="H452" i="1"/>
  <c r="I452" i="1"/>
  <c r="J452" i="1"/>
  <c r="G453" i="1"/>
  <c r="H453" i="1"/>
  <c r="I453" i="1"/>
  <c r="J453" i="1"/>
  <c r="G454" i="1"/>
  <c r="H454" i="1"/>
  <c r="I454" i="1"/>
  <c r="J454" i="1"/>
  <c r="G455" i="1"/>
  <c r="H455" i="1"/>
  <c r="I455" i="1"/>
  <c r="J455" i="1"/>
  <c r="G456" i="1"/>
  <c r="H456" i="1"/>
  <c r="I456" i="1"/>
  <c r="J456" i="1"/>
  <c r="G457" i="1"/>
  <c r="H457" i="1"/>
  <c r="I457" i="1"/>
  <c r="J457" i="1"/>
  <c r="G458" i="1"/>
  <c r="H458" i="1"/>
  <c r="I458" i="1"/>
  <c r="J458" i="1"/>
  <c r="G459" i="1"/>
  <c r="H459" i="1"/>
  <c r="I459" i="1"/>
  <c r="J459" i="1"/>
  <c r="G460" i="1"/>
  <c r="H460" i="1"/>
  <c r="I460" i="1"/>
  <c r="J460" i="1"/>
  <c r="G461" i="1"/>
  <c r="H461" i="1"/>
  <c r="I461" i="1"/>
  <c r="J461" i="1"/>
  <c r="G462" i="1"/>
  <c r="H462" i="1"/>
  <c r="I462" i="1"/>
  <c r="J462" i="1"/>
  <c r="G463" i="1"/>
  <c r="H463" i="1"/>
  <c r="I463" i="1"/>
  <c r="J463" i="1"/>
  <c r="G464" i="1"/>
  <c r="H464" i="1"/>
  <c r="I464" i="1"/>
  <c r="J464" i="1"/>
  <c r="G465" i="1"/>
  <c r="H465" i="1"/>
  <c r="I465" i="1"/>
  <c r="J465" i="1"/>
  <c r="G466" i="1"/>
  <c r="H466" i="1"/>
  <c r="I466" i="1"/>
  <c r="J466" i="1"/>
  <c r="G467" i="1"/>
  <c r="H467" i="1"/>
  <c r="I467" i="1"/>
  <c r="J467" i="1"/>
  <c r="G468" i="1"/>
  <c r="H468" i="1"/>
  <c r="I468" i="1"/>
  <c r="J468" i="1"/>
  <c r="G469" i="1"/>
  <c r="H469" i="1"/>
  <c r="I469" i="1"/>
  <c r="J469" i="1"/>
  <c r="G470" i="1"/>
  <c r="H470" i="1"/>
  <c r="I470" i="1"/>
  <c r="J470" i="1"/>
  <c r="G471" i="1"/>
  <c r="H471" i="1"/>
  <c r="I471" i="1"/>
  <c r="J471" i="1"/>
  <c r="G472" i="1"/>
  <c r="H472" i="1"/>
  <c r="I472" i="1"/>
  <c r="J472" i="1"/>
  <c r="G473" i="1"/>
  <c r="H473" i="1"/>
  <c r="I473" i="1"/>
  <c r="J473" i="1"/>
  <c r="G474" i="1"/>
  <c r="H474" i="1"/>
  <c r="I474" i="1"/>
  <c r="J474" i="1"/>
  <c r="G475" i="1"/>
  <c r="H475" i="1"/>
  <c r="I475" i="1"/>
  <c r="J475" i="1"/>
  <c r="G476" i="1"/>
  <c r="H476" i="1"/>
  <c r="I476" i="1"/>
  <c r="J476" i="1"/>
  <c r="G477" i="1"/>
  <c r="H477" i="1"/>
  <c r="I477" i="1"/>
  <c r="J477" i="1"/>
  <c r="G478" i="1"/>
  <c r="H478" i="1"/>
  <c r="I478" i="1"/>
  <c r="J478" i="1"/>
  <c r="G479" i="1"/>
  <c r="H479" i="1"/>
  <c r="I479" i="1"/>
  <c r="J479" i="1"/>
  <c r="G480" i="1"/>
  <c r="H480" i="1"/>
  <c r="I480" i="1"/>
  <c r="J480" i="1"/>
  <c r="G481" i="1"/>
  <c r="H481" i="1"/>
  <c r="I481" i="1"/>
  <c r="J481" i="1"/>
  <c r="G482" i="1"/>
  <c r="H482" i="1"/>
  <c r="I482" i="1"/>
  <c r="J482" i="1"/>
  <c r="G483" i="1"/>
  <c r="H483" i="1"/>
  <c r="I483" i="1"/>
  <c r="J483" i="1"/>
  <c r="G484" i="1"/>
  <c r="H484" i="1"/>
  <c r="I484" i="1"/>
  <c r="J484" i="1"/>
  <c r="G485" i="1"/>
  <c r="H485" i="1"/>
  <c r="I485" i="1"/>
  <c r="J485" i="1"/>
  <c r="G486" i="1"/>
  <c r="H486" i="1"/>
  <c r="I486" i="1"/>
  <c r="J486" i="1"/>
  <c r="G487" i="1"/>
  <c r="H487" i="1"/>
  <c r="I487" i="1"/>
  <c r="J487" i="1"/>
  <c r="G488" i="1"/>
  <c r="H488" i="1"/>
  <c r="I488" i="1"/>
  <c r="J488" i="1"/>
  <c r="G489" i="1"/>
  <c r="H489" i="1"/>
  <c r="I489" i="1"/>
  <c r="J489" i="1"/>
  <c r="G490" i="1"/>
  <c r="H490" i="1"/>
  <c r="I490" i="1"/>
  <c r="J490" i="1"/>
  <c r="G491" i="1"/>
  <c r="H491" i="1"/>
  <c r="I491" i="1"/>
  <c r="J491" i="1"/>
  <c r="G492" i="1"/>
  <c r="H492" i="1"/>
  <c r="I492" i="1"/>
  <c r="J492" i="1"/>
  <c r="G493" i="1"/>
  <c r="H493" i="1"/>
  <c r="I493" i="1"/>
  <c r="J493" i="1"/>
  <c r="G494" i="1"/>
  <c r="H494" i="1"/>
  <c r="I494" i="1"/>
  <c r="J494" i="1"/>
  <c r="G495" i="1"/>
  <c r="H495" i="1"/>
  <c r="I495" i="1"/>
  <c r="J495" i="1"/>
  <c r="G496" i="1"/>
  <c r="H496" i="1"/>
  <c r="I496" i="1"/>
  <c r="J496" i="1"/>
  <c r="G497" i="1"/>
  <c r="H497" i="1"/>
  <c r="I497" i="1"/>
  <c r="J497" i="1"/>
  <c r="G498" i="1"/>
  <c r="H498" i="1"/>
  <c r="I498" i="1"/>
  <c r="J498" i="1"/>
  <c r="G499" i="1"/>
  <c r="H499" i="1"/>
  <c r="I499" i="1"/>
  <c r="J499" i="1"/>
  <c r="G500" i="1"/>
  <c r="H500" i="1"/>
  <c r="I500" i="1"/>
  <c r="J500" i="1"/>
  <c r="G501" i="1"/>
  <c r="H501" i="1"/>
  <c r="I501" i="1"/>
  <c r="J501" i="1"/>
  <c r="G502" i="1"/>
  <c r="H502" i="1"/>
  <c r="I502" i="1"/>
  <c r="J502" i="1"/>
  <c r="G503" i="1"/>
  <c r="H503" i="1"/>
  <c r="I503" i="1"/>
  <c r="J503" i="1"/>
  <c r="G504" i="1"/>
  <c r="H504" i="1"/>
  <c r="I504" i="1"/>
  <c r="J504" i="1"/>
  <c r="G505" i="1"/>
  <c r="H505" i="1"/>
  <c r="I505" i="1"/>
  <c r="J505" i="1"/>
  <c r="G506" i="1"/>
  <c r="H506" i="1"/>
  <c r="I506" i="1"/>
  <c r="J506" i="1"/>
  <c r="G507" i="1"/>
  <c r="H507" i="1"/>
  <c r="I507" i="1"/>
  <c r="J507" i="1"/>
  <c r="G508" i="1"/>
  <c r="H508" i="1"/>
  <c r="I508" i="1"/>
  <c r="J508" i="1"/>
  <c r="G509" i="1"/>
  <c r="H509" i="1"/>
  <c r="I509" i="1"/>
  <c r="J509" i="1"/>
  <c r="G510" i="1"/>
  <c r="H510" i="1"/>
  <c r="I510" i="1"/>
  <c r="J510" i="1"/>
  <c r="G511" i="1"/>
  <c r="H511" i="1"/>
  <c r="I511" i="1"/>
  <c r="J511" i="1"/>
  <c r="G512" i="1"/>
  <c r="H512" i="1"/>
  <c r="I512" i="1"/>
  <c r="J512" i="1"/>
  <c r="G513" i="1"/>
  <c r="H513" i="1"/>
  <c r="I513" i="1"/>
  <c r="J513" i="1"/>
  <c r="G514" i="1"/>
  <c r="H514" i="1"/>
  <c r="I514" i="1"/>
  <c r="J514" i="1"/>
  <c r="G515" i="1"/>
  <c r="H515" i="1"/>
  <c r="I515" i="1"/>
  <c r="J515" i="1"/>
  <c r="G516" i="1"/>
  <c r="H516" i="1"/>
  <c r="I516" i="1"/>
  <c r="J516" i="1"/>
  <c r="G517" i="1"/>
  <c r="H517" i="1"/>
  <c r="I517" i="1"/>
  <c r="J517" i="1"/>
  <c r="G518" i="1"/>
  <c r="H518" i="1"/>
  <c r="I518" i="1"/>
  <c r="J518" i="1"/>
  <c r="G519" i="1"/>
  <c r="H519" i="1"/>
  <c r="I519" i="1"/>
  <c r="J519" i="1"/>
  <c r="G520" i="1"/>
  <c r="H520" i="1"/>
  <c r="I520" i="1"/>
  <c r="J520" i="1"/>
  <c r="G521" i="1"/>
  <c r="H521" i="1"/>
  <c r="I521" i="1"/>
  <c r="J521" i="1"/>
  <c r="G522" i="1"/>
  <c r="H522" i="1"/>
  <c r="I522" i="1"/>
  <c r="J522" i="1"/>
  <c r="G523" i="1"/>
  <c r="H523" i="1"/>
  <c r="I523" i="1"/>
  <c r="J523" i="1"/>
  <c r="G524" i="1"/>
  <c r="H524" i="1"/>
  <c r="I524" i="1"/>
  <c r="J524" i="1"/>
  <c r="G525" i="1"/>
  <c r="H525" i="1"/>
  <c r="I525" i="1"/>
  <c r="J525" i="1"/>
  <c r="G526" i="1"/>
  <c r="H526" i="1"/>
  <c r="I526" i="1"/>
  <c r="J526" i="1"/>
  <c r="G527" i="1"/>
  <c r="H527" i="1"/>
  <c r="I527" i="1"/>
  <c r="J527" i="1"/>
  <c r="G528" i="1"/>
  <c r="H528" i="1"/>
  <c r="I528" i="1"/>
  <c r="J528" i="1"/>
  <c r="G529" i="1"/>
  <c r="H529" i="1"/>
  <c r="I529" i="1"/>
  <c r="J529" i="1"/>
  <c r="G530" i="1"/>
  <c r="H530" i="1"/>
  <c r="I530" i="1"/>
  <c r="J530" i="1"/>
  <c r="G531" i="1"/>
  <c r="H531" i="1"/>
  <c r="I531" i="1"/>
  <c r="J531" i="1"/>
  <c r="G532" i="1"/>
  <c r="H532" i="1"/>
  <c r="I532" i="1"/>
  <c r="J532" i="1"/>
  <c r="G533" i="1"/>
  <c r="H533" i="1"/>
  <c r="I533" i="1"/>
  <c r="J533" i="1"/>
  <c r="G534" i="1"/>
  <c r="H534" i="1"/>
  <c r="I534" i="1"/>
  <c r="J534" i="1"/>
  <c r="G535" i="1"/>
  <c r="H535" i="1"/>
  <c r="I535" i="1"/>
  <c r="J535" i="1"/>
  <c r="G536" i="1"/>
  <c r="H536" i="1"/>
  <c r="I536" i="1"/>
  <c r="J536" i="1"/>
  <c r="G537" i="1"/>
  <c r="H537" i="1"/>
  <c r="I537" i="1"/>
  <c r="J537" i="1"/>
  <c r="G538" i="1"/>
  <c r="H538" i="1"/>
  <c r="I538" i="1"/>
  <c r="J538" i="1"/>
  <c r="G539" i="1"/>
  <c r="H539" i="1"/>
  <c r="I539" i="1"/>
  <c r="J539" i="1"/>
  <c r="G540" i="1"/>
  <c r="H540" i="1"/>
  <c r="I540" i="1"/>
  <c r="J540" i="1"/>
  <c r="G541" i="1"/>
  <c r="H541" i="1"/>
  <c r="I541" i="1"/>
  <c r="J541" i="1"/>
  <c r="G542" i="1"/>
  <c r="H542" i="1"/>
  <c r="I542" i="1"/>
  <c r="J542" i="1"/>
  <c r="G543" i="1"/>
  <c r="H543" i="1"/>
  <c r="I543" i="1"/>
  <c r="J543" i="1"/>
  <c r="G544" i="1"/>
  <c r="H544" i="1"/>
  <c r="I544" i="1"/>
  <c r="J544" i="1"/>
  <c r="G545" i="1"/>
  <c r="H545" i="1"/>
  <c r="I545" i="1"/>
  <c r="J545" i="1"/>
  <c r="G546" i="1"/>
  <c r="H546" i="1"/>
  <c r="I546" i="1"/>
  <c r="J546" i="1"/>
  <c r="G3" i="1"/>
  <c r="H3" i="1"/>
  <c r="I3" i="1"/>
  <c r="J3" i="1"/>
  <c r="G4" i="1"/>
  <c r="H4" i="1"/>
  <c r="I4" i="1"/>
  <c r="J4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/>
  <c r="J11" i="1"/>
  <c r="G12" i="1"/>
  <c r="H12" i="1"/>
  <c r="I12" i="1"/>
  <c r="J12" i="1"/>
  <c r="G13" i="1"/>
  <c r="H13" i="1"/>
  <c r="I13" i="1"/>
  <c r="J13" i="1"/>
  <c r="G14" i="1"/>
  <c r="H14" i="1"/>
  <c r="I14" i="1"/>
  <c r="J14" i="1"/>
  <c r="G15" i="1"/>
  <c r="H15" i="1"/>
  <c r="I15" i="1"/>
  <c r="J15" i="1"/>
  <c r="G16" i="1"/>
  <c r="H16" i="1"/>
  <c r="I16" i="1"/>
  <c r="J16" i="1"/>
  <c r="G17" i="1"/>
  <c r="H17" i="1"/>
  <c r="I17" i="1"/>
  <c r="J17" i="1"/>
  <c r="G18" i="1"/>
  <c r="H18" i="1"/>
  <c r="I18" i="1"/>
  <c r="J18" i="1"/>
  <c r="J2" i="1"/>
  <c r="I2" i="1"/>
  <c r="H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2" i="1"/>
  <c r="E469" i="1" l="1"/>
  <c r="E493" i="1"/>
  <c r="E35" i="1"/>
  <c r="E522" i="1"/>
  <c r="E494" i="1"/>
  <c r="E466" i="1"/>
  <c r="E438" i="1"/>
  <c r="E46" i="1"/>
  <c r="E18" i="1"/>
  <c r="E447" i="1"/>
  <c r="E277" i="1"/>
  <c r="E223" i="1"/>
  <c r="E109" i="1"/>
  <c r="E55" i="1"/>
  <c r="E249" i="1"/>
  <c r="E221" i="1"/>
  <c r="E193" i="1"/>
  <c r="E165" i="1"/>
  <c r="E139" i="1"/>
  <c r="E83" i="1"/>
  <c r="E53" i="1"/>
  <c r="E25" i="1"/>
  <c r="E531" i="1"/>
  <c r="E503" i="1"/>
  <c r="E419" i="1"/>
  <c r="E305" i="1"/>
  <c r="E167" i="1"/>
  <c r="E137" i="1"/>
  <c r="E111" i="1"/>
  <c r="E81" i="1"/>
  <c r="E27" i="1"/>
  <c r="E307" i="1"/>
  <c r="E195" i="1"/>
  <c r="E475" i="1"/>
  <c r="E391" i="1"/>
  <c r="E335" i="1"/>
  <c r="E251" i="1"/>
  <c r="E409" i="1"/>
  <c r="E353" i="1"/>
  <c r="E279" i="1"/>
  <c r="E363" i="1"/>
  <c r="E521" i="1"/>
  <c r="E465" i="1"/>
  <c r="E437" i="1"/>
  <c r="E381" i="1"/>
  <c r="E325" i="1"/>
  <c r="E297" i="1"/>
  <c r="E269" i="1"/>
  <c r="E241" i="1"/>
  <c r="E213" i="1"/>
  <c r="E185" i="1"/>
  <c r="E157" i="1"/>
  <c r="E129" i="1"/>
  <c r="E101" i="1"/>
  <c r="E73" i="1"/>
  <c r="E45" i="1"/>
  <c r="E17" i="1"/>
  <c r="E43" i="1"/>
  <c r="E15" i="1"/>
  <c r="E532" i="1"/>
  <c r="E504" i="1"/>
  <c r="E476" i="1"/>
  <c r="E448" i="1"/>
  <c r="E420" i="1"/>
  <c r="E392" i="1"/>
  <c r="E364" i="1"/>
  <c r="E336" i="1"/>
  <c r="E308" i="1"/>
  <c r="E280" i="1"/>
  <c r="E252" i="1"/>
  <c r="E224" i="1"/>
  <c r="E196" i="1"/>
  <c r="E168" i="1"/>
  <c r="E140" i="1"/>
  <c r="E112" i="1"/>
  <c r="E84" i="1"/>
  <c r="E56" i="1"/>
  <c r="E28" i="1"/>
  <c r="E13" i="1"/>
  <c r="E91" i="1"/>
  <c r="E63" i="1"/>
  <c r="E524" i="1"/>
  <c r="E496" i="1"/>
  <c r="E468" i="1"/>
  <c r="E440" i="1"/>
  <c r="E412" i="1"/>
  <c r="E410" i="1"/>
  <c r="E384" i="1"/>
  <c r="E382" i="1"/>
  <c r="E356" i="1"/>
  <c r="E354" i="1"/>
  <c r="E328" i="1"/>
  <c r="E326" i="1"/>
  <c r="E300" i="1"/>
  <c r="E298" i="1"/>
  <c r="E272" i="1"/>
  <c r="E270" i="1"/>
  <c r="E244" i="1"/>
  <c r="E242" i="1"/>
  <c r="E216" i="1"/>
  <c r="E214" i="1"/>
  <c r="E188" i="1"/>
  <c r="E186" i="1"/>
  <c r="E160" i="1"/>
  <c r="E158" i="1"/>
  <c r="E132" i="1"/>
  <c r="E130" i="1"/>
  <c r="E104" i="1"/>
  <c r="E102" i="1"/>
  <c r="E74" i="1"/>
  <c r="E501" i="1"/>
  <c r="E460" i="1"/>
  <c r="E389" i="1"/>
  <c r="E361" i="1"/>
  <c r="E320" i="1"/>
  <c r="E236" i="1"/>
  <c r="E180" i="1"/>
  <c r="E96" i="1"/>
  <c r="E68" i="1"/>
  <c r="E40" i="1"/>
  <c r="E12" i="1"/>
  <c r="E544" i="1"/>
  <c r="E529" i="1"/>
  <c r="E516" i="1"/>
  <c r="E473" i="1"/>
  <c r="E417" i="1"/>
  <c r="E404" i="1"/>
  <c r="E376" i="1"/>
  <c r="E348" i="1"/>
  <c r="E292" i="1"/>
  <c r="E124" i="1"/>
  <c r="E542" i="1"/>
  <c r="E514" i="1"/>
  <c r="E486" i="1"/>
  <c r="E458" i="1"/>
  <c r="E430" i="1"/>
  <c r="E402" i="1"/>
  <c r="E374" i="1"/>
  <c r="E346" i="1"/>
  <c r="E318" i="1"/>
  <c r="E290" i="1"/>
  <c r="E262" i="1"/>
  <c r="E234" i="1"/>
  <c r="E206" i="1"/>
  <c r="E178" i="1"/>
  <c r="E150" i="1"/>
  <c r="E122" i="1"/>
  <c r="E94" i="1"/>
  <c r="E66" i="1"/>
  <c r="E38" i="1"/>
  <c r="E10" i="1"/>
  <c r="E488" i="1"/>
  <c r="E445" i="1"/>
  <c r="E432" i="1"/>
  <c r="E333" i="1"/>
  <c r="E264" i="1"/>
  <c r="E208" i="1"/>
  <c r="E152" i="1"/>
  <c r="E527" i="1"/>
  <c r="E499" i="1"/>
  <c r="E471" i="1"/>
  <c r="E456" i="1"/>
  <c r="E443" i="1"/>
  <c r="E441" i="1"/>
  <c r="E428" i="1"/>
  <c r="E415" i="1"/>
  <c r="E413" i="1"/>
  <c r="E400" i="1"/>
  <c r="E387" i="1"/>
  <c r="E385" i="1"/>
  <c r="E372" i="1"/>
  <c r="E359" i="1"/>
  <c r="E357" i="1"/>
  <c r="E344" i="1"/>
  <c r="E331" i="1"/>
  <c r="E329" i="1"/>
  <c r="E316" i="1"/>
  <c r="E303" i="1"/>
  <c r="E301" i="1"/>
  <c r="E288" i="1"/>
  <c r="E275" i="1"/>
  <c r="E273" i="1"/>
  <c r="E260" i="1"/>
  <c r="E247" i="1"/>
  <c r="E245" i="1"/>
  <c r="E232" i="1"/>
  <c r="E219" i="1"/>
  <c r="E217" i="1"/>
  <c r="E204" i="1"/>
  <c r="E191" i="1"/>
  <c r="E189" i="1"/>
  <c r="E176" i="1"/>
  <c r="E163" i="1"/>
  <c r="E161" i="1"/>
  <c r="E148" i="1"/>
  <c r="E135" i="1"/>
  <c r="E133" i="1"/>
  <c r="E120" i="1"/>
  <c r="E107" i="1"/>
  <c r="E105" i="1"/>
  <c r="E92" i="1"/>
  <c r="E79" i="1"/>
  <c r="E77" i="1"/>
  <c r="E64" i="1"/>
  <c r="E51" i="1"/>
  <c r="E49" i="1"/>
  <c r="E36" i="1"/>
  <c r="E23" i="1"/>
  <c r="E21" i="1"/>
  <c r="E8" i="1"/>
  <c r="E525" i="1"/>
  <c r="E497" i="1"/>
  <c r="E62" i="1"/>
  <c r="E6" i="1"/>
  <c r="E523" i="1"/>
  <c r="E495" i="1"/>
  <c r="E467" i="1"/>
  <c r="E439" i="1"/>
  <c r="E411" i="1"/>
  <c r="E383" i="1"/>
  <c r="E355" i="1"/>
  <c r="E327" i="1"/>
  <c r="E299" i="1"/>
  <c r="E271" i="1"/>
  <c r="E243" i="1"/>
  <c r="E215" i="1"/>
  <c r="E187" i="1"/>
  <c r="E159" i="1"/>
  <c r="E131" i="1"/>
  <c r="E103" i="1"/>
  <c r="E75" i="1"/>
  <c r="E47" i="1"/>
  <c r="E19" i="1"/>
  <c r="E258" i="1"/>
  <c r="E536" i="1"/>
  <c r="E508" i="1"/>
  <c r="E480" i="1"/>
  <c r="E452" i="1"/>
  <c r="E424" i="1"/>
  <c r="E396" i="1"/>
  <c r="E368" i="1"/>
  <c r="E340" i="1"/>
  <c r="E312" i="1"/>
  <c r="E284" i="1"/>
  <c r="E256" i="1"/>
  <c r="E228" i="1"/>
  <c r="E200" i="1"/>
  <c r="E172" i="1"/>
  <c r="E144" i="1"/>
  <c r="E116" i="1"/>
  <c r="E88" i="1"/>
  <c r="E60" i="1"/>
  <c r="E32" i="1"/>
  <c r="E4" i="1"/>
  <c r="E512" i="1"/>
  <c r="E538" i="1"/>
  <c r="E286" i="1"/>
  <c r="E118" i="1"/>
  <c r="E398" i="1"/>
  <c r="E342" i="1"/>
  <c r="E230" i="1"/>
  <c r="E90" i="1"/>
  <c r="E534" i="1"/>
  <c r="E506" i="1"/>
  <c r="E478" i="1"/>
  <c r="E450" i="1"/>
  <c r="E422" i="1"/>
  <c r="E394" i="1"/>
  <c r="E366" i="1"/>
  <c r="E338" i="1"/>
  <c r="E310" i="1"/>
  <c r="E282" i="1"/>
  <c r="E254" i="1"/>
  <c r="E226" i="1"/>
  <c r="E198" i="1"/>
  <c r="E170" i="1"/>
  <c r="E142" i="1"/>
  <c r="E127" i="1"/>
  <c r="E114" i="1"/>
  <c r="E99" i="1"/>
  <c r="E86" i="1"/>
  <c r="E71" i="1"/>
  <c r="E58" i="1"/>
  <c r="E30" i="1"/>
  <c r="E540" i="1"/>
  <c r="E370" i="1"/>
  <c r="E314" i="1"/>
  <c r="E202" i="1"/>
  <c r="E146" i="1"/>
  <c r="E519" i="1"/>
  <c r="E491" i="1"/>
  <c r="E463" i="1"/>
  <c r="E435" i="1"/>
  <c r="E407" i="1"/>
  <c r="E379" i="1"/>
  <c r="E351" i="1"/>
  <c r="E323" i="1"/>
  <c r="E295" i="1"/>
  <c r="E267" i="1"/>
  <c r="E239" i="1"/>
  <c r="E211" i="1"/>
  <c r="E183" i="1"/>
  <c r="E155" i="1"/>
  <c r="E545" i="1"/>
  <c r="E517" i="1"/>
  <c r="E489" i="1"/>
  <c r="E461" i="1"/>
  <c r="E433" i="1"/>
  <c r="E405" i="1"/>
  <c r="E377" i="1"/>
  <c r="E349" i="1"/>
  <c r="E321" i="1"/>
  <c r="E293" i="1"/>
  <c r="E265" i="1"/>
  <c r="E237" i="1"/>
  <c r="E209" i="1"/>
  <c r="E181" i="1"/>
  <c r="E153" i="1"/>
  <c r="E125" i="1"/>
  <c r="E97" i="1"/>
  <c r="E69" i="1"/>
  <c r="E41" i="1"/>
  <c r="E530" i="1"/>
  <c r="E502" i="1"/>
  <c r="E474" i="1"/>
  <c r="E446" i="1"/>
  <c r="E418" i="1"/>
  <c r="E390" i="1"/>
  <c r="E362" i="1"/>
  <c r="E334" i="1"/>
  <c r="E306" i="1"/>
  <c r="E278" i="1"/>
  <c r="E276" i="1"/>
  <c r="E250" i="1"/>
  <c r="E248" i="1"/>
  <c r="E222" i="1"/>
  <c r="E220" i="1"/>
  <c r="E194" i="1"/>
  <c r="E192" i="1"/>
  <c r="E166" i="1"/>
  <c r="E164" i="1"/>
  <c r="E138" i="1"/>
  <c r="E136" i="1"/>
  <c r="E110" i="1"/>
  <c r="E108" i="1"/>
  <c r="E95" i="1"/>
  <c r="E82" i="1"/>
  <c r="E80" i="1"/>
  <c r="E67" i="1"/>
  <c r="E54" i="1"/>
  <c r="E52" i="1"/>
  <c r="E39" i="1"/>
  <c r="E26" i="1"/>
  <c r="E24" i="1"/>
  <c r="E11" i="1"/>
  <c r="E543" i="1"/>
  <c r="E515" i="1"/>
  <c r="E487" i="1"/>
  <c r="E459" i="1"/>
  <c r="E431" i="1"/>
  <c r="E403" i="1"/>
  <c r="E388" i="1"/>
  <c r="E375" i="1"/>
  <c r="E360" i="1"/>
  <c r="E347" i="1"/>
  <c r="E332" i="1"/>
  <c r="E319" i="1"/>
  <c r="E304" i="1"/>
  <c r="E291" i="1"/>
  <c r="E263" i="1"/>
  <c r="E235" i="1"/>
  <c r="E207" i="1"/>
  <c r="E179" i="1"/>
  <c r="E151" i="1"/>
  <c r="E123" i="1"/>
  <c r="E528" i="1"/>
  <c r="E500" i="1"/>
  <c r="E472" i="1"/>
  <c r="E444" i="1"/>
  <c r="E416" i="1"/>
  <c r="E541" i="1"/>
  <c r="E513" i="1"/>
  <c r="E485" i="1"/>
  <c r="E457" i="1"/>
  <c r="E429" i="1"/>
  <c r="E401" i="1"/>
  <c r="E373" i="1"/>
  <c r="E345" i="1"/>
  <c r="E317" i="1"/>
  <c r="E289" i="1"/>
  <c r="E261" i="1"/>
  <c r="E233" i="1"/>
  <c r="E205" i="1"/>
  <c r="E177" i="1"/>
  <c r="E149" i="1"/>
  <c r="E121" i="1"/>
  <c r="E93" i="1"/>
  <c r="E65" i="1"/>
  <c r="E37" i="1"/>
  <c r="E9" i="1"/>
  <c r="E426" i="1"/>
  <c r="E174" i="1"/>
  <c r="E526" i="1"/>
  <c r="E498" i="1"/>
  <c r="E470" i="1"/>
  <c r="E442" i="1"/>
  <c r="E414" i="1"/>
  <c r="E386" i="1"/>
  <c r="E371" i="1"/>
  <c r="E358" i="1"/>
  <c r="E343" i="1"/>
  <c r="E330" i="1"/>
  <c r="E315" i="1"/>
  <c r="E302" i="1"/>
  <c r="E287" i="1"/>
  <c r="E274" i="1"/>
  <c r="E259" i="1"/>
  <c r="E246" i="1"/>
  <c r="E231" i="1"/>
  <c r="E218" i="1"/>
  <c r="E203" i="1"/>
  <c r="E190" i="1"/>
  <c r="E175" i="1"/>
  <c r="E162" i="1"/>
  <c r="E147" i="1"/>
  <c r="E134" i="1"/>
  <c r="E119" i="1"/>
  <c r="E106" i="1"/>
  <c r="E78" i="1"/>
  <c r="E50" i="1"/>
  <c r="E22" i="1"/>
  <c r="E7" i="1"/>
  <c r="E539" i="1"/>
  <c r="E511" i="1"/>
  <c r="E483" i="1"/>
  <c r="E455" i="1"/>
  <c r="E427" i="1"/>
  <c r="E399" i="1"/>
  <c r="E76" i="1"/>
  <c r="E48" i="1"/>
  <c r="E20" i="1"/>
  <c r="E537" i="1"/>
  <c r="E509" i="1"/>
  <c r="E481" i="1"/>
  <c r="E453" i="1"/>
  <c r="E425" i="1"/>
  <c r="E397" i="1"/>
  <c r="E369" i="1"/>
  <c r="E341" i="1"/>
  <c r="E313" i="1"/>
  <c r="E285" i="1"/>
  <c r="E257" i="1"/>
  <c r="E229" i="1"/>
  <c r="E201" i="1"/>
  <c r="E173" i="1"/>
  <c r="E145" i="1"/>
  <c r="E117" i="1"/>
  <c r="E89" i="1"/>
  <c r="E61" i="1"/>
  <c r="E33" i="1"/>
  <c r="E5" i="1"/>
  <c r="E240" i="1"/>
  <c r="E212" i="1"/>
  <c r="E184" i="1"/>
  <c r="E156" i="1"/>
  <c r="E128" i="1"/>
  <c r="E100" i="1"/>
  <c r="E72" i="1"/>
  <c r="E44" i="1"/>
  <c r="E16" i="1"/>
  <c r="E484" i="1"/>
  <c r="E436" i="1"/>
  <c r="E380" i="1"/>
  <c r="E367" i="1"/>
  <c r="E352" i="1"/>
  <c r="E339" i="1"/>
  <c r="E324" i="1"/>
  <c r="E311" i="1"/>
  <c r="E296" i="1"/>
  <c r="E283" i="1"/>
  <c r="E268" i="1"/>
  <c r="E255" i="1"/>
  <c r="E227" i="1"/>
  <c r="E199" i="1"/>
  <c r="E171" i="1"/>
  <c r="E143" i="1"/>
  <c r="E115" i="1"/>
  <c r="E87" i="1"/>
  <c r="E59" i="1"/>
  <c r="E31" i="1"/>
  <c r="E29" i="1"/>
  <c r="E3" i="1"/>
  <c r="E482" i="1"/>
  <c r="E454" i="1"/>
  <c r="E34" i="1"/>
  <c r="E507" i="1"/>
  <c r="E479" i="1"/>
  <c r="E464" i="1"/>
  <c r="E520" i="1"/>
  <c r="E492" i="1"/>
  <c r="E113" i="1"/>
  <c r="E85" i="1"/>
  <c r="E57" i="1"/>
  <c r="E535" i="1"/>
  <c r="E451" i="1"/>
  <c r="E423" i="1"/>
  <c r="E408" i="1"/>
  <c r="E395" i="1"/>
  <c r="E533" i="1"/>
  <c r="E505" i="1"/>
  <c r="E477" i="1"/>
  <c r="E449" i="1"/>
  <c r="E421" i="1"/>
  <c r="E393" i="1"/>
  <c r="E365" i="1"/>
  <c r="E337" i="1"/>
  <c r="E309" i="1"/>
  <c r="E281" i="1"/>
  <c r="E253" i="1"/>
  <c r="E225" i="1"/>
  <c r="E197" i="1"/>
  <c r="E169" i="1"/>
  <c r="E141" i="1"/>
  <c r="E510" i="1"/>
  <c r="E546" i="1"/>
  <c r="E518" i="1"/>
  <c r="E490" i="1"/>
  <c r="E462" i="1"/>
  <c r="E434" i="1"/>
  <c r="E406" i="1"/>
  <c r="E378" i="1"/>
  <c r="E350" i="1"/>
  <c r="E322" i="1"/>
  <c r="E294" i="1"/>
  <c r="E266" i="1"/>
  <c r="E238" i="1"/>
  <c r="E210" i="1"/>
  <c r="E182" i="1"/>
  <c r="E154" i="1"/>
  <c r="E126" i="1"/>
  <c r="E98" i="1"/>
  <c r="E70" i="1"/>
  <c r="E42" i="1"/>
  <c r="E14" i="1"/>
  <c r="D543" i="1"/>
  <c r="D515" i="1"/>
  <c r="D487" i="1"/>
  <c r="D459" i="1"/>
  <c r="D431" i="1"/>
  <c r="D403" i="1"/>
  <c r="D375" i="1"/>
  <c r="D347" i="1"/>
  <c r="D319" i="1"/>
  <c r="D291" i="1"/>
  <c r="D263" i="1"/>
  <c r="D235" i="1"/>
  <c r="D207" i="1"/>
  <c r="D179" i="1"/>
  <c r="D151" i="1"/>
  <c r="D123" i="1"/>
  <c r="D95" i="1"/>
  <c r="D67" i="1"/>
  <c r="D39" i="1"/>
  <c r="E2" i="1"/>
  <c r="D534" i="1"/>
  <c r="D506" i="1"/>
  <c r="D478" i="1"/>
  <c r="D450" i="1"/>
  <c r="D422" i="1"/>
  <c r="D394" i="1"/>
  <c r="D366" i="1"/>
  <c r="D338" i="1"/>
  <c r="D310" i="1"/>
  <c r="D282" i="1"/>
  <c r="D254" i="1"/>
  <c r="D226" i="1"/>
  <c r="D198" i="1"/>
  <c r="D170" i="1"/>
  <c r="D142" i="1"/>
  <c r="D114" i="1"/>
  <c r="D86" i="1"/>
  <c r="D58" i="1"/>
  <c r="D30" i="1"/>
  <c r="D11" i="1"/>
  <c r="D135" i="1"/>
  <c r="D107" i="1"/>
  <c r="D79" i="1"/>
  <c r="D51" i="1"/>
  <c r="D454" i="1"/>
  <c r="D475" i="1"/>
  <c r="D531" i="1"/>
  <c r="D503" i="1"/>
  <c r="D419" i="1"/>
  <c r="D363" i="1"/>
  <c r="D286" i="1"/>
  <c r="D374" i="1"/>
  <c r="D206" i="1"/>
  <c r="D94" i="1"/>
  <c r="D65" i="1"/>
  <c r="D538" i="1"/>
  <c r="D447" i="1"/>
  <c r="D398" i="1"/>
  <c r="D370" i="1"/>
  <c r="D335" i="1"/>
  <c r="D307" i="1"/>
  <c r="D279" i="1"/>
  <c r="D430" i="1"/>
  <c r="D318" i="1"/>
  <c r="D234" i="1"/>
  <c r="D122" i="1"/>
  <c r="D38" i="1"/>
  <c r="D121" i="1"/>
  <c r="D37" i="1"/>
  <c r="D346" i="1"/>
  <c r="D510" i="1"/>
  <c r="D482" i="1"/>
  <c r="D426" i="1"/>
  <c r="D391" i="1"/>
  <c r="D342" i="1"/>
  <c r="D314" i="1"/>
  <c r="D251" i="1"/>
  <c r="D223" i="1"/>
  <c r="D195" i="1"/>
  <c r="D178" i="1"/>
  <c r="D332" i="1"/>
  <c r="D304" i="1"/>
  <c r="D276" i="1"/>
  <c r="D248" i="1"/>
  <c r="D220" i="1"/>
  <c r="D192" i="1"/>
  <c r="D164" i="1"/>
  <c r="D136" i="1"/>
  <c r="D108" i="1"/>
  <c r="D80" i="1"/>
  <c r="D52" i="1"/>
  <c r="D24" i="1"/>
  <c r="D532" i="1"/>
  <c r="D504" i="1"/>
  <c r="D476" i="1"/>
  <c r="D448" i="1"/>
  <c r="D420" i="1"/>
  <c r="D392" i="1"/>
  <c r="D364" i="1"/>
  <c r="D336" i="1"/>
  <c r="D308" i="1"/>
  <c r="D280" i="1"/>
  <c r="D252" i="1"/>
  <c r="D224" i="1"/>
  <c r="D196" i="1"/>
  <c r="D168" i="1"/>
  <c r="D140" i="1"/>
  <c r="D112" i="1"/>
  <c r="D84" i="1"/>
  <c r="D56" i="1"/>
  <c r="D28" i="1"/>
  <c r="D443" i="1"/>
  <c r="D387" i="1"/>
  <c r="D331" i="1"/>
  <c r="D275" i="1"/>
  <c r="D219" i="1"/>
  <c r="D163" i="1"/>
  <c r="D415" i="1"/>
  <c r="D359" i="1"/>
  <c r="D303" i="1"/>
  <c r="D247" i="1"/>
  <c r="D191" i="1"/>
  <c r="D525" i="1"/>
  <c r="D497" i="1"/>
  <c r="D469" i="1"/>
  <c r="D441" i="1"/>
  <c r="D413" i="1"/>
  <c r="D385" i="1"/>
  <c r="D357" i="1"/>
  <c r="D329" i="1"/>
  <c r="D301" i="1"/>
  <c r="D273" i="1"/>
  <c r="D245" i="1"/>
  <c r="D217" i="1"/>
  <c r="D189" i="1"/>
  <c r="D161" i="1"/>
  <c r="D133" i="1"/>
  <c r="D105" i="1"/>
  <c r="D77" i="1"/>
  <c r="D49" i="1"/>
  <c r="D21" i="1"/>
  <c r="D440" i="1"/>
  <c r="D300" i="1"/>
  <c r="D272" i="1"/>
  <c r="D244" i="1"/>
  <c r="D216" i="1"/>
  <c r="D188" i="1"/>
  <c r="D160" i="1"/>
  <c r="D132" i="1"/>
  <c r="D104" i="1"/>
  <c r="D76" i="1"/>
  <c r="D48" i="1"/>
  <c r="D20" i="1"/>
  <c r="D167" i="1"/>
  <c r="D139" i="1"/>
  <c r="D111" i="1"/>
  <c r="D83" i="1"/>
  <c r="D55" i="1"/>
  <c r="D27" i="1"/>
  <c r="D317" i="1"/>
  <c r="D458" i="1"/>
  <c r="D290" i="1"/>
  <c r="D541" i="1"/>
  <c r="D373" i="1"/>
  <c r="D177" i="1"/>
  <c r="D9" i="1"/>
  <c r="D456" i="1"/>
  <c r="D344" i="1"/>
  <c r="D260" i="1"/>
  <c r="D148" i="1"/>
  <c r="D36" i="1"/>
  <c r="D390" i="1"/>
  <c r="D539" i="1"/>
  <c r="D511" i="1"/>
  <c r="D483" i="1"/>
  <c r="D455" i="1"/>
  <c r="D427" i="1"/>
  <c r="D399" i="1"/>
  <c r="D371" i="1"/>
  <c r="D343" i="1"/>
  <c r="D315" i="1"/>
  <c r="D287" i="1"/>
  <c r="D259" i="1"/>
  <c r="D231" i="1"/>
  <c r="D203" i="1"/>
  <c r="D175" i="1"/>
  <c r="D147" i="1"/>
  <c r="D119" i="1"/>
  <c r="D91" i="1"/>
  <c r="D63" i="1"/>
  <c r="D35" i="1"/>
  <c r="D486" i="1"/>
  <c r="D457" i="1"/>
  <c r="D233" i="1"/>
  <c r="D514" i="1"/>
  <c r="D402" i="1"/>
  <c r="D262" i="1"/>
  <c r="D513" i="1"/>
  <c r="D429" i="1"/>
  <c r="D345" i="1"/>
  <c r="D261" i="1"/>
  <c r="D149" i="1"/>
  <c r="D512" i="1"/>
  <c r="D400" i="1"/>
  <c r="D176" i="1"/>
  <c r="D418" i="1"/>
  <c r="D542" i="1"/>
  <c r="D485" i="1"/>
  <c r="D401" i="1"/>
  <c r="D289" i="1"/>
  <c r="D205" i="1"/>
  <c r="D93" i="1"/>
  <c r="D540" i="1"/>
  <c r="D428" i="1"/>
  <c r="D316" i="1"/>
  <c r="D204" i="1"/>
  <c r="D92" i="1"/>
  <c r="D14" i="1"/>
  <c r="D530" i="1"/>
  <c r="D502" i="1"/>
  <c r="D446" i="1"/>
  <c r="D362" i="1"/>
  <c r="D334" i="1"/>
  <c r="D250" i="1"/>
  <c r="D194" i="1"/>
  <c r="D138" i="1"/>
  <c r="D110" i="1"/>
  <c r="D26" i="1"/>
  <c r="D537" i="1"/>
  <c r="D509" i="1"/>
  <c r="D481" i="1"/>
  <c r="D453" i="1"/>
  <c r="D425" i="1"/>
  <c r="D397" i="1"/>
  <c r="D369" i="1"/>
  <c r="D341" i="1"/>
  <c r="D313" i="1"/>
  <c r="D285" i="1"/>
  <c r="D257" i="1"/>
  <c r="D229" i="1"/>
  <c r="D201" i="1"/>
  <c r="D145" i="1"/>
  <c r="D117" i="1"/>
  <c r="D89" i="1"/>
  <c r="D61" i="1"/>
  <c r="D33" i="1"/>
  <c r="D5" i="1"/>
  <c r="D396" i="1"/>
  <c r="D368" i="1"/>
  <c r="D312" i="1"/>
  <c r="D284" i="1"/>
  <c r="D256" i="1"/>
  <c r="D228" i="1"/>
  <c r="D200" i="1"/>
  <c r="D172" i="1"/>
  <c r="D144" i="1"/>
  <c r="D116" i="1"/>
  <c r="D88" i="1"/>
  <c r="D60" i="1"/>
  <c r="D32" i="1"/>
  <c r="D4" i="1"/>
  <c r="D484" i="1"/>
  <c r="D372" i="1"/>
  <c r="D288" i="1"/>
  <c r="D232" i="1"/>
  <c r="D120" i="1"/>
  <c r="D64" i="1"/>
  <c r="D474" i="1"/>
  <c r="D306" i="1"/>
  <c r="D278" i="1"/>
  <c r="D222" i="1"/>
  <c r="D166" i="1"/>
  <c r="D82" i="1"/>
  <c r="D54" i="1"/>
  <c r="D173" i="1"/>
  <c r="D496" i="1"/>
  <c r="D412" i="1"/>
  <c r="D523" i="1"/>
  <c r="D495" i="1"/>
  <c r="D467" i="1"/>
  <c r="D439" i="1"/>
  <c r="D411" i="1"/>
  <c r="D383" i="1"/>
  <c r="D355" i="1"/>
  <c r="D327" i="1"/>
  <c r="D299" i="1"/>
  <c r="D271" i="1"/>
  <c r="D243" i="1"/>
  <c r="D328" i="1"/>
  <c r="D524" i="1"/>
  <c r="D356" i="1"/>
  <c r="D545" i="1"/>
  <c r="D517" i="1"/>
  <c r="D489" i="1"/>
  <c r="D461" i="1"/>
  <c r="D433" i="1"/>
  <c r="D405" i="1"/>
  <c r="D377" i="1"/>
  <c r="D349" i="1"/>
  <c r="D321" i="1"/>
  <c r="D293" i="1"/>
  <c r="D265" i="1"/>
  <c r="D237" i="1"/>
  <c r="D209" i="1"/>
  <c r="D181" i="1"/>
  <c r="D153" i="1"/>
  <c r="D125" i="1"/>
  <c r="D97" i="1"/>
  <c r="D69" i="1"/>
  <c r="D41" i="1"/>
  <c r="D13" i="1"/>
  <c r="D468" i="1"/>
  <c r="D384" i="1"/>
  <c r="D544" i="1"/>
  <c r="D516" i="1"/>
  <c r="D488" i="1"/>
  <c r="D460" i="1"/>
  <c r="D432" i="1"/>
  <c r="D404" i="1"/>
  <c r="D376" i="1"/>
  <c r="D348" i="1"/>
  <c r="D320" i="1"/>
  <c r="D292" i="1"/>
  <c r="D264" i="1"/>
  <c r="D236" i="1"/>
  <c r="D208" i="1"/>
  <c r="D180" i="1"/>
  <c r="D152" i="1"/>
  <c r="D124" i="1"/>
  <c r="D96" i="1"/>
  <c r="D68" i="1"/>
  <c r="D40" i="1"/>
  <c r="D12" i="1"/>
  <c r="D258" i="1"/>
  <c r="D230" i="1"/>
  <c r="D202" i="1"/>
  <c r="D174" i="1"/>
  <c r="D146" i="1"/>
  <c r="D118" i="1"/>
  <c r="D90" i="1"/>
  <c r="D62" i="1"/>
  <c r="D34" i="1"/>
  <c r="D8" i="1"/>
  <c r="D7" i="1"/>
  <c r="D6" i="1"/>
  <c r="D536" i="1"/>
  <c r="D340" i="1"/>
  <c r="D449" i="1"/>
  <c r="D225" i="1"/>
  <c r="D29" i="1"/>
  <c r="D507" i="1"/>
  <c r="D416" i="1"/>
  <c r="D283" i="1"/>
  <c r="D150" i="1"/>
  <c r="D143" i="1"/>
  <c r="D115" i="1"/>
  <c r="D87" i="1"/>
  <c r="D66" i="1"/>
  <c r="D59" i="1"/>
  <c r="D31" i="1"/>
  <c r="D480" i="1"/>
  <c r="D533" i="1"/>
  <c r="D337" i="1"/>
  <c r="D141" i="1"/>
  <c r="D479" i="1"/>
  <c r="D395" i="1"/>
  <c r="D508" i="1"/>
  <c r="D424" i="1"/>
  <c r="D477" i="1"/>
  <c r="D393" i="1"/>
  <c r="D309" i="1"/>
  <c r="D253" i="1"/>
  <c r="D169" i="1"/>
  <c r="D113" i="1"/>
  <c r="D451" i="1"/>
  <c r="D423" i="1"/>
  <c r="D388" i="1"/>
  <c r="D360" i="1"/>
  <c r="D227" i="1"/>
  <c r="D529" i="1"/>
  <c r="D501" i="1"/>
  <c r="D473" i="1"/>
  <c r="D445" i="1"/>
  <c r="D417" i="1"/>
  <c r="D389" i="1"/>
  <c r="D361" i="1"/>
  <c r="D333" i="1"/>
  <c r="D305" i="1"/>
  <c r="D277" i="1"/>
  <c r="D249" i="1"/>
  <c r="D221" i="1"/>
  <c r="D193" i="1"/>
  <c r="D165" i="1"/>
  <c r="D137" i="1"/>
  <c r="D109" i="1"/>
  <c r="D81" i="1"/>
  <c r="D53" i="1"/>
  <c r="D25" i="1"/>
  <c r="D171" i="1"/>
  <c r="D452" i="1"/>
  <c r="D505" i="1"/>
  <c r="D365" i="1"/>
  <c r="D197" i="1"/>
  <c r="D57" i="1"/>
  <c r="D528" i="1"/>
  <c r="D472" i="1"/>
  <c r="D444" i="1"/>
  <c r="D367" i="1"/>
  <c r="D311" i="1"/>
  <c r="D199" i="1"/>
  <c r="D526" i="1"/>
  <c r="D302" i="1"/>
  <c r="D78" i="1"/>
  <c r="D421" i="1"/>
  <c r="D281" i="1"/>
  <c r="D85" i="1"/>
  <c r="D535" i="1"/>
  <c r="D500" i="1"/>
  <c r="D339" i="1"/>
  <c r="D255" i="1"/>
  <c r="D527" i="1"/>
  <c r="D499" i="1"/>
  <c r="D471" i="1"/>
  <c r="D23" i="1"/>
  <c r="D498" i="1"/>
  <c r="D470" i="1"/>
  <c r="D442" i="1"/>
  <c r="D414" i="1"/>
  <c r="D386" i="1"/>
  <c r="D358" i="1"/>
  <c r="D330" i="1"/>
  <c r="D274" i="1"/>
  <c r="D246" i="1"/>
  <c r="D218" i="1"/>
  <c r="D190" i="1"/>
  <c r="D162" i="1"/>
  <c r="D134" i="1"/>
  <c r="D106" i="1"/>
  <c r="D50" i="1"/>
  <c r="D22" i="1"/>
  <c r="D187" i="1"/>
  <c r="D103" i="1"/>
  <c r="D75" i="1"/>
  <c r="D47" i="1"/>
  <c r="D19" i="1"/>
  <c r="D10" i="1"/>
  <c r="D3" i="1"/>
  <c r="D215" i="1"/>
  <c r="D159" i="1"/>
  <c r="D522" i="1"/>
  <c r="D466" i="1"/>
  <c r="D410" i="1"/>
  <c r="D354" i="1"/>
  <c r="D326" i="1"/>
  <c r="D270" i="1"/>
  <c r="D242" i="1"/>
  <c r="D158" i="1"/>
  <c r="D102" i="1"/>
  <c r="D46" i="1"/>
  <c r="D493" i="1"/>
  <c r="D409" i="1"/>
  <c r="D241" i="1"/>
  <c r="D214" i="1"/>
  <c r="D131" i="1"/>
  <c r="D494" i="1"/>
  <c r="D438" i="1"/>
  <c r="D382" i="1"/>
  <c r="D298" i="1"/>
  <c r="D186" i="1"/>
  <c r="D130" i="1"/>
  <c r="D74" i="1"/>
  <c r="D18" i="1"/>
  <c r="D521" i="1"/>
  <c r="D465" i="1"/>
  <c r="D437" i="1"/>
  <c r="D381" i="1"/>
  <c r="D353" i="1"/>
  <c r="D325" i="1"/>
  <c r="D297" i="1"/>
  <c r="D269" i="1"/>
  <c r="D213" i="1"/>
  <c r="D185" i="1"/>
  <c r="D157" i="1"/>
  <c r="D129" i="1"/>
  <c r="D101" i="1"/>
  <c r="D73" i="1"/>
  <c r="D45" i="1"/>
  <c r="D17" i="1"/>
  <c r="D520" i="1"/>
  <c r="D492" i="1"/>
  <c r="D464" i="1"/>
  <c r="D436" i="1"/>
  <c r="D408" i="1"/>
  <c r="D380" i="1"/>
  <c r="D352" i="1"/>
  <c r="D324" i="1"/>
  <c r="D296" i="1"/>
  <c r="D268" i="1"/>
  <c r="D240" i="1"/>
  <c r="D212" i="1"/>
  <c r="D184" i="1"/>
  <c r="D156" i="1"/>
  <c r="D128" i="1"/>
  <c r="D100" i="1"/>
  <c r="D72" i="1"/>
  <c r="D44" i="1"/>
  <c r="D16" i="1"/>
  <c r="D2" i="1"/>
  <c r="D519" i="1"/>
  <c r="D491" i="1"/>
  <c r="D463" i="1"/>
  <c r="D435" i="1"/>
  <c r="D407" i="1"/>
  <c r="D379" i="1"/>
  <c r="D351" i="1"/>
  <c r="D323" i="1"/>
  <c r="D295" i="1"/>
  <c r="D267" i="1"/>
  <c r="D239" i="1"/>
  <c r="D211" i="1"/>
  <c r="D183" i="1"/>
  <c r="D155" i="1"/>
  <c r="D127" i="1"/>
  <c r="D99" i="1"/>
  <c r="D71" i="1"/>
  <c r="D43" i="1"/>
  <c r="D15" i="1"/>
  <c r="D546" i="1"/>
  <c r="D518" i="1"/>
  <c r="D490" i="1"/>
  <c r="D462" i="1"/>
  <c r="D434" i="1"/>
  <c r="D406" i="1"/>
  <c r="D378" i="1"/>
  <c r="D350" i="1"/>
  <c r="D322" i="1"/>
  <c r="D294" i="1"/>
  <c r="D266" i="1"/>
  <c r="D238" i="1"/>
  <c r="D210" i="1"/>
  <c r="D182" i="1"/>
  <c r="D154" i="1"/>
  <c r="D126" i="1"/>
  <c r="D98" i="1"/>
  <c r="D70" i="1"/>
  <c r="D42" i="1"/>
</calcChain>
</file>

<file path=xl/sharedStrings.xml><?xml version="1.0" encoding="utf-8"?>
<sst xmlns="http://schemas.openxmlformats.org/spreadsheetml/2006/main" count="830" uniqueCount="56">
  <si>
    <t>Ar</t>
  </si>
  <si>
    <t>Lan</t>
  </si>
  <si>
    <t>Lankod</t>
  </si>
  <si>
    <t>Import</t>
  </si>
  <si>
    <t>Export</t>
  </si>
  <si>
    <t>gruppExport1</t>
  </si>
  <si>
    <t>AfrikaExport</t>
  </si>
  <si>
    <t>AsienExport</t>
  </si>
  <si>
    <t>EuropaExport</t>
  </si>
  <si>
    <t>NordamerikaExport</t>
  </si>
  <si>
    <t>AfrikaImport</t>
  </si>
  <si>
    <t>AsienImport</t>
  </si>
  <si>
    <t>EuropaImport</t>
  </si>
  <si>
    <t>NordamreikaImport</t>
  </si>
  <si>
    <t>01</t>
  </si>
  <si>
    <t>03</t>
  </si>
  <si>
    <t>04</t>
  </si>
  <si>
    <t>05</t>
  </si>
  <si>
    <t>06</t>
  </si>
  <si>
    <t>07</t>
  </si>
  <si>
    <t>08</t>
  </si>
  <si>
    <t>09</t>
  </si>
  <si>
    <t>22</t>
  </si>
  <si>
    <t>23</t>
  </si>
  <si>
    <t>Uppsala</t>
  </si>
  <si>
    <t>Ostergotland</t>
  </si>
  <si>
    <t>Sodermanland</t>
  </si>
  <si>
    <t>Jonkoping</t>
  </si>
  <si>
    <t>Kronoberg</t>
  </si>
  <si>
    <t>Kalmar</t>
  </si>
  <si>
    <t>Blekinge</t>
  </si>
  <si>
    <t>Gotland</t>
  </si>
  <si>
    <t>Vasternorrland</t>
  </si>
  <si>
    <t>Skane</t>
  </si>
  <si>
    <t>Halland</t>
  </si>
  <si>
    <t>Vastra Gotaland</t>
  </si>
  <si>
    <t>Varmland</t>
  </si>
  <si>
    <t>Orebro</t>
  </si>
  <si>
    <t>Vastmanland</t>
  </si>
  <si>
    <t>Dalarna</t>
  </si>
  <si>
    <t>Gavleborg</t>
  </si>
  <si>
    <t>Vasterbotten</t>
  </si>
  <si>
    <t>Norrbotten</t>
  </si>
  <si>
    <t>Jamtland</t>
  </si>
  <si>
    <t>Stockholm</t>
  </si>
  <si>
    <t>SydAmImport</t>
  </si>
  <si>
    <t>SydAmExport</t>
  </si>
  <si>
    <t>gruppExport2</t>
  </si>
  <si>
    <t>gruppExport3</t>
  </si>
  <si>
    <t>gruppExport4</t>
  </si>
  <si>
    <t>gruppExport5</t>
  </si>
  <si>
    <t>gruppImport1</t>
  </si>
  <si>
    <t>gruppImport2</t>
  </si>
  <si>
    <t>gruppImport3</t>
  </si>
  <si>
    <t>gruppImport4</t>
  </si>
  <si>
    <t>gruppImport5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</si>
</sst>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46"/>
  <sheetViews>
    <sheetView tabSelected="1" topLeftCell="A515" workbookViewId="0">
      <selection activeCell="D549" sqref="D549"/>
    </sheetView>
  </sheetViews>
  <sheetFormatPr defaultRowHeight="15" x14ac:dyDescent="0.25"/>
  <cols>
    <col min="6" max="6" width="14.140625" customWidth="1"/>
  </cols>
  <sheetData>
    <row r="1" spans="1:25" x14ac:dyDescent="0.25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46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45</v>
      </c>
      <c r="P1" t="s">
        <v>5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</row>
    <row r="2" spans="1:25" x14ac:dyDescent="0.25">
      <c r="A2" t="s">
        <v>44</v>
      </c>
      <c r="B2" s="1" t="s">
        <v>14</v>
      </c>
      <c r="C2">
        <v>2000</v>
      </c>
      <c r="D2">
        <f ca="1">SUM(F2:J2)</f>
        <v>309</v>
      </c>
      <c r="E2">
        <f ca="1">SUM(K2:O2)</f>
        <v>275</v>
      </c>
      <c r="F2">
        <f t="shared" ref="F2:Y2" ca="1" si="0">RANDBETWEEN(10,100)</f>
        <v>63</v>
      </c>
      <c r="G2">
        <f t="shared" ca="1" si="0"/>
        <v>100</v>
      </c>
      <c r="H2">
        <f t="shared" ca="1" si="0"/>
        <v>38</v>
      </c>
      <c r="I2">
        <f t="shared" ca="1" si="0"/>
        <v>10</v>
      </c>
      <c r="J2">
        <f t="shared" ca="1" si="0"/>
        <v>98</v>
      </c>
      <c r="K2">
        <f t="shared" ca="1" si="0"/>
        <v>47</v>
      </c>
      <c r="L2">
        <f t="shared" ca="1" si="0"/>
        <v>13</v>
      </c>
      <c r="M2">
        <f t="shared" ca="1" si="0"/>
        <v>84</v>
      </c>
      <c r="N2">
        <f t="shared" ca="1" si="0"/>
        <v>79</v>
      </c>
      <c r="O2">
        <f t="shared" ca="1" si="0"/>
        <v>52</v>
      </c>
      <c r="P2">
        <f t="shared" ca="1" si="0"/>
        <v>25</v>
      </c>
      <c r="Q2">
        <f t="shared" ca="1" si="0"/>
        <v>18</v>
      </c>
      <c r="R2">
        <f t="shared" ca="1" si="0"/>
        <v>96</v>
      </c>
      <c r="S2">
        <f t="shared" ca="1" si="0"/>
        <v>44</v>
      </c>
      <c r="T2">
        <f t="shared" ca="1" si="0"/>
        <v>84</v>
      </c>
      <c r="U2">
        <f t="shared" ca="1" si="0"/>
        <v>85</v>
      </c>
      <c r="V2">
        <f t="shared" ca="1" si="0"/>
        <v>38</v>
      </c>
      <c r="W2">
        <f t="shared" ca="1" si="0"/>
        <v>68</v>
      </c>
      <c r="X2">
        <f t="shared" ca="1" si="0"/>
        <v>14</v>
      </c>
      <c r="Y2">
        <f t="shared" ca="1" si="0"/>
        <v>59</v>
      </c>
    </row>
    <row r="3" spans="1:25" x14ac:dyDescent="0.25">
      <c r="A3" t="s">
        <v>44</v>
      </c>
      <c r="B3" s="1" t="s">
        <v>14</v>
      </c>
      <c r="C3">
        <v>2001</v>
      </c>
      <c r="D3">
        <f t="shared" ref="D3:D66" ca="1" si="1">SUM(F3:J3)</f>
        <v>182</v>
      </c>
      <c r="E3">
        <f t="shared" ref="E3:E66" ca="1" si="2">SUM(K3:O3)</f>
        <v>339</v>
      </c>
      <c r="F3">
        <f t="shared" ref="F3:J66" ca="1" si="3">RANDBETWEEN(10,100)</f>
        <v>65</v>
      </c>
      <c r="G3">
        <f t="shared" ca="1" si="3"/>
        <v>13</v>
      </c>
      <c r="H3">
        <f t="shared" ca="1" si="3"/>
        <v>22</v>
      </c>
      <c r="I3">
        <f t="shared" ca="1" si="3"/>
        <v>34</v>
      </c>
      <c r="J3">
        <f t="shared" ca="1" si="3"/>
        <v>48</v>
      </c>
      <c r="K3">
        <f t="shared" ref="K3:Y19" ca="1" si="4">RANDBETWEEN(10,100)</f>
        <v>90</v>
      </c>
      <c r="L3">
        <f t="shared" ca="1" si="4"/>
        <v>32</v>
      </c>
      <c r="M3">
        <f t="shared" ca="1" si="4"/>
        <v>91</v>
      </c>
      <c r="N3">
        <f t="shared" ca="1" si="4"/>
        <v>71</v>
      </c>
      <c r="O3">
        <f t="shared" ca="1" si="4"/>
        <v>55</v>
      </c>
      <c r="P3">
        <f t="shared" ca="1" si="4"/>
        <v>75</v>
      </c>
      <c r="Q3">
        <f t="shared" ca="1" si="4"/>
        <v>15</v>
      </c>
      <c r="R3">
        <f t="shared" ca="1" si="4"/>
        <v>75</v>
      </c>
      <c r="S3">
        <f t="shared" ca="1" si="4"/>
        <v>55</v>
      </c>
      <c r="T3">
        <f t="shared" ca="1" si="4"/>
        <v>23</v>
      </c>
      <c r="U3">
        <f t="shared" ca="1" si="4"/>
        <v>38</v>
      </c>
      <c r="V3">
        <f t="shared" ca="1" si="4"/>
        <v>13</v>
      </c>
      <c r="W3">
        <f t="shared" ca="1" si="4"/>
        <v>16</v>
      </c>
      <c r="X3">
        <f t="shared" ca="1" si="4"/>
        <v>67</v>
      </c>
      <c r="Y3">
        <f t="shared" ca="1" si="4"/>
        <v>50</v>
      </c>
    </row>
    <row r="4" spans="1:25" x14ac:dyDescent="0.25">
      <c r="A4" t="s">
        <v>44</v>
      </c>
      <c r="B4" s="1" t="s">
        <v>14</v>
      </c>
      <c r="C4">
        <v>2002</v>
      </c>
      <c r="D4">
        <f t="shared" ca="1" si="1"/>
        <v>232</v>
      </c>
      <c r="E4">
        <f t="shared" ca="1" si="2"/>
        <v>235</v>
      </c>
      <c r="F4">
        <f t="shared" ca="1" si="3"/>
        <v>14</v>
      </c>
      <c r="G4">
        <f t="shared" ca="1" si="3"/>
        <v>94</v>
      </c>
      <c r="H4">
        <f t="shared" ca="1" si="3"/>
        <v>87</v>
      </c>
      <c r="I4">
        <f t="shared" ca="1" si="3"/>
        <v>26</v>
      </c>
      <c r="J4">
        <f t="shared" ca="1" si="3"/>
        <v>11</v>
      </c>
      <c r="K4">
        <f t="shared" ca="1" si="4"/>
        <v>13</v>
      </c>
      <c r="L4">
        <f t="shared" ca="1" si="4"/>
        <v>86</v>
      </c>
      <c r="M4">
        <f t="shared" ca="1" si="4"/>
        <v>64</v>
      </c>
      <c r="N4">
        <f t="shared" ca="1" si="4"/>
        <v>36</v>
      </c>
      <c r="O4">
        <f t="shared" ca="1" si="4"/>
        <v>36</v>
      </c>
      <c r="P4">
        <f t="shared" ca="1" si="4"/>
        <v>78</v>
      </c>
      <c r="Q4">
        <f t="shared" ca="1" si="4"/>
        <v>43</v>
      </c>
      <c r="R4">
        <f t="shared" ca="1" si="4"/>
        <v>75</v>
      </c>
      <c r="S4">
        <f t="shared" ca="1" si="4"/>
        <v>44</v>
      </c>
      <c r="T4">
        <f t="shared" ca="1" si="4"/>
        <v>62</v>
      </c>
      <c r="U4">
        <f t="shared" ca="1" si="4"/>
        <v>55</v>
      </c>
      <c r="V4">
        <f t="shared" ca="1" si="4"/>
        <v>85</v>
      </c>
      <c r="W4">
        <f t="shared" ca="1" si="4"/>
        <v>54</v>
      </c>
      <c r="X4">
        <f t="shared" ca="1" si="4"/>
        <v>73</v>
      </c>
      <c r="Y4">
        <f t="shared" ca="1" si="4"/>
        <v>50</v>
      </c>
    </row>
    <row r="5" spans="1:25" x14ac:dyDescent="0.25">
      <c r="A5" t="s">
        <v>44</v>
      </c>
      <c r="B5" s="1" t="s">
        <v>14</v>
      </c>
      <c r="C5">
        <v>2003</v>
      </c>
      <c r="D5">
        <f t="shared" ca="1" si="1"/>
        <v>362</v>
      </c>
      <c r="E5">
        <f t="shared" ca="1" si="2"/>
        <v>302</v>
      </c>
      <c r="F5">
        <f t="shared" ca="1" si="3"/>
        <v>32</v>
      </c>
      <c r="G5">
        <f t="shared" ca="1" si="3"/>
        <v>83</v>
      </c>
      <c r="H5">
        <f t="shared" ca="1" si="3"/>
        <v>84</v>
      </c>
      <c r="I5">
        <f t="shared" ca="1" si="3"/>
        <v>74</v>
      </c>
      <c r="J5">
        <f t="shared" ca="1" si="3"/>
        <v>89</v>
      </c>
      <c r="K5">
        <f t="shared" ca="1" si="4"/>
        <v>100</v>
      </c>
      <c r="L5">
        <f t="shared" ca="1" si="4"/>
        <v>31</v>
      </c>
      <c r="M5">
        <f t="shared" ca="1" si="4"/>
        <v>55</v>
      </c>
      <c r="N5">
        <f t="shared" ca="1" si="4"/>
        <v>35</v>
      </c>
      <c r="O5">
        <f t="shared" ca="1" si="4"/>
        <v>81</v>
      </c>
      <c r="P5">
        <f t="shared" ca="1" si="4"/>
        <v>54</v>
      </c>
      <c r="Q5">
        <f t="shared" ca="1" si="4"/>
        <v>65</v>
      </c>
      <c r="R5">
        <f t="shared" ca="1" si="4"/>
        <v>18</v>
      </c>
      <c r="S5">
        <f t="shared" ca="1" si="4"/>
        <v>89</v>
      </c>
      <c r="T5">
        <f t="shared" ca="1" si="4"/>
        <v>50</v>
      </c>
      <c r="U5">
        <f t="shared" ca="1" si="4"/>
        <v>21</v>
      </c>
      <c r="V5">
        <f t="shared" ca="1" si="4"/>
        <v>98</v>
      </c>
      <c r="W5">
        <f t="shared" ca="1" si="4"/>
        <v>65</v>
      </c>
      <c r="X5">
        <f t="shared" ca="1" si="4"/>
        <v>18</v>
      </c>
      <c r="Y5">
        <f t="shared" ca="1" si="4"/>
        <v>10</v>
      </c>
    </row>
    <row r="6" spans="1:25" x14ac:dyDescent="0.25">
      <c r="A6" t="s">
        <v>44</v>
      </c>
      <c r="B6" s="1" t="s">
        <v>14</v>
      </c>
      <c r="C6">
        <v>2004</v>
      </c>
      <c r="D6">
        <f t="shared" ca="1" si="1"/>
        <v>246</v>
      </c>
      <c r="E6">
        <f t="shared" ca="1" si="2"/>
        <v>286</v>
      </c>
      <c r="F6">
        <f t="shared" ca="1" si="3"/>
        <v>16</v>
      </c>
      <c r="G6">
        <f t="shared" ca="1" si="3"/>
        <v>81</v>
      </c>
      <c r="H6">
        <f t="shared" ca="1" si="3"/>
        <v>48</v>
      </c>
      <c r="I6">
        <f t="shared" ca="1" si="3"/>
        <v>39</v>
      </c>
      <c r="J6">
        <f t="shared" ca="1" si="3"/>
        <v>62</v>
      </c>
      <c r="K6">
        <f t="shared" ca="1" si="4"/>
        <v>31</v>
      </c>
      <c r="L6">
        <f t="shared" ca="1" si="4"/>
        <v>67</v>
      </c>
      <c r="M6">
        <f t="shared" ca="1" si="4"/>
        <v>84</v>
      </c>
      <c r="N6">
        <f t="shared" ca="1" si="4"/>
        <v>58</v>
      </c>
      <c r="O6">
        <f t="shared" ca="1" si="4"/>
        <v>46</v>
      </c>
      <c r="P6">
        <f t="shared" ca="1" si="4"/>
        <v>42</v>
      </c>
      <c r="Q6">
        <f t="shared" ca="1" si="4"/>
        <v>84</v>
      </c>
      <c r="R6">
        <f t="shared" ca="1" si="4"/>
        <v>41</v>
      </c>
      <c r="S6">
        <f t="shared" ca="1" si="4"/>
        <v>19</v>
      </c>
      <c r="T6">
        <f t="shared" ca="1" si="4"/>
        <v>65</v>
      </c>
      <c r="U6">
        <f t="shared" ca="1" si="4"/>
        <v>39</v>
      </c>
      <c r="V6">
        <f t="shared" ca="1" si="4"/>
        <v>39</v>
      </c>
      <c r="W6">
        <f t="shared" ca="1" si="4"/>
        <v>68</v>
      </c>
      <c r="X6">
        <f t="shared" ca="1" si="4"/>
        <v>32</v>
      </c>
      <c r="Y6">
        <f t="shared" ca="1" si="4"/>
        <v>37</v>
      </c>
    </row>
    <row r="7" spans="1:25" x14ac:dyDescent="0.25">
      <c r="A7" t="s">
        <v>44</v>
      </c>
      <c r="B7" s="1" t="s">
        <v>14</v>
      </c>
      <c r="C7">
        <v>2005</v>
      </c>
      <c r="D7">
        <f t="shared" ca="1" si="1"/>
        <v>246</v>
      </c>
      <c r="E7">
        <f t="shared" ca="1" si="2"/>
        <v>249</v>
      </c>
      <c r="F7">
        <f t="shared" ca="1" si="3"/>
        <v>42</v>
      </c>
      <c r="G7">
        <f t="shared" ca="1" si="3"/>
        <v>34</v>
      </c>
      <c r="H7">
        <f t="shared" ca="1" si="3"/>
        <v>74</v>
      </c>
      <c r="I7">
        <f t="shared" ca="1" si="3"/>
        <v>13</v>
      </c>
      <c r="J7">
        <f t="shared" ca="1" si="3"/>
        <v>83</v>
      </c>
      <c r="K7">
        <f t="shared" ca="1" si="4"/>
        <v>99</v>
      </c>
      <c r="L7">
        <f t="shared" ca="1" si="4"/>
        <v>49</v>
      </c>
      <c r="M7">
        <f t="shared" ca="1" si="4"/>
        <v>43</v>
      </c>
      <c r="N7">
        <f t="shared" ca="1" si="4"/>
        <v>39</v>
      </c>
      <c r="O7">
        <f t="shared" ca="1" si="4"/>
        <v>19</v>
      </c>
      <c r="P7">
        <f t="shared" ca="1" si="4"/>
        <v>83</v>
      </c>
      <c r="Q7">
        <f t="shared" ca="1" si="4"/>
        <v>12</v>
      </c>
      <c r="R7">
        <f t="shared" ca="1" si="4"/>
        <v>18</v>
      </c>
      <c r="S7">
        <f t="shared" ca="1" si="4"/>
        <v>62</v>
      </c>
      <c r="T7">
        <f t="shared" ca="1" si="4"/>
        <v>62</v>
      </c>
      <c r="U7">
        <f t="shared" ca="1" si="4"/>
        <v>81</v>
      </c>
      <c r="V7">
        <f t="shared" ca="1" si="4"/>
        <v>96</v>
      </c>
      <c r="W7">
        <f t="shared" ca="1" si="4"/>
        <v>92</v>
      </c>
      <c r="X7">
        <f t="shared" ca="1" si="4"/>
        <v>66</v>
      </c>
      <c r="Y7">
        <f t="shared" ca="1" si="4"/>
        <v>12</v>
      </c>
    </row>
    <row r="8" spans="1:25" x14ac:dyDescent="0.25">
      <c r="A8" t="s">
        <v>44</v>
      </c>
      <c r="B8" s="1" t="s">
        <v>14</v>
      </c>
      <c r="C8">
        <v>2006</v>
      </c>
      <c r="D8">
        <f t="shared" ca="1" si="1"/>
        <v>253</v>
      </c>
      <c r="E8">
        <f t="shared" ca="1" si="2"/>
        <v>153</v>
      </c>
      <c r="F8">
        <f t="shared" ca="1" si="3"/>
        <v>37</v>
      </c>
      <c r="G8">
        <f t="shared" ca="1" si="3"/>
        <v>21</v>
      </c>
      <c r="H8">
        <f t="shared" ca="1" si="3"/>
        <v>44</v>
      </c>
      <c r="I8">
        <f t="shared" ca="1" si="3"/>
        <v>75</v>
      </c>
      <c r="J8">
        <f t="shared" ca="1" si="3"/>
        <v>76</v>
      </c>
      <c r="K8">
        <f t="shared" ca="1" si="4"/>
        <v>12</v>
      </c>
      <c r="L8">
        <f t="shared" ca="1" si="4"/>
        <v>12</v>
      </c>
      <c r="M8">
        <f t="shared" ca="1" si="4"/>
        <v>47</v>
      </c>
      <c r="N8">
        <f t="shared" ca="1" si="4"/>
        <v>31</v>
      </c>
      <c r="O8">
        <f t="shared" ca="1" si="4"/>
        <v>51</v>
      </c>
      <c r="P8">
        <f t="shared" ca="1" si="4"/>
        <v>53</v>
      </c>
      <c r="Q8">
        <f t="shared" ca="1" si="4"/>
        <v>27</v>
      </c>
      <c r="R8">
        <f t="shared" ca="1" si="4"/>
        <v>58</v>
      </c>
      <c r="S8">
        <f t="shared" ca="1" si="4"/>
        <v>15</v>
      </c>
      <c r="T8">
        <f t="shared" ca="1" si="4"/>
        <v>74</v>
      </c>
      <c r="U8">
        <f t="shared" ca="1" si="4"/>
        <v>60</v>
      </c>
      <c r="V8">
        <f t="shared" ca="1" si="4"/>
        <v>92</v>
      </c>
      <c r="W8">
        <f t="shared" ca="1" si="4"/>
        <v>70</v>
      </c>
      <c r="X8">
        <f t="shared" ca="1" si="4"/>
        <v>45</v>
      </c>
      <c r="Y8">
        <f t="shared" ca="1" si="4"/>
        <v>66</v>
      </c>
    </row>
    <row r="9" spans="1:25" x14ac:dyDescent="0.25">
      <c r="A9" t="s">
        <v>44</v>
      </c>
      <c r="B9" s="1" t="s">
        <v>14</v>
      </c>
      <c r="C9">
        <v>2007</v>
      </c>
      <c r="D9">
        <f t="shared" ca="1" si="1"/>
        <v>332</v>
      </c>
      <c r="E9">
        <f t="shared" ca="1" si="2"/>
        <v>265</v>
      </c>
      <c r="F9">
        <f t="shared" ca="1" si="3"/>
        <v>73</v>
      </c>
      <c r="G9">
        <f t="shared" ca="1" si="3"/>
        <v>94</v>
      </c>
      <c r="H9">
        <f t="shared" ca="1" si="3"/>
        <v>45</v>
      </c>
      <c r="I9">
        <f t="shared" ca="1" si="3"/>
        <v>24</v>
      </c>
      <c r="J9">
        <f t="shared" ca="1" si="3"/>
        <v>96</v>
      </c>
      <c r="K9">
        <f t="shared" ca="1" si="4"/>
        <v>80</v>
      </c>
      <c r="L9">
        <f t="shared" ca="1" si="4"/>
        <v>15</v>
      </c>
      <c r="M9">
        <f t="shared" ca="1" si="4"/>
        <v>100</v>
      </c>
      <c r="N9">
        <f t="shared" ca="1" si="4"/>
        <v>51</v>
      </c>
      <c r="O9">
        <f t="shared" ca="1" si="4"/>
        <v>19</v>
      </c>
      <c r="P9">
        <f t="shared" ca="1" si="4"/>
        <v>21</v>
      </c>
      <c r="Q9">
        <f t="shared" ca="1" si="4"/>
        <v>98</v>
      </c>
      <c r="R9">
        <f t="shared" ca="1" si="4"/>
        <v>12</v>
      </c>
      <c r="S9">
        <f t="shared" ca="1" si="4"/>
        <v>17</v>
      </c>
      <c r="T9">
        <f t="shared" ca="1" si="4"/>
        <v>17</v>
      </c>
      <c r="U9">
        <f t="shared" ca="1" si="4"/>
        <v>74</v>
      </c>
      <c r="V9">
        <f t="shared" ca="1" si="4"/>
        <v>18</v>
      </c>
      <c r="W9">
        <f t="shared" ca="1" si="4"/>
        <v>45</v>
      </c>
      <c r="X9">
        <f t="shared" ca="1" si="4"/>
        <v>67</v>
      </c>
      <c r="Y9">
        <f t="shared" ca="1" si="4"/>
        <v>32</v>
      </c>
    </row>
    <row r="10" spans="1:25" x14ac:dyDescent="0.25">
      <c r="A10" t="s">
        <v>44</v>
      </c>
      <c r="B10" s="1" t="s">
        <v>14</v>
      </c>
      <c r="C10">
        <v>2008</v>
      </c>
      <c r="D10">
        <f t="shared" ca="1" si="1"/>
        <v>295</v>
      </c>
      <c r="E10">
        <f t="shared" ca="1" si="2"/>
        <v>367</v>
      </c>
      <c r="F10">
        <f t="shared" ca="1" si="3"/>
        <v>95</v>
      </c>
      <c r="G10">
        <f t="shared" ca="1" si="3"/>
        <v>77</v>
      </c>
      <c r="H10">
        <f t="shared" ca="1" si="3"/>
        <v>16</v>
      </c>
      <c r="I10">
        <f t="shared" ca="1" si="3"/>
        <v>79</v>
      </c>
      <c r="J10">
        <f t="shared" ca="1" si="3"/>
        <v>28</v>
      </c>
      <c r="K10">
        <f t="shared" ca="1" si="4"/>
        <v>70</v>
      </c>
      <c r="L10">
        <f t="shared" ca="1" si="4"/>
        <v>89</v>
      </c>
      <c r="M10">
        <f t="shared" ca="1" si="4"/>
        <v>95</v>
      </c>
      <c r="N10">
        <f t="shared" ca="1" si="4"/>
        <v>54</v>
      </c>
      <c r="O10">
        <f t="shared" ca="1" si="4"/>
        <v>59</v>
      </c>
      <c r="P10">
        <f t="shared" ca="1" si="4"/>
        <v>12</v>
      </c>
      <c r="Q10">
        <f t="shared" ca="1" si="4"/>
        <v>30</v>
      </c>
      <c r="R10">
        <f t="shared" ca="1" si="4"/>
        <v>17</v>
      </c>
      <c r="S10">
        <f t="shared" ca="1" si="4"/>
        <v>21</v>
      </c>
      <c r="T10">
        <f t="shared" ca="1" si="4"/>
        <v>85</v>
      </c>
      <c r="U10">
        <f t="shared" ca="1" si="4"/>
        <v>70</v>
      </c>
      <c r="V10">
        <f t="shared" ca="1" si="4"/>
        <v>29</v>
      </c>
      <c r="W10">
        <f t="shared" ca="1" si="4"/>
        <v>27</v>
      </c>
      <c r="X10">
        <f t="shared" ca="1" si="4"/>
        <v>98</v>
      </c>
      <c r="Y10">
        <f t="shared" ca="1" si="4"/>
        <v>13</v>
      </c>
    </row>
    <row r="11" spans="1:25" x14ac:dyDescent="0.25">
      <c r="A11" t="s">
        <v>44</v>
      </c>
      <c r="B11" s="1" t="s">
        <v>14</v>
      </c>
      <c r="C11">
        <v>2009</v>
      </c>
      <c r="D11">
        <f t="shared" ca="1" si="1"/>
        <v>345</v>
      </c>
      <c r="E11">
        <f t="shared" ca="1" si="2"/>
        <v>333</v>
      </c>
      <c r="F11">
        <f t="shared" ca="1" si="3"/>
        <v>77</v>
      </c>
      <c r="G11">
        <f t="shared" ca="1" si="3"/>
        <v>100</v>
      </c>
      <c r="H11">
        <f t="shared" ca="1" si="3"/>
        <v>51</v>
      </c>
      <c r="I11">
        <f t="shared" ca="1" si="3"/>
        <v>99</v>
      </c>
      <c r="J11">
        <f t="shared" ca="1" si="3"/>
        <v>18</v>
      </c>
      <c r="K11">
        <f t="shared" ca="1" si="4"/>
        <v>82</v>
      </c>
      <c r="L11">
        <f t="shared" ca="1" si="4"/>
        <v>84</v>
      </c>
      <c r="M11">
        <f t="shared" ca="1" si="4"/>
        <v>16</v>
      </c>
      <c r="N11">
        <f t="shared" ca="1" si="4"/>
        <v>58</v>
      </c>
      <c r="O11">
        <f t="shared" ca="1" si="4"/>
        <v>93</v>
      </c>
      <c r="P11">
        <f t="shared" ca="1" si="4"/>
        <v>30</v>
      </c>
      <c r="Q11">
        <f t="shared" ca="1" si="4"/>
        <v>62</v>
      </c>
      <c r="R11">
        <f t="shared" ca="1" si="4"/>
        <v>30</v>
      </c>
      <c r="S11">
        <f t="shared" ca="1" si="4"/>
        <v>42</v>
      </c>
      <c r="T11">
        <f t="shared" ca="1" si="4"/>
        <v>22</v>
      </c>
      <c r="U11">
        <f t="shared" ca="1" si="4"/>
        <v>27</v>
      </c>
      <c r="V11">
        <f t="shared" ca="1" si="4"/>
        <v>23</v>
      </c>
      <c r="W11">
        <f t="shared" ca="1" si="4"/>
        <v>80</v>
      </c>
      <c r="X11">
        <f t="shared" ca="1" si="4"/>
        <v>70</v>
      </c>
      <c r="Y11">
        <f t="shared" ca="1" si="4"/>
        <v>73</v>
      </c>
    </row>
    <row r="12" spans="1:25" x14ac:dyDescent="0.25">
      <c r="A12" t="s">
        <v>44</v>
      </c>
      <c r="B12" s="1" t="s">
        <v>14</v>
      </c>
      <c r="C12">
        <v>2010</v>
      </c>
      <c r="D12">
        <f t="shared" ca="1" si="1"/>
        <v>248</v>
      </c>
      <c r="E12">
        <f t="shared" ca="1" si="2"/>
        <v>248</v>
      </c>
      <c r="F12">
        <f t="shared" ca="1" si="3"/>
        <v>62</v>
      </c>
      <c r="G12">
        <f t="shared" ca="1" si="3"/>
        <v>28</v>
      </c>
      <c r="H12">
        <f t="shared" ca="1" si="3"/>
        <v>49</v>
      </c>
      <c r="I12">
        <f t="shared" ca="1" si="3"/>
        <v>42</v>
      </c>
      <c r="J12">
        <f t="shared" ca="1" si="3"/>
        <v>67</v>
      </c>
      <c r="K12">
        <f t="shared" ca="1" si="4"/>
        <v>76</v>
      </c>
      <c r="L12">
        <f t="shared" ca="1" si="4"/>
        <v>59</v>
      </c>
      <c r="M12">
        <f t="shared" ca="1" si="4"/>
        <v>25</v>
      </c>
      <c r="N12">
        <f t="shared" ca="1" si="4"/>
        <v>52</v>
      </c>
      <c r="O12">
        <f t="shared" ca="1" si="4"/>
        <v>36</v>
      </c>
      <c r="P12">
        <f t="shared" ca="1" si="4"/>
        <v>53</v>
      </c>
      <c r="Q12">
        <f t="shared" ca="1" si="4"/>
        <v>70</v>
      </c>
      <c r="R12">
        <f t="shared" ca="1" si="4"/>
        <v>29</v>
      </c>
      <c r="S12">
        <f t="shared" ca="1" si="4"/>
        <v>65</v>
      </c>
      <c r="T12">
        <f t="shared" ca="1" si="4"/>
        <v>35</v>
      </c>
      <c r="U12">
        <f t="shared" ca="1" si="4"/>
        <v>85</v>
      </c>
      <c r="V12">
        <f t="shared" ca="1" si="4"/>
        <v>95</v>
      </c>
      <c r="W12">
        <f t="shared" ca="1" si="4"/>
        <v>62</v>
      </c>
      <c r="X12">
        <f t="shared" ca="1" si="4"/>
        <v>92</v>
      </c>
      <c r="Y12">
        <f t="shared" ca="1" si="4"/>
        <v>50</v>
      </c>
    </row>
    <row r="13" spans="1:25" x14ac:dyDescent="0.25">
      <c r="A13" t="s">
        <v>44</v>
      </c>
      <c r="B13" s="1" t="s">
        <v>14</v>
      </c>
      <c r="C13">
        <v>2011</v>
      </c>
      <c r="D13">
        <f t="shared" ca="1" si="1"/>
        <v>192</v>
      </c>
      <c r="E13">
        <f t="shared" ca="1" si="2"/>
        <v>358</v>
      </c>
      <c r="F13">
        <f t="shared" ca="1" si="3"/>
        <v>49</v>
      </c>
      <c r="G13">
        <f t="shared" ca="1" si="3"/>
        <v>12</v>
      </c>
      <c r="H13">
        <f t="shared" ca="1" si="3"/>
        <v>38</v>
      </c>
      <c r="I13">
        <f t="shared" ca="1" si="3"/>
        <v>15</v>
      </c>
      <c r="J13">
        <f t="shared" ca="1" si="3"/>
        <v>78</v>
      </c>
      <c r="K13">
        <f t="shared" ca="1" si="4"/>
        <v>92</v>
      </c>
      <c r="L13">
        <f t="shared" ca="1" si="4"/>
        <v>44</v>
      </c>
      <c r="M13">
        <f t="shared" ca="1" si="4"/>
        <v>34</v>
      </c>
      <c r="N13">
        <f t="shared" ca="1" si="4"/>
        <v>91</v>
      </c>
      <c r="O13">
        <f t="shared" ca="1" si="4"/>
        <v>97</v>
      </c>
      <c r="P13">
        <f t="shared" ca="1" si="4"/>
        <v>91</v>
      </c>
      <c r="Q13">
        <f t="shared" ca="1" si="4"/>
        <v>57</v>
      </c>
      <c r="R13">
        <f t="shared" ca="1" si="4"/>
        <v>47</v>
      </c>
      <c r="S13">
        <f t="shared" ca="1" si="4"/>
        <v>46</v>
      </c>
      <c r="T13">
        <f t="shared" ca="1" si="4"/>
        <v>70</v>
      </c>
      <c r="U13">
        <f t="shared" ca="1" si="4"/>
        <v>82</v>
      </c>
      <c r="V13">
        <f t="shared" ca="1" si="4"/>
        <v>86</v>
      </c>
      <c r="W13">
        <f t="shared" ca="1" si="4"/>
        <v>91</v>
      </c>
      <c r="X13">
        <f t="shared" ca="1" si="4"/>
        <v>82</v>
      </c>
      <c r="Y13">
        <f t="shared" ca="1" si="4"/>
        <v>17</v>
      </c>
    </row>
    <row r="14" spans="1:25" x14ac:dyDescent="0.25">
      <c r="A14" t="s">
        <v>44</v>
      </c>
      <c r="B14" s="1" t="s">
        <v>14</v>
      </c>
      <c r="C14">
        <v>2012</v>
      </c>
      <c r="D14">
        <f t="shared" ca="1" si="1"/>
        <v>330</v>
      </c>
      <c r="E14">
        <f t="shared" ca="1" si="2"/>
        <v>352</v>
      </c>
      <c r="F14">
        <f t="shared" ca="1" si="3"/>
        <v>89</v>
      </c>
      <c r="G14">
        <f t="shared" ca="1" si="3"/>
        <v>99</v>
      </c>
      <c r="H14">
        <f t="shared" ca="1" si="3"/>
        <v>83</v>
      </c>
      <c r="I14">
        <f t="shared" ca="1" si="3"/>
        <v>36</v>
      </c>
      <c r="J14">
        <f t="shared" ca="1" si="3"/>
        <v>23</v>
      </c>
      <c r="K14">
        <f t="shared" ca="1" si="4"/>
        <v>44</v>
      </c>
      <c r="L14">
        <f t="shared" ca="1" si="4"/>
        <v>91</v>
      </c>
      <c r="M14">
        <f t="shared" ca="1" si="4"/>
        <v>37</v>
      </c>
      <c r="N14">
        <f t="shared" ca="1" si="4"/>
        <v>95</v>
      </c>
      <c r="O14">
        <f t="shared" ca="1" si="4"/>
        <v>85</v>
      </c>
      <c r="P14">
        <f t="shared" ca="1" si="4"/>
        <v>64</v>
      </c>
      <c r="Q14">
        <f t="shared" ca="1" si="4"/>
        <v>29</v>
      </c>
      <c r="R14">
        <f t="shared" ca="1" si="4"/>
        <v>33</v>
      </c>
      <c r="S14">
        <f t="shared" ca="1" si="4"/>
        <v>83</v>
      </c>
      <c r="T14">
        <f t="shared" ca="1" si="4"/>
        <v>84</v>
      </c>
      <c r="U14">
        <f t="shared" ca="1" si="4"/>
        <v>68</v>
      </c>
      <c r="V14">
        <f t="shared" ca="1" si="4"/>
        <v>53</v>
      </c>
      <c r="W14">
        <f t="shared" ca="1" si="4"/>
        <v>12</v>
      </c>
      <c r="X14">
        <f t="shared" ca="1" si="4"/>
        <v>93</v>
      </c>
      <c r="Y14">
        <f t="shared" ca="1" si="4"/>
        <v>97</v>
      </c>
    </row>
    <row r="15" spans="1:25" x14ac:dyDescent="0.25">
      <c r="A15" t="s">
        <v>44</v>
      </c>
      <c r="B15" s="1" t="s">
        <v>14</v>
      </c>
      <c r="C15">
        <v>2013</v>
      </c>
      <c r="D15">
        <f t="shared" ca="1" si="1"/>
        <v>175</v>
      </c>
      <c r="E15">
        <f t="shared" ca="1" si="2"/>
        <v>245</v>
      </c>
      <c r="F15">
        <f t="shared" ca="1" si="3"/>
        <v>22</v>
      </c>
      <c r="G15">
        <f t="shared" ca="1" si="3"/>
        <v>48</v>
      </c>
      <c r="H15">
        <f t="shared" ca="1" si="3"/>
        <v>18</v>
      </c>
      <c r="I15">
        <f t="shared" ca="1" si="3"/>
        <v>54</v>
      </c>
      <c r="J15">
        <f t="shared" ca="1" si="3"/>
        <v>33</v>
      </c>
      <c r="K15">
        <f t="shared" ca="1" si="4"/>
        <v>58</v>
      </c>
      <c r="L15">
        <f t="shared" ca="1" si="4"/>
        <v>23</v>
      </c>
      <c r="M15">
        <f t="shared" ca="1" si="4"/>
        <v>62</v>
      </c>
      <c r="N15">
        <f t="shared" ca="1" si="4"/>
        <v>68</v>
      </c>
      <c r="O15">
        <f t="shared" ca="1" si="4"/>
        <v>34</v>
      </c>
      <c r="P15">
        <f t="shared" ca="1" si="4"/>
        <v>38</v>
      </c>
      <c r="Q15">
        <f t="shared" ca="1" si="4"/>
        <v>90</v>
      </c>
      <c r="R15">
        <f t="shared" ca="1" si="4"/>
        <v>36</v>
      </c>
      <c r="S15">
        <f t="shared" ca="1" si="4"/>
        <v>10</v>
      </c>
      <c r="T15">
        <f t="shared" ca="1" si="4"/>
        <v>10</v>
      </c>
      <c r="U15">
        <f t="shared" ca="1" si="4"/>
        <v>41</v>
      </c>
      <c r="V15">
        <f t="shared" ca="1" si="4"/>
        <v>39</v>
      </c>
      <c r="W15">
        <f t="shared" ca="1" si="4"/>
        <v>46</v>
      </c>
      <c r="X15">
        <f t="shared" ca="1" si="4"/>
        <v>57</v>
      </c>
      <c r="Y15">
        <f t="shared" ca="1" si="4"/>
        <v>32</v>
      </c>
    </row>
    <row r="16" spans="1:25" x14ac:dyDescent="0.25">
      <c r="A16" t="s">
        <v>44</v>
      </c>
      <c r="B16" s="1" t="s">
        <v>14</v>
      </c>
      <c r="C16">
        <v>2014</v>
      </c>
      <c r="D16">
        <f t="shared" ca="1" si="1"/>
        <v>215</v>
      </c>
      <c r="E16">
        <f t="shared" ca="1" si="2"/>
        <v>348</v>
      </c>
      <c r="F16">
        <f t="shared" ca="1" si="3"/>
        <v>45</v>
      </c>
      <c r="G16">
        <f t="shared" ca="1" si="3"/>
        <v>69</v>
      </c>
      <c r="H16">
        <f t="shared" ca="1" si="3"/>
        <v>18</v>
      </c>
      <c r="I16">
        <f t="shared" ca="1" si="3"/>
        <v>27</v>
      </c>
      <c r="J16">
        <f t="shared" ca="1" si="3"/>
        <v>56</v>
      </c>
      <c r="K16">
        <f t="shared" ca="1" si="4"/>
        <v>91</v>
      </c>
      <c r="L16">
        <f t="shared" ca="1" si="4"/>
        <v>24</v>
      </c>
      <c r="M16">
        <f t="shared" ca="1" si="4"/>
        <v>89</v>
      </c>
      <c r="N16">
        <f t="shared" ca="1" si="4"/>
        <v>93</v>
      </c>
      <c r="O16">
        <f t="shared" ca="1" si="4"/>
        <v>51</v>
      </c>
      <c r="P16">
        <f t="shared" ca="1" si="4"/>
        <v>52</v>
      </c>
      <c r="Q16">
        <f t="shared" ca="1" si="4"/>
        <v>19</v>
      </c>
      <c r="R16">
        <f t="shared" ca="1" si="4"/>
        <v>21</v>
      </c>
      <c r="S16">
        <f t="shared" ca="1" si="4"/>
        <v>91</v>
      </c>
      <c r="T16">
        <f t="shared" ca="1" si="4"/>
        <v>91</v>
      </c>
      <c r="U16">
        <f t="shared" ca="1" si="4"/>
        <v>56</v>
      </c>
      <c r="V16">
        <f t="shared" ca="1" si="4"/>
        <v>54</v>
      </c>
      <c r="W16">
        <f t="shared" ca="1" si="4"/>
        <v>47</v>
      </c>
      <c r="X16">
        <f t="shared" ca="1" si="4"/>
        <v>57</v>
      </c>
      <c r="Y16">
        <f t="shared" ca="1" si="4"/>
        <v>75</v>
      </c>
    </row>
    <row r="17" spans="1:25" x14ac:dyDescent="0.25">
      <c r="A17" t="s">
        <v>44</v>
      </c>
      <c r="B17" s="1" t="s">
        <v>14</v>
      </c>
      <c r="C17">
        <v>2015</v>
      </c>
      <c r="D17">
        <f t="shared" ca="1" si="1"/>
        <v>287</v>
      </c>
      <c r="E17">
        <f t="shared" ca="1" si="2"/>
        <v>280</v>
      </c>
      <c r="F17">
        <f t="shared" ca="1" si="3"/>
        <v>20</v>
      </c>
      <c r="G17">
        <f t="shared" ca="1" si="3"/>
        <v>89</v>
      </c>
      <c r="H17">
        <f t="shared" ca="1" si="3"/>
        <v>86</v>
      </c>
      <c r="I17">
        <f t="shared" ca="1" si="3"/>
        <v>51</v>
      </c>
      <c r="J17">
        <f t="shared" ca="1" si="3"/>
        <v>41</v>
      </c>
      <c r="K17">
        <f t="shared" ca="1" si="4"/>
        <v>31</v>
      </c>
      <c r="L17">
        <f t="shared" ca="1" si="4"/>
        <v>43</v>
      </c>
      <c r="M17">
        <f t="shared" ca="1" si="4"/>
        <v>26</v>
      </c>
      <c r="N17">
        <f t="shared" ca="1" si="4"/>
        <v>100</v>
      </c>
      <c r="O17">
        <f t="shared" ca="1" si="4"/>
        <v>80</v>
      </c>
      <c r="P17">
        <f t="shared" ca="1" si="4"/>
        <v>55</v>
      </c>
      <c r="Q17">
        <f t="shared" ca="1" si="4"/>
        <v>14</v>
      </c>
      <c r="R17">
        <f t="shared" ca="1" si="4"/>
        <v>18</v>
      </c>
      <c r="S17">
        <f t="shared" ca="1" si="4"/>
        <v>57</v>
      </c>
      <c r="T17">
        <f t="shared" ca="1" si="4"/>
        <v>98</v>
      </c>
      <c r="U17">
        <f t="shared" ca="1" si="4"/>
        <v>93</v>
      </c>
      <c r="V17">
        <f t="shared" ca="1" si="4"/>
        <v>64</v>
      </c>
      <c r="W17">
        <f t="shared" ca="1" si="4"/>
        <v>78</v>
      </c>
      <c r="X17">
        <f t="shared" ca="1" si="4"/>
        <v>51</v>
      </c>
      <c r="Y17">
        <f t="shared" ca="1" si="4"/>
        <v>13</v>
      </c>
    </row>
    <row r="18" spans="1:25" x14ac:dyDescent="0.25">
      <c r="A18" t="s">
        <v>44</v>
      </c>
      <c r="B18" s="1" t="s">
        <v>14</v>
      </c>
      <c r="C18">
        <v>2016</v>
      </c>
      <c r="D18">
        <f t="shared" ca="1" si="1"/>
        <v>156</v>
      </c>
      <c r="E18">
        <f t="shared" ca="1" si="2"/>
        <v>420</v>
      </c>
      <c r="F18">
        <f t="shared" ca="1" si="3"/>
        <v>49</v>
      </c>
      <c r="G18">
        <f t="shared" ca="1" si="3"/>
        <v>38</v>
      </c>
      <c r="H18">
        <f t="shared" ca="1" si="3"/>
        <v>31</v>
      </c>
      <c r="I18">
        <f t="shared" ca="1" si="3"/>
        <v>11</v>
      </c>
      <c r="J18">
        <f t="shared" ca="1" si="3"/>
        <v>27</v>
      </c>
      <c r="K18">
        <f t="shared" ca="1" si="4"/>
        <v>87</v>
      </c>
      <c r="L18">
        <f t="shared" ca="1" si="4"/>
        <v>72</v>
      </c>
      <c r="M18">
        <f t="shared" ca="1" si="4"/>
        <v>68</v>
      </c>
      <c r="N18">
        <f t="shared" ca="1" si="4"/>
        <v>98</v>
      </c>
      <c r="O18">
        <f t="shared" ca="1" si="4"/>
        <v>95</v>
      </c>
      <c r="P18">
        <f t="shared" ca="1" si="4"/>
        <v>66</v>
      </c>
      <c r="Q18">
        <f t="shared" ca="1" si="4"/>
        <v>46</v>
      </c>
      <c r="R18">
        <f t="shared" ca="1" si="4"/>
        <v>30</v>
      </c>
      <c r="S18">
        <f t="shared" ca="1" si="4"/>
        <v>16</v>
      </c>
      <c r="T18">
        <f t="shared" ca="1" si="4"/>
        <v>40</v>
      </c>
      <c r="U18">
        <f t="shared" ca="1" si="4"/>
        <v>72</v>
      </c>
      <c r="V18">
        <f t="shared" ca="1" si="4"/>
        <v>84</v>
      </c>
      <c r="W18">
        <f t="shared" ca="1" si="4"/>
        <v>52</v>
      </c>
      <c r="X18">
        <f t="shared" ca="1" si="4"/>
        <v>35</v>
      </c>
      <c r="Y18">
        <f t="shared" ca="1" si="4"/>
        <v>60</v>
      </c>
    </row>
    <row r="19" spans="1:25" x14ac:dyDescent="0.25">
      <c r="A19" t="s">
        <v>44</v>
      </c>
      <c r="B19" s="1" t="s">
        <v>14</v>
      </c>
      <c r="C19">
        <v>2017</v>
      </c>
      <c r="D19">
        <f t="shared" ca="1" si="1"/>
        <v>378</v>
      </c>
      <c r="E19">
        <f t="shared" ca="1" si="2"/>
        <v>403</v>
      </c>
      <c r="F19">
        <f t="shared" ca="1" si="3"/>
        <v>49</v>
      </c>
      <c r="G19">
        <f t="shared" ca="1" si="3"/>
        <v>82</v>
      </c>
      <c r="H19">
        <f t="shared" ca="1" si="3"/>
        <v>65</v>
      </c>
      <c r="I19">
        <f t="shared" ca="1" si="3"/>
        <v>93</v>
      </c>
      <c r="J19">
        <f t="shared" ca="1" si="3"/>
        <v>89</v>
      </c>
      <c r="K19">
        <f t="shared" ca="1" si="4"/>
        <v>97</v>
      </c>
      <c r="L19">
        <f t="shared" ca="1" si="4"/>
        <v>58</v>
      </c>
      <c r="M19">
        <f t="shared" ca="1" si="4"/>
        <v>95</v>
      </c>
      <c r="N19">
        <f t="shared" ca="1" si="4"/>
        <v>76</v>
      </c>
      <c r="O19">
        <f t="shared" ca="1" si="4"/>
        <v>77</v>
      </c>
      <c r="P19">
        <f t="shared" ca="1" si="4"/>
        <v>16</v>
      </c>
      <c r="Q19">
        <f t="shared" ca="1" si="4"/>
        <v>80</v>
      </c>
      <c r="R19">
        <f t="shared" ca="1" si="4"/>
        <v>48</v>
      </c>
      <c r="S19">
        <f t="shared" ca="1" si="4"/>
        <v>57</v>
      </c>
      <c r="T19">
        <f t="shared" ca="1" si="4"/>
        <v>88</v>
      </c>
      <c r="U19">
        <f t="shared" ca="1" si="4"/>
        <v>31</v>
      </c>
      <c r="V19">
        <f t="shared" ca="1" si="4"/>
        <v>77</v>
      </c>
      <c r="W19">
        <f t="shared" ca="1" si="4"/>
        <v>44</v>
      </c>
      <c r="X19">
        <f t="shared" ca="1" si="4"/>
        <v>44</v>
      </c>
      <c r="Y19">
        <f t="shared" ca="1" si="4"/>
        <v>24</v>
      </c>
    </row>
    <row r="20" spans="1:25" x14ac:dyDescent="0.25">
      <c r="A20" t="s">
        <v>44</v>
      </c>
      <c r="B20" s="1" t="s">
        <v>14</v>
      </c>
      <c r="C20">
        <v>2018</v>
      </c>
      <c r="D20">
        <f t="shared" ca="1" si="1"/>
        <v>256</v>
      </c>
      <c r="E20">
        <f t="shared" ca="1" si="2"/>
        <v>289</v>
      </c>
      <c r="F20">
        <f t="shared" ca="1" si="3"/>
        <v>78</v>
      </c>
      <c r="G20">
        <f t="shared" ca="1" si="3"/>
        <v>95</v>
      </c>
      <c r="H20">
        <f t="shared" ca="1" si="3"/>
        <v>44</v>
      </c>
      <c r="I20">
        <f t="shared" ca="1" si="3"/>
        <v>22</v>
      </c>
      <c r="J20">
        <f t="shared" ca="1" si="3"/>
        <v>17</v>
      </c>
      <c r="K20">
        <f t="shared" ref="K20:Y36" ca="1" si="5">RANDBETWEEN(10,100)</f>
        <v>42</v>
      </c>
      <c r="L20">
        <f t="shared" ca="1" si="5"/>
        <v>85</v>
      </c>
      <c r="M20">
        <f t="shared" ca="1" si="5"/>
        <v>53</v>
      </c>
      <c r="N20">
        <f t="shared" ca="1" si="5"/>
        <v>62</v>
      </c>
      <c r="O20">
        <f t="shared" ca="1" si="5"/>
        <v>47</v>
      </c>
      <c r="P20">
        <f t="shared" ca="1" si="5"/>
        <v>28</v>
      </c>
      <c r="Q20">
        <f t="shared" ca="1" si="5"/>
        <v>22</v>
      </c>
      <c r="R20">
        <f t="shared" ca="1" si="5"/>
        <v>87</v>
      </c>
      <c r="S20">
        <f t="shared" ca="1" si="5"/>
        <v>11</v>
      </c>
      <c r="T20">
        <f t="shared" ca="1" si="5"/>
        <v>88</v>
      </c>
      <c r="U20">
        <f t="shared" ca="1" si="5"/>
        <v>71</v>
      </c>
      <c r="V20">
        <f t="shared" ca="1" si="5"/>
        <v>89</v>
      </c>
      <c r="W20">
        <f t="shared" ca="1" si="5"/>
        <v>60</v>
      </c>
      <c r="X20">
        <f t="shared" ca="1" si="5"/>
        <v>52</v>
      </c>
      <c r="Y20">
        <f t="shared" ca="1" si="5"/>
        <v>45</v>
      </c>
    </row>
    <row r="21" spans="1:25" x14ac:dyDescent="0.25">
      <c r="A21" t="s">
        <v>44</v>
      </c>
      <c r="B21" s="1" t="s">
        <v>14</v>
      </c>
      <c r="C21">
        <v>2019</v>
      </c>
      <c r="D21">
        <f t="shared" ca="1" si="1"/>
        <v>231</v>
      </c>
      <c r="E21">
        <f t="shared" ca="1" si="2"/>
        <v>304</v>
      </c>
      <c r="F21">
        <f t="shared" ca="1" si="3"/>
        <v>63</v>
      </c>
      <c r="G21">
        <f t="shared" ca="1" si="3"/>
        <v>27</v>
      </c>
      <c r="H21">
        <f t="shared" ca="1" si="3"/>
        <v>60</v>
      </c>
      <c r="I21">
        <f t="shared" ca="1" si="3"/>
        <v>17</v>
      </c>
      <c r="J21">
        <f t="shared" ca="1" si="3"/>
        <v>64</v>
      </c>
      <c r="K21">
        <f t="shared" ca="1" si="5"/>
        <v>79</v>
      </c>
      <c r="L21">
        <f t="shared" ca="1" si="5"/>
        <v>62</v>
      </c>
      <c r="M21">
        <f t="shared" ca="1" si="5"/>
        <v>74</v>
      </c>
      <c r="N21">
        <f t="shared" ca="1" si="5"/>
        <v>71</v>
      </c>
      <c r="O21">
        <f t="shared" ca="1" si="5"/>
        <v>18</v>
      </c>
      <c r="P21">
        <f t="shared" ca="1" si="5"/>
        <v>17</v>
      </c>
      <c r="Q21">
        <f t="shared" ca="1" si="5"/>
        <v>71</v>
      </c>
      <c r="R21">
        <f t="shared" ca="1" si="5"/>
        <v>64</v>
      </c>
      <c r="S21">
        <f t="shared" ca="1" si="5"/>
        <v>90</v>
      </c>
      <c r="T21">
        <f t="shared" ca="1" si="5"/>
        <v>37</v>
      </c>
      <c r="U21">
        <f t="shared" ca="1" si="5"/>
        <v>97</v>
      </c>
      <c r="V21">
        <f t="shared" ca="1" si="5"/>
        <v>65</v>
      </c>
      <c r="W21">
        <f t="shared" ca="1" si="5"/>
        <v>76</v>
      </c>
      <c r="X21">
        <f t="shared" ca="1" si="5"/>
        <v>83</v>
      </c>
      <c r="Y21">
        <f t="shared" ca="1" si="5"/>
        <v>66</v>
      </c>
    </row>
    <row r="22" spans="1:25" x14ac:dyDescent="0.25">
      <c r="A22" t="s">
        <v>44</v>
      </c>
      <c r="B22" s="1" t="s">
        <v>14</v>
      </c>
      <c r="C22">
        <v>2020</v>
      </c>
      <c r="D22">
        <f t="shared" ca="1" si="1"/>
        <v>291</v>
      </c>
      <c r="E22">
        <f t="shared" ca="1" si="2"/>
        <v>242</v>
      </c>
      <c r="F22">
        <f t="shared" ca="1" si="3"/>
        <v>88</v>
      </c>
      <c r="G22">
        <f t="shared" ca="1" si="3"/>
        <v>20</v>
      </c>
      <c r="H22">
        <f t="shared" ca="1" si="3"/>
        <v>44</v>
      </c>
      <c r="I22">
        <f t="shared" ca="1" si="3"/>
        <v>100</v>
      </c>
      <c r="J22">
        <f t="shared" ca="1" si="3"/>
        <v>39</v>
      </c>
      <c r="K22">
        <f t="shared" ca="1" si="5"/>
        <v>26</v>
      </c>
      <c r="L22">
        <f t="shared" ca="1" si="5"/>
        <v>58</v>
      </c>
      <c r="M22">
        <f t="shared" ca="1" si="5"/>
        <v>62</v>
      </c>
      <c r="N22">
        <f t="shared" ca="1" si="5"/>
        <v>84</v>
      </c>
      <c r="O22">
        <f t="shared" ca="1" si="5"/>
        <v>12</v>
      </c>
      <c r="P22">
        <f t="shared" ca="1" si="5"/>
        <v>11</v>
      </c>
      <c r="Q22">
        <f t="shared" ca="1" si="5"/>
        <v>82</v>
      </c>
      <c r="R22">
        <f t="shared" ca="1" si="5"/>
        <v>64</v>
      </c>
      <c r="S22">
        <f t="shared" ca="1" si="5"/>
        <v>86</v>
      </c>
      <c r="T22">
        <f t="shared" ca="1" si="5"/>
        <v>49</v>
      </c>
      <c r="U22">
        <f t="shared" ca="1" si="5"/>
        <v>29</v>
      </c>
      <c r="V22">
        <f t="shared" ca="1" si="5"/>
        <v>20</v>
      </c>
      <c r="W22">
        <f t="shared" ca="1" si="5"/>
        <v>71</v>
      </c>
      <c r="X22">
        <f t="shared" ca="1" si="5"/>
        <v>52</v>
      </c>
      <c r="Y22">
        <f t="shared" ca="1" si="5"/>
        <v>39</v>
      </c>
    </row>
    <row r="23" spans="1:25" x14ac:dyDescent="0.25">
      <c r="A23" t="s">
        <v>44</v>
      </c>
      <c r="B23" s="1" t="s">
        <v>14</v>
      </c>
      <c r="C23">
        <v>2021</v>
      </c>
      <c r="D23">
        <f t="shared" ca="1" si="1"/>
        <v>240</v>
      </c>
      <c r="E23">
        <f t="shared" ca="1" si="2"/>
        <v>266</v>
      </c>
      <c r="F23">
        <f t="shared" ca="1" si="3"/>
        <v>76</v>
      </c>
      <c r="G23">
        <f t="shared" ca="1" si="3"/>
        <v>57</v>
      </c>
      <c r="H23">
        <f t="shared" ca="1" si="3"/>
        <v>54</v>
      </c>
      <c r="I23">
        <f t="shared" ca="1" si="3"/>
        <v>37</v>
      </c>
      <c r="J23">
        <f t="shared" ca="1" si="3"/>
        <v>16</v>
      </c>
      <c r="K23">
        <f t="shared" ca="1" si="5"/>
        <v>50</v>
      </c>
      <c r="L23">
        <f t="shared" ca="1" si="5"/>
        <v>75</v>
      </c>
      <c r="M23">
        <f t="shared" ca="1" si="5"/>
        <v>77</v>
      </c>
      <c r="N23">
        <f t="shared" ca="1" si="5"/>
        <v>30</v>
      </c>
      <c r="O23">
        <f t="shared" ca="1" si="5"/>
        <v>34</v>
      </c>
      <c r="P23">
        <f t="shared" ca="1" si="5"/>
        <v>51</v>
      </c>
      <c r="Q23">
        <f t="shared" ca="1" si="5"/>
        <v>29</v>
      </c>
      <c r="R23">
        <f t="shared" ca="1" si="5"/>
        <v>17</v>
      </c>
      <c r="S23">
        <f t="shared" ca="1" si="5"/>
        <v>26</v>
      </c>
      <c r="T23">
        <f t="shared" ca="1" si="5"/>
        <v>77</v>
      </c>
      <c r="U23">
        <f t="shared" ca="1" si="5"/>
        <v>53</v>
      </c>
      <c r="V23">
        <f t="shared" ca="1" si="5"/>
        <v>88</v>
      </c>
      <c r="W23">
        <f t="shared" ca="1" si="5"/>
        <v>80</v>
      </c>
      <c r="X23">
        <f t="shared" ca="1" si="5"/>
        <v>50</v>
      </c>
      <c r="Y23">
        <f t="shared" ca="1" si="5"/>
        <v>32</v>
      </c>
    </row>
    <row r="24" spans="1:25" x14ac:dyDescent="0.25">
      <c r="A24" t="s">
        <v>44</v>
      </c>
      <c r="B24" s="1" t="s">
        <v>14</v>
      </c>
      <c r="C24">
        <v>2022</v>
      </c>
      <c r="D24">
        <f t="shared" ca="1" si="1"/>
        <v>408</v>
      </c>
      <c r="E24">
        <f t="shared" ca="1" si="2"/>
        <v>268</v>
      </c>
      <c r="F24">
        <f t="shared" ca="1" si="3"/>
        <v>95</v>
      </c>
      <c r="G24">
        <f t="shared" ca="1" si="3"/>
        <v>80</v>
      </c>
      <c r="H24">
        <f t="shared" ca="1" si="3"/>
        <v>58</v>
      </c>
      <c r="I24">
        <f t="shared" ca="1" si="3"/>
        <v>90</v>
      </c>
      <c r="J24">
        <f t="shared" ca="1" si="3"/>
        <v>85</v>
      </c>
      <c r="K24">
        <f t="shared" ca="1" si="5"/>
        <v>23</v>
      </c>
      <c r="L24">
        <f t="shared" ca="1" si="5"/>
        <v>56</v>
      </c>
      <c r="M24">
        <f t="shared" ca="1" si="5"/>
        <v>80</v>
      </c>
      <c r="N24">
        <f t="shared" ca="1" si="5"/>
        <v>84</v>
      </c>
      <c r="O24">
        <f t="shared" ca="1" si="5"/>
        <v>25</v>
      </c>
      <c r="P24">
        <f t="shared" ca="1" si="5"/>
        <v>16</v>
      </c>
      <c r="Q24">
        <f t="shared" ca="1" si="5"/>
        <v>75</v>
      </c>
      <c r="R24">
        <f t="shared" ca="1" si="5"/>
        <v>57</v>
      </c>
      <c r="S24">
        <f t="shared" ca="1" si="5"/>
        <v>49</v>
      </c>
      <c r="T24">
        <f t="shared" ca="1" si="5"/>
        <v>41</v>
      </c>
      <c r="U24">
        <f t="shared" ca="1" si="5"/>
        <v>66</v>
      </c>
      <c r="V24">
        <f t="shared" ca="1" si="5"/>
        <v>44</v>
      </c>
      <c r="W24">
        <f t="shared" ca="1" si="5"/>
        <v>17</v>
      </c>
      <c r="X24">
        <f t="shared" ca="1" si="5"/>
        <v>90</v>
      </c>
      <c r="Y24">
        <f t="shared" ca="1" si="5"/>
        <v>88</v>
      </c>
    </row>
    <row r="25" spans="1:25" x14ac:dyDescent="0.25">
      <c r="A25" t="s">
        <v>44</v>
      </c>
      <c r="B25" s="1" t="s">
        <v>14</v>
      </c>
      <c r="C25">
        <v>2023</v>
      </c>
      <c r="D25">
        <f t="shared" ca="1" si="1"/>
        <v>273</v>
      </c>
      <c r="E25">
        <f t="shared" ca="1" si="2"/>
        <v>339</v>
      </c>
      <c r="F25">
        <f t="shared" ca="1" si="3"/>
        <v>52</v>
      </c>
      <c r="G25">
        <f t="shared" ca="1" si="3"/>
        <v>16</v>
      </c>
      <c r="H25">
        <f t="shared" ca="1" si="3"/>
        <v>67</v>
      </c>
      <c r="I25">
        <f t="shared" ca="1" si="3"/>
        <v>76</v>
      </c>
      <c r="J25">
        <f t="shared" ca="1" si="3"/>
        <v>62</v>
      </c>
      <c r="K25">
        <f t="shared" ca="1" si="5"/>
        <v>42</v>
      </c>
      <c r="L25">
        <f t="shared" ca="1" si="5"/>
        <v>86</v>
      </c>
      <c r="M25">
        <f t="shared" ca="1" si="5"/>
        <v>99</v>
      </c>
      <c r="N25">
        <f t="shared" ca="1" si="5"/>
        <v>77</v>
      </c>
      <c r="O25">
        <f t="shared" ca="1" si="5"/>
        <v>35</v>
      </c>
      <c r="P25">
        <f t="shared" ca="1" si="5"/>
        <v>99</v>
      </c>
      <c r="Q25">
        <f t="shared" ca="1" si="5"/>
        <v>100</v>
      </c>
      <c r="R25">
        <f t="shared" ca="1" si="5"/>
        <v>67</v>
      </c>
      <c r="S25">
        <f t="shared" ca="1" si="5"/>
        <v>64</v>
      </c>
      <c r="T25">
        <f t="shared" ca="1" si="5"/>
        <v>58</v>
      </c>
      <c r="U25">
        <f t="shared" ca="1" si="5"/>
        <v>43</v>
      </c>
      <c r="V25">
        <f t="shared" ca="1" si="5"/>
        <v>26</v>
      </c>
      <c r="W25">
        <f t="shared" ca="1" si="5"/>
        <v>39</v>
      </c>
      <c r="X25">
        <f t="shared" ca="1" si="5"/>
        <v>19</v>
      </c>
      <c r="Y25">
        <f t="shared" ca="1" si="5"/>
        <v>66</v>
      </c>
    </row>
    <row r="26" spans="1:25" x14ac:dyDescent="0.25">
      <c r="A26" t="s">
        <v>44</v>
      </c>
      <c r="B26" s="1" t="s">
        <v>14</v>
      </c>
      <c r="C26">
        <v>2024</v>
      </c>
      <c r="D26">
        <f t="shared" ca="1" si="1"/>
        <v>333</v>
      </c>
      <c r="E26">
        <f t="shared" ca="1" si="2"/>
        <v>214</v>
      </c>
      <c r="F26">
        <f t="shared" ca="1" si="3"/>
        <v>90</v>
      </c>
      <c r="G26">
        <f t="shared" ca="1" si="3"/>
        <v>51</v>
      </c>
      <c r="H26">
        <f t="shared" ca="1" si="3"/>
        <v>97</v>
      </c>
      <c r="I26">
        <f t="shared" ca="1" si="3"/>
        <v>72</v>
      </c>
      <c r="J26">
        <f t="shared" ca="1" si="3"/>
        <v>23</v>
      </c>
      <c r="K26">
        <f t="shared" ca="1" si="5"/>
        <v>62</v>
      </c>
      <c r="L26">
        <f t="shared" ca="1" si="5"/>
        <v>51</v>
      </c>
      <c r="M26">
        <f t="shared" ca="1" si="5"/>
        <v>19</v>
      </c>
      <c r="N26">
        <f t="shared" ca="1" si="5"/>
        <v>16</v>
      </c>
      <c r="O26">
        <f t="shared" ca="1" si="5"/>
        <v>66</v>
      </c>
      <c r="P26">
        <f t="shared" ca="1" si="5"/>
        <v>64</v>
      </c>
      <c r="Q26">
        <f t="shared" ca="1" si="5"/>
        <v>65</v>
      </c>
      <c r="R26">
        <f t="shared" ca="1" si="5"/>
        <v>46</v>
      </c>
      <c r="S26">
        <f t="shared" ca="1" si="5"/>
        <v>99</v>
      </c>
      <c r="T26">
        <f t="shared" ca="1" si="5"/>
        <v>33</v>
      </c>
      <c r="U26">
        <f t="shared" ca="1" si="5"/>
        <v>43</v>
      </c>
      <c r="V26">
        <f t="shared" ca="1" si="5"/>
        <v>96</v>
      </c>
      <c r="W26">
        <f t="shared" ca="1" si="5"/>
        <v>92</v>
      </c>
      <c r="X26">
        <f t="shared" ca="1" si="5"/>
        <v>15</v>
      </c>
      <c r="Y26">
        <f t="shared" ca="1" si="5"/>
        <v>99</v>
      </c>
    </row>
    <row r="27" spans="1:25" x14ac:dyDescent="0.25">
      <c r="A27" t="s">
        <v>44</v>
      </c>
      <c r="B27" s="1" t="s">
        <v>14</v>
      </c>
      <c r="C27">
        <v>2025</v>
      </c>
      <c r="D27">
        <f t="shared" ca="1" si="1"/>
        <v>228</v>
      </c>
      <c r="E27">
        <f t="shared" ca="1" si="2"/>
        <v>194</v>
      </c>
      <c r="F27">
        <f t="shared" ca="1" si="3"/>
        <v>80</v>
      </c>
      <c r="G27">
        <f t="shared" ca="1" si="3"/>
        <v>39</v>
      </c>
      <c r="H27">
        <f t="shared" ca="1" si="3"/>
        <v>35</v>
      </c>
      <c r="I27">
        <f t="shared" ca="1" si="3"/>
        <v>57</v>
      </c>
      <c r="J27">
        <f t="shared" ca="1" si="3"/>
        <v>17</v>
      </c>
      <c r="K27">
        <f t="shared" ca="1" si="5"/>
        <v>64</v>
      </c>
      <c r="L27">
        <f t="shared" ca="1" si="5"/>
        <v>30</v>
      </c>
      <c r="M27">
        <f t="shared" ca="1" si="5"/>
        <v>50</v>
      </c>
      <c r="N27">
        <f t="shared" ca="1" si="5"/>
        <v>12</v>
      </c>
      <c r="O27">
        <f t="shared" ca="1" si="5"/>
        <v>38</v>
      </c>
      <c r="P27">
        <f t="shared" ca="1" si="5"/>
        <v>32</v>
      </c>
      <c r="Q27">
        <f t="shared" ca="1" si="5"/>
        <v>55</v>
      </c>
      <c r="R27">
        <f t="shared" ca="1" si="5"/>
        <v>77</v>
      </c>
      <c r="S27">
        <f t="shared" ca="1" si="5"/>
        <v>33</v>
      </c>
      <c r="T27">
        <f t="shared" ca="1" si="5"/>
        <v>63</v>
      </c>
      <c r="U27">
        <f t="shared" ca="1" si="5"/>
        <v>69</v>
      </c>
      <c r="V27">
        <f t="shared" ca="1" si="5"/>
        <v>83</v>
      </c>
      <c r="W27">
        <f t="shared" ca="1" si="5"/>
        <v>36</v>
      </c>
      <c r="X27">
        <f t="shared" ca="1" si="5"/>
        <v>14</v>
      </c>
      <c r="Y27">
        <f t="shared" ca="1" si="5"/>
        <v>87</v>
      </c>
    </row>
    <row r="28" spans="1:25" x14ac:dyDescent="0.25">
      <c r="A28" t="s">
        <v>43</v>
      </c>
      <c r="B28" s="1" t="s">
        <v>23</v>
      </c>
      <c r="C28">
        <v>2000</v>
      </c>
      <c r="D28">
        <f t="shared" ca="1" si="1"/>
        <v>292</v>
      </c>
      <c r="E28">
        <f t="shared" ca="1" si="2"/>
        <v>199</v>
      </c>
      <c r="F28">
        <f t="shared" ca="1" si="3"/>
        <v>15</v>
      </c>
      <c r="G28">
        <f t="shared" ca="1" si="3"/>
        <v>48</v>
      </c>
      <c r="H28">
        <f t="shared" ca="1" si="3"/>
        <v>42</v>
      </c>
      <c r="I28">
        <f t="shared" ca="1" si="3"/>
        <v>100</v>
      </c>
      <c r="J28">
        <f t="shared" ca="1" si="3"/>
        <v>87</v>
      </c>
      <c r="K28">
        <f t="shared" ca="1" si="5"/>
        <v>60</v>
      </c>
      <c r="L28">
        <f t="shared" ca="1" si="5"/>
        <v>44</v>
      </c>
      <c r="M28">
        <f t="shared" ca="1" si="5"/>
        <v>70</v>
      </c>
      <c r="N28">
        <f t="shared" ca="1" si="5"/>
        <v>12</v>
      </c>
      <c r="O28">
        <f t="shared" ca="1" si="5"/>
        <v>13</v>
      </c>
      <c r="P28">
        <f t="shared" ca="1" si="5"/>
        <v>19</v>
      </c>
      <c r="Q28">
        <f t="shared" ca="1" si="5"/>
        <v>58</v>
      </c>
      <c r="R28">
        <f t="shared" ca="1" si="5"/>
        <v>46</v>
      </c>
      <c r="S28">
        <f t="shared" ca="1" si="5"/>
        <v>99</v>
      </c>
      <c r="T28">
        <f t="shared" ca="1" si="5"/>
        <v>89</v>
      </c>
      <c r="U28">
        <f t="shared" ca="1" si="5"/>
        <v>72</v>
      </c>
      <c r="V28">
        <f t="shared" ca="1" si="5"/>
        <v>10</v>
      </c>
      <c r="W28">
        <f t="shared" ca="1" si="5"/>
        <v>86</v>
      </c>
      <c r="X28">
        <f t="shared" ca="1" si="5"/>
        <v>12</v>
      </c>
      <c r="Y28">
        <f t="shared" ca="1" si="5"/>
        <v>89</v>
      </c>
    </row>
    <row r="29" spans="1:25" x14ac:dyDescent="0.25">
      <c r="A29" t="s">
        <v>43</v>
      </c>
      <c r="B29" s="1" t="s">
        <v>23</v>
      </c>
      <c r="C29">
        <v>2001</v>
      </c>
      <c r="D29">
        <f t="shared" ca="1" si="1"/>
        <v>204</v>
      </c>
      <c r="E29">
        <f t="shared" ca="1" si="2"/>
        <v>248</v>
      </c>
      <c r="F29">
        <f t="shared" ca="1" si="3"/>
        <v>15</v>
      </c>
      <c r="G29">
        <f t="shared" ca="1" si="3"/>
        <v>25</v>
      </c>
      <c r="H29">
        <f t="shared" ca="1" si="3"/>
        <v>48</v>
      </c>
      <c r="I29">
        <f t="shared" ca="1" si="3"/>
        <v>19</v>
      </c>
      <c r="J29">
        <f t="shared" ca="1" si="3"/>
        <v>97</v>
      </c>
      <c r="K29">
        <f t="shared" ca="1" si="5"/>
        <v>38</v>
      </c>
      <c r="L29">
        <f t="shared" ca="1" si="5"/>
        <v>99</v>
      </c>
      <c r="M29">
        <f t="shared" ca="1" si="5"/>
        <v>56</v>
      </c>
      <c r="N29">
        <f t="shared" ca="1" si="5"/>
        <v>32</v>
      </c>
      <c r="O29">
        <f t="shared" ca="1" si="5"/>
        <v>23</v>
      </c>
      <c r="P29">
        <f t="shared" ca="1" si="5"/>
        <v>30</v>
      </c>
      <c r="Q29">
        <f t="shared" ca="1" si="5"/>
        <v>54</v>
      </c>
      <c r="R29">
        <f t="shared" ca="1" si="5"/>
        <v>86</v>
      </c>
      <c r="S29">
        <f t="shared" ca="1" si="5"/>
        <v>88</v>
      </c>
      <c r="T29">
        <f t="shared" ca="1" si="5"/>
        <v>77</v>
      </c>
      <c r="U29">
        <f t="shared" ca="1" si="5"/>
        <v>49</v>
      </c>
      <c r="V29">
        <f t="shared" ca="1" si="5"/>
        <v>85</v>
      </c>
      <c r="W29">
        <f t="shared" ca="1" si="5"/>
        <v>73</v>
      </c>
      <c r="X29">
        <f t="shared" ca="1" si="5"/>
        <v>82</v>
      </c>
      <c r="Y29">
        <f t="shared" ca="1" si="5"/>
        <v>33</v>
      </c>
    </row>
    <row r="30" spans="1:25" x14ac:dyDescent="0.25">
      <c r="A30" t="s">
        <v>43</v>
      </c>
      <c r="B30" s="1" t="s">
        <v>23</v>
      </c>
      <c r="C30">
        <v>2002</v>
      </c>
      <c r="D30">
        <f t="shared" ca="1" si="1"/>
        <v>323</v>
      </c>
      <c r="E30">
        <f t="shared" ca="1" si="2"/>
        <v>240</v>
      </c>
      <c r="F30">
        <f t="shared" ca="1" si="3"/>
        <v>65</v>
      </c>
      <c r="G30">
        <f t="shared" ca="1" si="3"/>
        <v>86</v>
      </c>
      <c r="H30">
        <f t="shared" ca="1" si="3"/>
        <v>35</v>
      </c>
      <c r="I30">
        <f t="shared" ca="1" si="3"/>
        <v>59</v>
      </c>
      <c r="J30">
        <f t="shared" ca="1" si="3"/>
        <v>78</v>
      </c>
      <c r="K30">
        <f t="shared" ca="1" si="5"/>
        <v>41</v>
      </c>
      <c r="L30">
        <f t="shared" ca="1" si="5"/>
        <v>25</v>
      </c>
      <c r="M30">
        <f t="shared" ca="1" si="5"/>
        <v>30</v>
      </c>
      <c r="N30">
        <f t="shared" ca="1" si="5"/>
        <v>72</v>
      </c>
      <c r="O30">
        <f t="shared" ca="1" si="5"/>
        <v>72</v>
      </c>
      <c r="P30">
        <f t="shared" ca="1" si="5"/>
        <v>88</v>
      </c>
      <c r="Q30">
        <f t="shared" ca="1" si="5"/>
        <v>43</v>
      </c>
      <c r="R30">
        <f t="shared" ca="1" si="5"/>
        <v>73</v>
      </c>
      <c r="S30">
        <f t="shared" ca="1" si="5"/>
        <v>86</v>
      </c>
      <c r="T30">
        <f t="shared" ca="1" si="5"/>
        <v>99</v>
      </c>
      <c r="U30">
        <f t="shared" ca="1" si="5"/>
        <v>24</v>
      </c>
      <c r="V30">
        <f t="shared" ca="1" si="5"/>
        <v>47</v>
      </c>
      <c r="W30">
        <f t="shared" ca="1" si="5"/>
        <v>98</v>
      </c>
      <c r="X30">
        <f t="shared" ca="1" si="5"/>
        <v>93</v>
      </c>
      <c r="Y30">
        <f t="shared" ca="1" si="5"/>
        <v>82</v>
      </c>
    </row>
    <row r="31" spans="1:25" x14ac:dyDescent="0.25">
      <c r="A31" t="s">
        <v>43</v>
      </c>
      <c r="B31" s="1" t="s">
        <v>23</v>
      </c>
      <c r="C31">
        <v>2003</v>
      </c>
      <c r="D31">
        <f t="shared" ca="1" si="1"/>
        <v>207</v>
      </c>
      <c r="E31">
        <f t="shared" ca="1" si="2"/>
        <v>361</v>
      </c>
      <c r="F31">
        <f t="shared" ca="1" si="3"/>
        <v>31</v>
      </c>
      <c r="G31">
        <f t="shared" ca="1" si="3"/>
        <v>38</v>
      </c>
      <c r="H31">
        <f t="shared" ca="1" si="3"/>
        <v>48</v>
      </c>
      <c r="I31">
        <f t="shared" ca="1" si="3"/>
        <v>37</v>
      </c>
      <c r="J31">
        <f t="shared" ca="1" si="3"/>
        <v>53</v>
      </c>
      <c r="K31">
        <f t="shared" ca="1" si="5"/>
        <v>67</v>
      </c>
      <c r="L31">
        <f t="shared" ca="1" si="5"/>
        <v>70</v>
      </c>
      <c r="M31">
        <f t="shared" ca="1" si="5"/>
        <v>79</v>
      </c>
      <c r="N31">
        <f t="shared" ca="1" si="5"/>
        <v>90</v>
      </c>
      <c r="O31">
        <f t="shared" ca="1" si="5"/>
        <v>55</v>
      </c>
      <c r="P31">
        <f t="shared" ca="1" si="5"/>
        <v>74</v>
      </c>
      <c r="Q31">
        <f t="shared" ca="1" si="5"/>
        <v>52</v>
      </c>
      <c r="R31">
        <f t="shared" ca="1" si="5"/>
        <v>96</v>
      </c>
      <c r="S31">
        <f t="shared" ca="1" si="5"/>
        <v>31</v>
      </c>
      <c r="T31">
        <f t="shared" ca="1" si="5"/>
        <v>58</v>
      </c>
      <c r="U31">
        <f t="shared" ca="1" si="5"/>
        <v>59</v>
      </c>
      <c r="V31">
        <f t="shared" ca="1" si="5"/>
        <v>66</v>
      </c>
      <c r="W31">
        <f t="shared" ca="1" si="5"/>
        <v>15</v>
      </c>
      <c r="X31">
        <f t="shared" ca="1" si="5"/>
        <v>58</v>
      </c>
      <c r="Y31">
        <f t="shared" ca="1" si="5"/>
        <v>37</v>
      </c>
    </row>
    <row r="32" spans="1:25" x14ac:dyDescent="0.25">
      <c r="A32" t="s">
        <v>43</v>
      </c>
      <c r="B32" s="1" t="s">
        <v>23</v>
      </c>
      <c r="C32">
        <v>2004</v>
      </c>
      <c r="D32">
        <f t="shared" ca="1" si="1"/>
        <v>263</v>
      </c>
      <c r="E32">
        <f t="shared" ca="1" si="2"/>
        <v>320</v>
      </c>
      <c r="F32">
        <f t="shared" ca="1" si="3"/>
        <v>56</v>
      </c>
      <c r="G32">
        <f t="shared" ca="1" si="3"/>
        <v>66</v>
      </c>
      <c r="H32">
        <f t="shared" ca="1" si="3"/>
        <v>24</v>
      </c>
      <c r="I32">
        <f t="shared" ca="1" si="3"/>
        <v>54</v>
      </c>
      <c r="J32">
        <f t="shared" ca="1" si="3"/>
        <v>63</v>
      </c>
      <c r="K32">
        <f t="shared" ca="1" si="5"/>
        <v>93</v>
      </c>
      <c r="L32">
        <f t="shared" ca="1" si="5"/>
        <v>64</v>
      </c>
      <c r="M32">
        <f t="shared" ca="1" si="5"/>
        <v>37</v>
      </c>
      <c r="N32">
        <f t="shared" ca="1" si="5"/>
        <v>29</v>
      </c>
      <c r="O32">
        <f t="shared" ca="1" si="5"/>
        <v>97</v>
      </c>
      <c r="P32">
        <f t="shared" ca="1" si="5"/>
        <v>99</v>
      </c>
      <c r="Q32">
        <f t="shared" ca="1" si="5"/>
        <v>94</v>
      </c>
      <c r="R32">
        <f t="shared" ca="1" si="5"/>
        <v>93</v>
      </c>
      <c r="S32">
        <f t="shared" ca="1" si="5"/>
        <v>53</v>
      </c>
      <c r="T32">
        <f t="shared" ca="1" si="5"/>
        <v>51</v>
      </c>
      <c r="U32">
        <f t="shared" ca="1" si="5"/>
        <v>89</v>
      </c>
      <c r="V32">
        <f t="shared" ca="1" si="5"/>
        <v>53</v>
      </c>
      <c r="W32">
        <f t="shared" ca="1" si="5"/>
        <v>61</v>
      </c>
      <c r="X32">
        <f t="shared" ca="1" si="5"/>
        <v>35</v>
      </c>
      <c r="Y32">
        <f t="shared" ca="1" si="5"/>
        <v>11</v>
      </c>
    </row>
    <row r="33" spans="1:25" x14ac:dyDescent="0.25">
      <c r="A33" t="s">
        <v>43</v>
      </c>
      <c r="B33" s="1" t="s">
        <v>23</v>
      </c>
      <c r="C33">
        <v>2005</v>
      </c>
      <c r="D33">
        <f t="shared" ca="1" si="1"/>
        <v>229</v>
      </c>
      <c r="E33">
        <f t="shared" ca="1" si="2"/>
        <v>209</v>
      </c>
      <c r="F33">
        <f t="shared" ca="1" si="3"/>
        <v>23</v>
      </c>
      <c r="G33">
        <f t="shared" ca="1" si="3"/>
        <v>85</v>
      </c>
      <c r="H33">
        <f t="shared" ca="1" si="3"/>
        <v>20</v>
      </c>
      <c r="I33">
        <f t="shared" ca="1" si="3"/>
        <v>24</v>
      </c>
      <c r="J33">
        <f t="shared" ca="1" si="3"/>
        <v>77</v>
      </c>
      <c r="K33">
        <f t="shared" ca="1" si="5"/>
        <v>38</v>
      </c>
      <c r="L33">
        <f t="shared" ca="1" si="5"/>
        <v>24</v>
      </c>
      <c r="M33">
        <f t="shared" ca="1" si="5"/>
        <v>45</v>
      </c>
      <c r="N33">
        <f t="shared" ca="1" si="5"/>
        <v>12</v>
      </c>
      <c r="O33">
        <f t="shared" ca="1" si="5"/>
        <v>90</v>
      </c>
      <c r="P33">
        <f t="shared" ca="1" si="5"/>
        <v>58</v>
      </c>
      <c r="Q33">
        <f t="shared" ca="1" si="5"/>
        <v>18</v>
      </c>
      <c r="R33">
        <f t="shared" ca="1" si="5"/>
        <v>64</v>
      </c>
      <c r="S33">
        <f t="shared" ca="1" si="5"/>
        <v>96</v>
      </c>
      <c r="T33">
        <f t="shared" ca="1" si="5"/>
        <v>55</v>
      </c>
      <c r="U33">
        <f t="shared" ca="1" si="5"/>
        <v>72</v>
      </c>
      <c r="V33">
        <f t="shared" ca="1" si="5"/>
        <v>49</v>
      </c>
      <c r="W33">
        <f t="shared" ca="1" si="5"/>
        <v>98</v>
      </c>
      <c r="X33">
        <f t="shared" ca="1" si="5"/>
        <v>100</v>
      </c>
      <c r="Y33">
        <f t="shared" ca="1" si="5"/>
        <v>96</v>
      </c>
    </row>
    <row r="34" spans="1:25" x14ac:dyDescent="0.25">
      <c r="A34" t="s">
        <v>43</v>
      </c>
      <c r="B34" s="1" t="s">
        <v>23</v>
      </c>
      <c r="C34">
        <v>2006</v>
      </c>
      <c r="D34">
        <f t="shared" ca="1" si="1"/>
        <v>288</v>
      </c>
      <c r="E34">
        <f t="shared" ca="1" si="2"/>
        <v>187</v>
      </c>
      <c r="F34">
        <f t="shared" ca="1" si="3"/>
        <v>45</v>
      </c>
      <c r="G34">
        <f t="shared" ca="1" si="3"/>
        <v>95</v>
      </c>
      <c r="H34">
        <f t="shared" ca="1" si="3"/>
        <v>39</v>
      </c>
      <c r="I34">
        <f t="shared" ca="1" si="3"/>
        <v>65</v>
      </c>
      <c r="J34">
        <f t="shared" ca="1" si="3"/>
        <v>44</v>
      </c>
      <c r="K34">
        <f t="shared" ca="1" si="5"/>
        <v>47</v>
      </c>
      <c r="L34">
        <f t="shared" ca="1" si="5"/>
        <v>67</v>
      </c>
      <c r="M34">
        <f t="shared" ca="1" si="5"/>
        <v>32</v>
      </c>
      <c r="N34">
        <f t="shared" ca="1" si="5"/>
        <v>24</v>
      </c>
      <c r="O34">
        <f t="shared" ca="1" si="5"/>
        <v>17</v>
      </c>
      <c r="P34">
        <f t="shared" ca="1" si="5"/>
        <v>59</v>
      </c>
      <c r="Q34">
        <f t="shared" ca="1" si="5"/>
        <v>91</v>
      </c>
      <c r="R34">
        <f t="shared" ca="1" si="5"/>
        <v>81</v>
      </c>
      <c r="S34">
        <f t="shared" ca="1" si="5"/>
        <v>97</v>
      </c>
      <c r="T34">
        <f t="shared" ca="1" si="5"/>
        <v>30</v>
      </c>
      <c r="U34">
        <f t="shared" ca="1" si="5"/>
        <v>88</v>
      </c>
      <c r="V34">
        <f t="shared" ca="1" si="5"/>
        <v>40</v>
      </c>
      <c r="W34">
        <f t="shared" ca="1" si="5"/>
        <v>55</v>
      </c>
      <c r="X34">
        <f t="shared" ca="1" si="5"/>
        <v>19</v>
      </c>
      <c r="Y34">
        <f t="shared" ca="1" si="5"/>
        <v>46</v>
      </c>
    </row>
    <row r="35" spans="1:25" x14ac:dyDescent="0.25">
      <c r="A35" t="s">
        <v>43</v>
      </c>
      <c r="B35" s="1" t="s">
        <v>23</v>
      </c>
      <c r="C35">
        <v>2007</v>
      </c>
      <c r="D35">
        <f t="shared" ca="1" si="1"/>
        <v>317</v>
      </c>
      <c r="E35">
        <f t="shared" ca="1" si="2"/>
        <v>269</v>
      </c>
      <c r="F35">
        <f t="shared" ca="1" si="3"/>
        <v>93</v>
      </c>
      <c r="G35">
        <f t="shared" ca="1" si="3"/>
        <v>71</v>
      </c>
      <c r="H35">
        <f t="shared" ca="1" si="3"/>
        <v>68</v>
      </c>
      <c r="I35">
        <f t="shared" ca="1" si="3"/>
        <v>31</v>
      </c>
      <c r="J35">
        <f t="shared" ca="1" si="3"/>
        <v>54</v>
      </c>
      <c r="K35">
        <f t="shared" ca="1" si="5"/>
        <v>68</v>
      </c>
      <c r="L35">
        <f t="shared" ca="1" si="5"/>
        <v>15</v>
      </c>
      <c r="M35">
        <f t="shared" ca="1" si="5"/>
        <v>52</v>
      </c>
      <c r="N35">
        <f t="shared" ca="1" si="5"/>
        <v>47</v>
      </c>
      <c r="O35">
        <f t="shared" ca="1" si="5"/>
        <v>87</v>
      </c>
      <c r="P35">
        <f t="shared" ca="1" si="5"/>
        <v>32</v>
      </c>
      <c r="Q35">
        <f t="shared" ca="1" si="5"/>
        <v>72</v>
      </c>
      <c r="R35">
        <f t="shared" ca="1" si="5"/>
        <v>60</v>
      </c>
      <c r="S35">
        <f t="shared" ca="1" si="5"/>
        <v>93</v>
      </c>
      <c r="T35">
        <f t="shared" ca="1" si="5"/>
        <v>60</v>
      </c>
      <c r="U35">
        <f t="shared" ca="1" si="5"/>
        <v>54</v>
      </c>
      <c r="V35">
        <f t="shared" ca="1" si="5"/>
        <v>12</v>
      </c>
      <c r="W35">
        <f t="shared" ca="1" si="5"/>
        <v>70</v>
      </c>
      <c r="X35">
        <f t="shared" ca="1" si="5"/>
        <v>22</v>
      </c>
      <c r="Y35">
        <f t="shared" ca="1" si="5"/>
        <v>59</v>
      </c>
    </row>
    <row r="36" spans="1:25" x14ac:dyDescent="0.25">
      <c r="A36" t="s">
        <v>43</v>
      </c>
      <c r="B36" s="1" t="s">
        <v>23</v>
      </c>
      <c r="C36">
        <v>2008</v>
      </c>
      <c r="D36">
        <f t="shared" ca="1" si="1"/>
        <v>343</v>
      </c>
      <c r="E36">
        <f t="shared" ca="1" si="2"/>
        <v>301</v>
      </c>
      <c r="F36">
        <f t="shared" ca="1" si="3"/>
        <v>87</v>
      </c>
      <c r="G36">
        <f t="shared" ca="1" si="3"/>
        <v>69</v>
      </c>
      <c r="H36">
        <f t="shared" ca="1" si="3"/>
        <v>57</v>
      </c>
      <c r="I36">
        <f t="shared" ca="1" si="3"/>
        <v>90</v>
      </c>
      <c r="J36">
        <f t="shared" ca="1" si="3"/>
        <v>40</v>
      </c>
      <c r="K36">
        <f t="shared" ca="1" si="5"/>
        <v>84</v>
      </c>
      <c r="L36">
        <f t="shared" ca="1" si="5"/>
        <v>67</v>
      </c>
      <c r="M36">
        <f t="shared" ca="1" si="5"/>
        <v>12</v>
      </c>
      <c r="N36">
        <f t="shared" ca="1" si="5"/>
        <v>39</v>
      </c>
      <c r="O36">
        <f t="shared" ca="1" si="5"/>
        <v>99</v>
      </c>
      <c r="P36">
        <f t="shared" ca="1" si="5"/>
        <v>40</v>
      </c>
      <c r="Q36">
        <f t="shared" ca="1" si="5"/>
        <v>37</v>
      </c>
      <c r="R36">
        <f t="shared" ca="1" si="5"/>
        <v>80</v>
      </c>
      <c r="S36">
        <f t="shared" ca="1" si="5"/>
        <v>33</v>
      </c>
      <c r="T36">
        <f t="shared" ca="1" si="5"/>
        <v>25</v>
      </c>
      <c r="U36">
        <f t="shared" ca="1" si="5"/>
        <v>77</v>
      </c>
      <c r="V36">
        <f t="shared" ca="1" si="5"/>
        <v>38</v>
      </c>
      <c r="W36">
        <f t="shared" ca="1" si="5"/>
        <v>66</v>
      </c>
      <c r="X36">
        <f t="shared" ca="1" si="5"/>
        <v>92</v>
      </c>
      <c r="Y36">
        <f t="shared" ca="1" si="5"/>
        <v>13</v>
      </c>
    </row>
    <row r="37" spans="1:25" x14ac:dyDescent="0.25">
      <c r="A37" t="s">
        <v>43</v>
      </c>
      <c r="B37" s="1" t="s">
        <v>23</v>
      </c>
      <c r="C37">
        <v>2009</v>
      </c>
      <c r="D37">
        <f t="shared" ca="1" si="1"/>
        <v>263</v>
      </c>
      <c r="E37">
        <f t="shared" ca="1" si="2"/>
        <v>242</v>
      </c>
      <c r="F37">
        <f t="shared" ca="1" si="3"/>
        <v>100</v>
      </c>
      <c r="G37">
        <f t="shared" ca="1" si="3"/>
        <v>38</v>
      </c>
      <c r="H37">
        <f t="shared" ca="1" si="3"/>
        <v>39</v>
      </c>
      <c r="I37">
        <f t="shared" ca="1" si="3"/>
        <v>57</v>
      </c>
      <c r="J37">
        <f t="shared" ca="1" si="3"/>
        <v>29</v>
      </c>
      <c r="K37">
        <f t="shared" ref="K37:Y53" ca="1" si="6">RANDBETWEEN(10,100)</f>
        <v>77</v>
      </c>
      <c r="L37">
        <f t="shared" ca="1" si="6"/>
        <v>30</v>
      </c>
      <c r="M37">
        <f t="shared" ca="1" si="6"/>
        <v>86</v>
      </c>
      <c r="N37">
        <f t="shared" ca="1" si="6"/>
        <v>23</v>
      </c>
      <c r="O37">
        <f t="shared" ca="1" si="6"/>
        <v>26</v>
      </c>
      <c r="P37">
        <f t="shared" ca="1" si="6"/>
        <v>55</v>
      </c>
      <c r="Q37">
        <f t="shared" ca="1" si="6"/>
        <v>47</v>
      </c>
      <c r="R37">
        <f t="shared" ca="1" si="6"/>
        <v>93</v>
      </c>
      <c r="S37">
        <f t="shared" ca="1" si="6"/>
        <v>99</v>
      </c>
      <c r="T37">
        <f t="shared" ca="1" si="6"/>
        <v>77</v>
      </c>
      <c r="U37">
        <f t="shared" ca="1" si="6"/>
        <v>98</v>
      </c>
      <c r="V37">
        <f t="shared" ca="1" si="6"/>
        <v>100</v>
      </c>
      <c r="W37">
        <f t="shared" ca="1" si="6"/>
        <v>53</v>
      </c>
      <c r="X37">
        <f t="shared" ca="1" si="6"/>
        <v>32</v>
      </c>
      <c r="Y37">
        <f t="shared" ca="1" si="6"/>
        <v>52</v>
      </c>
    </row>
    <row r="38" spans="1:25" x14ac:dyDescent="0.25">
      <c r="A38" t="s">
        <v>43</v>
      </c>
      <c r="B38" s="1" t="s">
        <v>23</v>
      </c>
      <c r="C38">
        <v>2010</v>
      </c>
      <c r="D38">
        <f t="shared" ca="1" si="1"/>
        <v>296</v>
      </c>
      <c r="E38">
        <f t="shared" ca="1" si="2"/>
        <v>281</v>
      </c>
      <c r="F38">
        <f t="shared" ca="1" si="3"/>
        <v>23</v>
      </c>
      <c r="G38">
        <f t="shared" ca="1" si="3"/>
        <v>92</v>
      </c>
      <c r="H38">
        <f t="shared" ca="1" si="3"/>
        <v>29</v>
      </c>
      <c r="I38">
        <f t="shared" ca="1" si="3"/>
        <v>81</v>
      </c>
      <c r="J38">
        <f t="shared" ca="1" si="3"/>
        <v>71</v>
      </c>
      <c r="K38">
        <f t="shared" ca="1" si="6"/>
        <v>61</v>
      </c>
      <c r="L38">
        <f t="shared" ca="1" si="6"/>
        <v>58</v>
      </c>
      <c r="M38">
        <f t="shared" ca="1" si="6"/>
        <v>87</v>
      </c>
      <c r="N38">
        <f t="shared" ca="1" si="6"/>
        <v>58</v>
      </c>
      <c r="O38">
        <f t="shared" ca="1" si="6"/>
        <v>17</v>
      </c>
      <c r="P38">
        <f t="shared" ca="1" si="6"/>
        <v>51</v>
      </c>
      <c r="Q38">
        <f t="shared" ca="1" si="6"/>
        <v>21</v>
      </c>
      <c r="R38">
        <f t="shared" ca="1" si="6"/>
        <v>92</v>
      </c>
      <c r="S38">
        <f t="shared" ca="1" si="6"/>
        <v>55</v>
      </c>
      <c r="T38">
        <f t="shared" ca="1" si="6"/>
        <v>56</v>
      </c>
      <c r="U38">
        <f t="shared" ca="1" si="6"/>
        <v>68</v>
      </c>
      <c r="V38">
        <f t="shared" ca="1" si="6"/>
        <v>12</v>
      </c>
      <c r="W38">
        <f t="shared" ca="1" si="6"/>
        <v>97</v>
      </c>
      <c r="X38">
        <f t="shared" ca="1" si="6"/>
        <v>23</v>
      </c>
      <c r="Y38">
        <f t="shared" ca="1" si="6"/>
        <v>51</v>
      </c>
    </row>
    <row r="39" spans="1:25" x14ac:dyDescent="0.25">
      <c r="A39" t="s">
        <v>43</v>
      </c>
      <c r="B39" s="1" t="s">
        <v>23</v>
      </c>
      <c r="C39">
        <v>2011</v>
      </c>
      <c r="D39">
        <f t="shared" ca="1" si="1"/>
        <v>314</v>
      </c>
      <c r="E39">
        <f t="shared" ca="1" si="2"/>
        <v>324</v>
      </c>
      <c r="F39">
        <f t="shared" ca="1" si="3"/>
        <v>43</v>
      </c>
      <c r="G39">
        <f t="shared" ca="1" si="3"/>
        <v>56</v>
      </c>
      <c r="H39">
        <f t="shared" ca="1" si="3"/>
        <v>77</v>
      </c>
      <c r="I39">
        <f t="shared" ca="1" si="3"/>
        <v>50</v>
      </c>
      <c r="J39">
        <f t="shared" ca="1" si="3"/>
        <v>88</v>
      </c>
      <c r="K39">
        <f t="shared" ca="1" si="6"/>
        <v>100</v>
      </c>
      <c r="L39">
        <f t="shared" ca="1" si="6"/>
        <v>62</v>
      </c>
      <c r="M39">
        <f t="shared" ca="1" si="6"/>
        <v>99</v>
      </c>
      <c r="N39">
        <f t="shared" ca="1" si="6"/>
        <v>12</v>
      </c>
      <c r="O39">
        <f t="shared" ca="1" si="6"/>
        <v>51</v>
      </c>
      <c r="P39">
        <f t="shared" ca="1" si="6"/>
        <v>68</v>
      </c>
      <c r="Q39">
        <f t="shared" ca="1" si="6"/>
        <v>89</v>
      </c>
      <c r="R39">
        <f t="shared" ca="1" si="6"/>
        <v>31</v>
      </c>
      <c r="S39">
        <f t="shared" ca="1" si="6"/>
        <v>47</v>
      </c>
      <c r="T39">
        <f t="shared" ca="1" si="6"/>
        <v>78</v>
      </c>
      <c r="U39">
        <f t="shared" ca="1" si="6"/>
        <v>23</v>
      </c>
      <c r="V39">
        <f t="shared" ca="1" si="6"/>
        <v>41</v>
      </c>
      <c r="W39">
        <f t="shared" ca="1" si="6"/>
        <v>49</v>
      </c>
      <c r="X39">
        <f t="shared" ca="1" si="6"/>
        <v>34</v>
      </c>
      <c r="Y39">
        <f t="shared" ca="1" si="6"/>
        <v>32</v>
      </c>
    </row>
    <row r="40" spans="1:25" x14ac:dyDescent="0.25">
      <c r="A40" t="s">
        <v>43</v>
      </c>
      <c r="B40" s="1" t="s">
        <v>23</v>
      </c>
      <c r="C40">
        <v>2012</v>
      </c>
      <c r="D40">
        <f t="shared" ca="1" si="1"/>
        <v>283</v>
      </c>
      <c r="E40">
        <f t="shared" ca="1" si="2"/>
        <v>363</v>
      </c>
      <c r="F40">
        <f t="shared" ca="1" si="3"/>
        <v>48</v>
      </c>
      <c r="G40">
        <f t="shared" ca="1" si="3"/>
        <v>55</v>
      </c>
      <c r="H40">
        <f t="shared" ca="1" si="3"/>
        <v>67</v>
      </c>
      <c r="I40">
        <f t="shared" ca="1" si="3"/>
        <v>84</v>
      </c>
      <c r="J40">
        <f t="shared" ca="1" si="3"/>
        <v>29</v>
      </c>
      <c r="K40">
        <f t="shared" ca="1" si="6"/>
        <v>70</v>
      </c>
      <c r="L40">
        <f t="shared" ca="1" si="6"/>
        <v>52</v>
      </c>
      <c r="M40">
        <f t="shared" ca="1" si="6"/>
        <v>95</v>
      </c>
      <c r="N40">
        <f t="shared" ca="1" si="6"/>
        <v>53</v>
      </c>
      <c r="O40">
        <f t="shared" ca="1" si="6"/>
        <v>93</v>
      </c>
      <c r="P40">
        <f t="shared" ca="1" si="6"/>
        <v>94</v>
      </c>
      <c r="Q40">
        <f t="shared" ca="1" si="6"/>
        <v>41</v>
      </c>
      <c r="R40">
        <f t="shared" ca="1" si="6"/>
        <v>89</v>
      </c>
      <c r="S40">
        <f t="shared" ca="1" si="6"/>
        <v>40</v>
      </c>
      <c r="T40">
        <f t="shared" ca="1" si="6"/>
        <v>37</v>
      </c>
      <c r="U40">
        <f t="shared" ca="1" si="6"/>
        <v>20</v>
      </c>
      <c r="V40">
        <f t="shared" ca="1" si="6"/>
        <v>12</v>
      </c>
      <c r="W40">
        <f t="shared" ca="1" si="6"/>
        <v>64</v>
      </c>
      <c r="X40">
        <f t="shared" ca="1" si="6"/>
        <v>58</v>
      </c>
      <c r="Y40">
        <f t="shared" ca="1" si="6"/>
        <v>67</v>
      </c>
    </row>
    <row r="41" spans="1:25" x14ac:dyDescent="0.25">
      <c r="A41" t="s">
        <v>43</v>
      </c>
      <c r="B41" s="1" t="s">
        <v>23</v>
      </c>
      <c r="C41">
        <v>2013</v>
      </c>
      <c r="D41">
        <f t="shared" ca="1" si="1"/>
        <v>284</v>
      </c>
      <c r="E41">
        <f t="shared" ca="1" si="2"/>
        <v>309</v>
      </c>
      <c r="F41">
        <f t="shared" ca="1" si="3"/>
        <v>12</v>
      </c>
      <c r="G41">
        <f t="shared" ca="1" si="3"/>
        <v>48</v>
      </c>
      <c r="H41">
        <f t="shared" ca="1" si="3"/>
        <v>96</v>
      </c>
      <c r="I41">
        <f t="shared" ca="1" si="3"/>
        <v>50</v>
      </c>
      <c r="J41">
        <f t="shared" ca="1" si="3"/>
        <v>78</v>
      </c>
      <c r="K41">
        <f t="shared" ca="1" si="6"/>
        <v>33</v>
      </c>
      <c r="L41">
        <f t="shared" ca="1" si="6"/>
        <v>40</v>
      </c>
      <c r="M41">
        <f t="shared" ca="1" si="6"/>
        <v>48</v>
      </c>
      <c r="N41">
        <f t="shared" ca="1" si="6"/>
        <v>100</v>
      </c>
      <c r="O41">
        <f t="shared" ca="1" si="6"/>
        <v>88</v>
      </c>
      <c r="P41">
        <f t="shared" ca="1" si="6"/>
        <v>76</v>
      </c>
      <c r="Q41">
        <f t="shared" ca="1" si="6"/>
        <v>46</v>
      </c>
      <c r="R41">
        <f t="shared" ca="1" si="6"/>
        <v>13</v>
      </c>
      <c r="S41">
        <f t="shared" ca="1" si="6"/>
        <v>93</v>
      </c>
      <c r="T41">
        <f t="shared" ca="1" si="6"/>
        <v>27</v>
      </c>
      <c r="U41">
        <f t="shared" ca="1" si="6"/>
        <v>61</v>
      </c>
      <c r="V41">
        <f t="shared" ca="1" si="6"/>
        <v>77</v>
      </c>
      <c r="W41">
        <f t="shared" ca="1" si="6"/>
        <v>57</v>
      </c>
      <c r="X41">
        <f t="shared" ca="1" si="6"/>
        <v>40</v>
      </c>
      <c r="Y41">
        <f t="shared" ca="1" si="6"/>
        <v>24</v>
      </c>
    </row>
    <row r="42" spans="1:25" x14ac:dyDescent="0.25">
      <c r="A42" t="s">
        <v>43</v>
      </c>
      <c r="B42" s="1" t="s">
        <v>23</v>
      </c>
      <c r="C42">
        <v>2014</v>
      </c>
      <c r="D42">
        <f t="shared" ca="1" si="1"/>
        <v>252</v>
      </c>
      <c r="E42">
        <f t="shared" ca="1" si="2"/>
        <v>319</v>
      </c>
      <c r="F42">
        <f t="shared" ca="1" si="3"/>
        <v>54</v>
      </c>
      <c r="G42">
        <f t="shared" ca="1" si="3"/>
        <v>70</v>
      </c>
      <c r="H42">
        <f t="shared" ca="1" si="3"/>
        <v>37</v>
      </c>
      <c r="I42">
        <f t="shared" ca="1" si="3"/>
        <v>76</v>
      </c>
      <c r="J42">
        <f t="shared" ca="1" si="3"/>
        <v>15</v>
      </c>
      <c r="K42">
        <f t="shared" ca="1" si="6"/>
        <v>64</v>
      </c>
      <c r="L42">
        <f t="shared" ca="1" si="6"/>
        <v>90</v>
      </c>
      <c r="M42">
        <f t="shared" ca="1" si="6"/>
        <v>57</v>
      </c>
      <c r="N42">
        <f t="shared" ca="1" si="6"/>
        <v>13</v>
      </c>
      <c r="O42">
        <f t="shared" ca="1" si="6"/>
        <v>95</v>
      </c>
      <c r="P42">
        <f t="shared" ca="1" si="6"/>
        <v>67</v>
      </c>
      <c r="Q42">
        <f t="shared" ca="1" si="6"/>
        <v>48</v>
      </c>
      <c r="R42">
        <f t="shared" ca="1" si="6"/>
        <v>89</v>
      </c>
      <c r="S42">
        <f t="shared" ca="1" si="6"/>
        <v>38</v>
      </c>
      <c r="T42">
        <f t="shared" ca="1" si="6"/>
        <v>63</v>
      </c>
      <c r="U42">
        <f t="shared" ca="1" si="6"/>
        <v>68</v>
      </c>
      <c r="V42">
        <f t="shared" ca="1" si="6"/>
        <v>25</v>
      </c>
      <c r="W42">
        <f t="shared" ca="1" si="6"/>
        <v>39</v>
      </c>
      <c r="X42">
        <f t="shared" ca="1" si="6"/>
        <v>78</v>
      </c>
      <c r="Y42">
        <f t="shared" ca="1" si="6"/>
        <v>32</v>
      </c>
    </row>
    <row r="43" spans="1:25" x14ac:dyDescent="0.25">
      <c r="A43" t="s">
        <v>43</v>
      </c>
      <c r="B43" s="1" t="s">
        <v>23</v>
      </c>
      <c r="C43">
        <v>2015</v>
      </c>
      <c r="D43">
        <f t="shared" ca="1" si="1"/>
        <v>232</v>
      </c>
      <c r="E43">
        <f t="shared" ca="1" si="2"/>
        <v>275</v>
      </c>
      <c r="F43">
        <f t="shared" ca="1" si="3"/>
        <v>95</v>
      </c>
      <c r="G43">
        <f t="shared" ca="1" si="3"/>
        <v>31</v>
      </c>
      <c r="H43">
        <f t="shared" ca="1" si="3"/>
        <v>21</v>
      </c>
      <c r="I43">
        <f t="shared" ca="1" si="3"/>
        <v>47</v>
      </c>
      <c r="J43">
        <f t="shared" ca="1" si="3"/>
        <v>38</v>
      </c>
      <c r="K43">
        <f t="shared" ca="1" si="6"/>
        <v>62</v>
      </c>
      <c r="L43">
        <f t="shared" ca="1" si="6"/>
        <v>14</v>
      </c>
      <c r="M43">
        <f t="shared" ca="1" si="6"/>
        <v>27</v>
      </c>
      <c r="N43">
        <f t="shared" ca="1" si="6"/>
        <v>91</v>
      </c>
      <c r="O43">
        <f t="shared" ca="1" si="6"/>
        <v>81</v>
      </c>
      <c r="P43">
        <f t="shared" ca="1" si="6"/>
        <v>76</v>
      </c>
      <c r="Q43">
        <f t="shared" ca="1" si="6"/>
        <v>25</v>
      </c>
      <c r="R43">
        <f t="shared" ca="1" si="6"/>
        <v>28</v>
      </c>
      <c r="S43">
        <f t="shared" ca="1" si="6"/>
        <v>97</v>
      </c>
      <c r="T43">
        <f t="shared" ca="1" si="6"/>
        <v>83</v>
      </c>
      <c r="U43">
        <f t="shared" ca="1" si="6"/>
        <v>91</v>
      </c>
      <c r="V43">
        <f t="shared" ca="1" si="6"/>
        <v>41</v>
      </c>
      <c r="W43">
        <f t="shared" ca="1" si="6"/>
        <v>21</v>
      </c>
      <c r="X43">
        <f t="shared" ca="1" si="6"/>
        <v>79</v>
      </c>
      <c r="Y43">
        <f t="shared" ca="1" si="6"/>
        <v>52</v>
      </c>
    </row>
    <row r="44" spans="1:25" x14ac:dyDescent="0.25">
      <c r="A44" t="s">
        <v>43</v>
      </c>
      <c r="B44" s="1" t="s">
        <v>23</v>
      </c>
      <c r="C44">
        <v>2016</v>
      </c>
      <c r="D44">
        <f t="shared" ca="1" si="1"/>
        <v>356</v>
      </c>
      <c r="E44">
        <f t="shared" ca="1" si="2"/>
        <v>259</v>
      </c>
      <c r="F44">
        <f t="shared" ca="1" si="3"/>
        <v>26</v>
      </c>
      <c r="G44">
        <f t="shared" ca="1" si="3"/>
        <v>92</v>
      </c>
      <c r="H44">
        <f t="shared" ca="1" si="3"/>
        <v>79</v>
      </c>
      <c r="I44">
        <f t="shared" ca="1" si="3"/>
        <v>91</v>
      </c>
      <c r="J44">
        <f t="shared" ca="1" si="3"/>
        <v>68</v>
      </c>
      <c r="K44">
        <f t="shared" ca="1" si="6"/>
        <v>68</v>
      </c>
      <c r="L44">
        <f t="shared" ca="1" si="6"/>
        <v>19</v>
      </c>
      <c r="M44">
        <f t="shared" ca="1" si="6"/>
        <v>62</v>
      </c>
      <c r="N44">
        <f t="shared" ca="1" si="6"/>
        <v>36</v>
      </c>
      <c r="O44">
        <f t="shared" ca="1" si="6"/>
        <v>74</v>
      </c>
      <c r="P44">
        <f t="shared" ca="1" si="6"/>
        <v>40</v>
      </c>
      <c r="Q44">
        <f t="shared" ca="1" si="6"/>
        <v>79</v>
      </c>
      <c r="R44">
        <f t="shared" ca="1" si="6"/>
        <v>51</v>
      </c>
      <c r="S44">
        <f t="shared" ca="1" si="6"/>
        <v>41</v>
      </c>
      <c r="T44">
        <f t="shared" ca="1" si="6"/>
        <v>66</v>
      </c>
      <c r="U44">
        <f t="shared" ca="1" si="6"/>
        <v>16</v>
      </c>
      <c r="V44">
        <f t="shared" ca="1" si="6"/>
        <v>42</v>
      </c>
      <c r="W44">
        <f t="shared" ca="1" si="6"/>
        <v>56</v>
      </c>
      <c r="X44">
        <f t="shared" ca="1" si="6"/>
        <v>77</v>
      </c>
      <c r="Y44">
        <f t="shared" ca="1" si="6"/>
        <v>59</v>
      </c>
    </row>
    <row r="45" spans="1:25" x14ac:dyDescent="0.25">
      <c r="A45" t="s">
        <v>43</v>
      </c>
      <c r="B45" s="1" t="s">
        <v>23</v>
      </c>
      <c r="C45">
        <v>2017</v>
      </c>
      <c r="D45">
        <f t="shared" ca="1" si="1"/>
        <v>255</v>
      </c>
      <c r="E45">
        <f t="shared" ca="1" si="2"/>
        <v>272</v>
      </c>
      <c r="F45">
        <f t="shared" ca="1" si="3"/>
        <v>22</v>
      </c>
      <c r="G45">
        <f t="shared" ca="1" si="3"/>
        <v>90</v>
      </c>
      <c r="H45">
        <f t="shared" ca="1" si="3"/>
        <v>57</v>
      </c>
      <c r="I45">
        <f t="shared" ca="1" si="3"/>
        <v>35</v>
      </c>
      <c r="J45">
        <f t="shared" ca="1" si="3"/>
        <v>51</v>
      </c>
      <c r="K45">
        <f t="shared" ca="1" si="6"/>
        <v>65</v>
      </c>
      <c r="L45">
        <f t="shared" ca="1" si="6"/>
        <v>56</v>
      </c>
      <c r="M45">
        <f t="shared" ca="1" si="6"/>
        <v>78</v>
      </c>
      <c r="N45">
        <f t="shared" ca="1" si="6"/>
        <v>16</v>
      </c>
      <c r="O45">
        <f t="shared" ca="1" si="6"/>
        <v>57</v>
      </c>
      <c r="P45">
        <f t="shared" ca="1" si="6"/>
        <v>68</v>
      </c>
      <c r="Q45">
        <f t="shared" ca="1" si="6"/>
        <v>59</v>
      </c>
      <c r="R45">
        <f t="shared" ca="1" si="6"/>
        <v>64</v>
      </c>
      <c r="S45">
        <f t="shared" ca="1" si="6"/>
        <v>37</v>
      </c>
      <c r="T45">
        <f t="shared" ca="1" si="6"/>
        <v>61</v>
      </c>
      <c r="U45">
        <f t="shared" ca="1" si="6"/>
        <v>52</v>
      </c>
      <c r="V45">
        <f t="shared" ca="1" si="6"/>
        <v>48</v>
      </c>
      <c r="W45">
        <f t="shared" ca="1" si="6"/>
        <v>43</v>
      </c>
      <c r="X45">
        <f t="shared" ca="1" si="6"/>
        <v>63</v>
      </c>
      <c r="Y45">
        <f t="shared" ca="1" si="6"/>
        <v>47</v>
      </c>
    </row>
    <row r="46" spans="1:25" x14ac:dyDescent="0.25">
      <c r="A46" t="s">
        <v>43</v>
      </c>
      <c r="B46" s="1" t="s">
        <v>23</v>
      </c>
      <c r="C46">
        <v>2018</v>
      </c>
      <c r="D46">
        <f t="shared" ca="1" si="1"/>
        <v>172</v>
      </c>
      <c r="E46">
        <f t="shared" ca="1" si="2"/>
        <v>317</v>
      </c>
      <c r="F46">
        <f t="shared" ca="1" si="3"/>
        <v>24</v>
      </c>
      <c r="G46">
        <f t="shared" ca="1" si="3"/>
        <v>15</v>
      </c>
      <c r="H46">
        <f t="shared" ca="1" si="3"/>
        <v>88</v>
      </c>
      <c r="I46">
        <f t="shared" ca="1" si="3"/>
        <v>12</v>
      </c>
      <c r="J46">
        <f t="shared" ca="1" si="3"/>
        <v>33</v>
      </c>
      <c r="K46">
        <f t="shared" ca="1" si="6"/>
        <v>46</v>
      </c>
      <c r="L46">
        <f t="shared" ca="1" si="6"/>
        <v>80</v>
      </c>
      <c r="M46">
        <f t="shared" ca="1" si="6"/>
        <v>63</v>
      </c>
      <c r="N46">
        <f t="shared" ca="1" si="6"/>
        <v>64</v>
      </c>
      <c r="O46">
        <f t="shared" ca="1" si="6"/>
        <v>64</v>
      </c>
      <c r="P46">
        <f t="shared" ca="1" si="6"/>
        <v>94</v>
      </c>
      <c r="Q46">
        <f t="shared" ca="1" si="6"/>
        <v>43</v>
      </c>
      <c r="R46">
        <f t="shared" ca="1" si="6"/>
        <v>39</v>
      </c>
      <c r="S46">
        <f t="shared" ca="1" si="6"/>
        <v>99</v>
      </c>
      <c r="T46">
        <f t="shared" ca="1" si="6"/>
        <v>48</v>
      </c>
      <c r="U46">
        <f t="shared" ca="1" si="6"/>
        <v>36</v>
      </c>
      <c r="V46">
        <f t="shared" ca="1" si="6"/>
        <v>24</v>
      </c>
      <c r="W46">
        <f t="shared" ca="1" si="6"/>
        <v>27</v>
      </c>
      <c r="X46">
        <f t="shared" ca="1" si="6"/>
        <v>74</v>
      </c>
      <c r="Y46">
        <f t="shared" ca="1" si="6"/>
        <v>76</v>
      </c>
    </row>
    <row r="47" spans="1:25" x14ac:dyDescent="0.25">
      <c r="A47" t="s">
        <v>43</v>
      </c>
      <c r="B47" s="1" t="s">
        <v>23</v>
      </c>
      <c r="C47">
        <v>2019</v>
      </c>
      <c r="D47">
        <f t="shared" ca="1" si="1"/>
        <v>329</v>
      </c>
      <c r="E47">
        <f t="shared" ca="1" si="2"/>
        <v>301</v>
      </c>
      <c r="F47">
        <f t="shared" ca="1" si="3"/>
        <v>89</v>
      </c>
      <c r="G47">
        <f t="shared" ca="1" si="3"/>
        <v>26</v>
      </c>
      <c r="H47">
        <f t="shared" ca="1" si="3"/>
        <v>57</v>
      </c>
      <c r="I47">
        <f t="shared" ca="1" si="3"/>
        <v>88</v>
      </c>
      <c r="J47">
        <f t="shared" ca="1" si="3"/>
        <v>69</v>
      </c>
      <c r="K47">
        <f t="shared" ca="1" si="6"/>
        <v>84</v>
      </c>
      <c r="L47">
        <f t="shared" ca="1" si="6"/>
        <v>11</v>
      </c>
      <c r="M47">
        <f t="shared" ca="1" si="6"/>
        <v>89</v>
      </c>
      <c r="N47">
        <f t="shared" ca="1" si="6"/>
        <v>79</v>
      </c>
      <c r="O47">
        <f t="shared" ca="1" si="6"/>
        <v>38</v>
      </c>
      <c r="P47">
        <f t="shared" ca="1" si="6"/>
        <v>86</v>
      </c>
      <c r="Q47">
        <f t="shared" ca="1" si="6"/>
        <v>72</v>
      </c>
      <c r="R47">
        <f t="shared" ca="1" si="6"/>
        <v>47</v>
      </c>
      <c r="S47">
        <f t="shared" ca="1" si="6"/>
        <v>49</v>
      </c>
      <c r="T47">
        <f t="shared" ca="1" si="6"/>
        <v>96</v>
      </c>
      <c r="U47">
        <f t="shared" ca="1" si="6"/>
        <v>85</v>
      </c>
      <c r="V47">
        <f t="shared" ca="1" si="6"/>
        <v>23</v>
      </c>
      <c r="W47">
        <f t="shared" ca="1" si="6"/>
        <v>56</v>
      </c>
      <c r="X47">
        <f t="shared" ca="1" si="6"/>
        <v>58</v>
      </c>
      <c r="Y47">
        <f t="shared" ca="1" si="6"/>
        <v>65</v>
      </c>
    </row>
    <row r="48" spans="1:25" x14ac:dyDescent="0.25">
      <c r="A48" t="s">
        <v>43</v>
      </c>
      <c r="B48" s="1" t="s">
        <v>23</v>
      </c>
      <c r="C48">
        <v>2020</v>
      </c>
      <c r="D48">
        <f t="shared" ca="1" si="1"/>
        <v>286</v>
      </c>
      <c r="E48">
        <f t="shared" ca="1" si="2"/>
        <v>245</v>
      </c>
      <c r="F48">
        <f t="shared" ca="1" si="3"/>
        <v>24</v>
      </c>
      <c r="G48">
        <f t="shared" ca="1" si="3"/>
        <v>94</v>
      </c>
      <c r="H48">
        <f t="shared" ca="1" si="3"/>
        <v>62</v>
      </c>
      <c r="I48">
        <f t="shared" ca="1" si="3"/>
        <v>19</v>
      </c>
      <c r="J48">
        <f t="shared" ca="1" si="3"/>
        <v>87</v>
      </c>
      <c r="K48">
        <f t="shared" ca="1" si="6"/>
        <v>41</v>
      </c>
      <c r="L48">
        <f t="shared" ca="1" si="6"/>
        <v>26</v>
      </c>
      <c r="M48">
        <f t="shared" ca="1" si="6"/>
        <v>31</v>
      </c>
      <c r="N48">
        <f t="shared" ca="1" si="6"/>
        <v>89</v>
      </c>
      <c r="O48">
        <f t="shared" ca="1" si="6"/>
        <v>58</v>
      </c>
      <c r="P48">
        <f t="shared" ca="1" si="6"/>
        <v>84</v>
      </c>
      <c r="Q48">
        <f t="shared" ca="1" si="6"/>
        <v>65</v>
      </c>
      <c r="R48">
        <f t="shared" ca="1" si="6"/>
        <v>40</v>
      </c>
      <c r="S48">
        <f t="shared" ca="1" si="6"/>
        <v>67</v>
      </c>
      <c r="T48">
        <f t="shared" ca="1" si="6"/>
        <v>69</v>
      </c>
      <c r="U48">
        <f t="shared" ca="1" si="6"/>
        <v>36</v>
      </c>
      <c r="V48">
        <f t="shared" ca="1" si="6"/>
        <v>54</v>
      </c>
      <c r="W48">
        <f t="shared" ca="1" si="6"/>
        <v>25</v>
      </c>
      <c r="X48">
        <f t="shared" ca="1" si="6"/>
        <v>43</v>
      </c>
      <c r="Y48">
        <f t="shared" ca="1" si="6"/>
        <v>19</v>
      </c>
    </row>
    <row r="49" spans="1:25" x14ac:dyDescent="0.25">
      <c r="A49" t="s">
        <v>43</v>
      </c>
      <c r="B49" s="1" t="s">
        <v>23</v>
      </c>
      <c r="C49">
        <v>2021</v>
      </c>
      <c r="D49">
        <f t="shared" ca="1" si="1"/>
        <v>327</v>
      </c>
      <c r="E49">
        <f t="shared" ca="1" si="2"/>
        <v>252</v>
      </c>
      <c r="F49">
        <f t="shared" ca="1" si="3"/>
        <v>98</v>
      </c>
      <c r="G49">
        <f t="shared" ca="1" si="3"/>
        <v>79</v>
      </c>
      <c r="H49">
        <f t="shared" ca="1" si="3"/>
        <v>99</v>
      </c>
      <c r="I49">
        <f t="shared" ca="1" si="3"/>
        <v>17</v>
      </c>
      <c r="J49">
        <f t="shared" ca="1" si="3"/>
        <v>34</v>
      </c>
      <c r="K49">
        <f t="shared" ca="1" si="6"/>
        <v>78</v>
      </c>
      <c r="L49">
        <f t="shared" ca="1" si="6"/>
        <v>81</v>
      </c>
      <c r="M49">
        <f t="shared" ca="1" si="6"/>
        <v>25</v>
      </c>
      <c r="N49">
        <f t="shared" ca="1" si="6"/>
        <v>41</v>
      </c>
      <c r="O49">
        <f t="shared" ca="1" si="6"/>
        <v>27</v>
      </c>
      <c r="P49">
        <f t="shared" ca="1" si="6"/>
        <v>29</v>
      </c>
      <c r="Q49">
        <f t="shared" ca="1" si="6"/>
        <v>95</v>
      </c>
      <c r="R49">
        <f t="shared" ca="1" si="6"/>
        <v>84</v>
      </c>
      <c r="S49">
        <f t="shared" ca="1" si="6"/>
        <v>74</v>
      </c>
      <c r="T49">
        <f t="shared" ca="1" si="6"/>
        <v>92</v>
      </c>
      <c r="U49">
        <f t="shared" ca="1" si="6"/>
        <v>92</v>
      </c>
      <c r="V49">
        <f t="shared" ca="1" si="6"/>
        <v>95</v>
      </c>
      <c r="W49">
        <f t="shared" ca="1" si="6"/>
        <v>34</v>
      </c>
      <c r="X49">
        <f t="shared" ca="1" si="6"/>
        <v>52</v>
      </c>
      <c r="Y49">
        <f t="shared" ca="1" si="6"/>
        <v>88</v>
      </c>
    </row>
    <row r="50" spans="1:25" x14ac:dyDescent="0.25">
      <c r="A50" t="s">
        <v>43</v>
      </c>
      <c r="B50" s="1" t="s">
        <v>23</v>
      </c>
      <c r="C50">
        <v>2022</v>
      </c>
      <c r="D50">
        <f t="shared" ca="1" si="1"/>
        <v>195</v>
      </c>
      <c r="E50">
        <f t="shared" ca="1" si="2"/>
        <v>278</v>
      </c>
      <c r="F50">
        <f t="shared" ca="1" si="3"/>
        <v>25</v>
      </c>
      <c r="G50">
        <f t="shared" ca="1" si="3"/>
        <v>20</v>
      </c>
      <c r="H50">
        <f t="shared" ca="1" si="3"/>
        <v>96</v>
      </c>
      <c r="I50">
        <f t="shared" ca="1" si="3"/>
        <v>36</v>
      </c>
      <c r="J50">
        <f t="shared" ref="G50:L113" ca="1" si="7">RANDBETWEEN(10,100)</f>
        <v>18</v>
      </c>
      <c r="K50">
        <f t="shared" ca="1" si="6"/>
        <v>90</v>
      </c>
      <c r="L50">
        <f t="shared" ca="1" si="6"/>
        <v>99</v>
      </c>
      <c r="M50">
        <f t="shared" ca="1" si="6"/>
        <v>41</v>
      </c>
      <c r="N50">
        <f t="shared" ca="1" si="6"/>
        <v>22</v>
      </c>
      <c r="O50">
        <f t="shared" ca="1" si="6"/>
        <v>26</v>
      </c>
      <c r="P50">
        <f t="shared" ca="1" si="6"/>
        <v>16</v>
      </c>
      <c r="Q50">
        <f t="shared" ca="1" si="6"/>
        <v>81</v>
      </c>
      <c r="R50">
        <f t="shared" ca="1" si="6"/>
        <v>15</v>
      </c>
      <c r="S50">
        <f t="shared" ca="1" si="6"/>
        <v>63</v>
      </c>
      <c r="T50">
        <f t="shared" ca="1" si="6"/>
        <v>98</v>
      </c>
      <c r="U50">
        <f t="shared" ca="1" si="6"/>
        <v>74</v>
      </c>
      <c r="V50">
        <f t="shared" ca="1" si="6"/>
        <v>60</v>
      </c>
      <c r="W50">
        <f t="shared" ca="1" si="6"/>
        <v>15</v>
      </c>
      <c r="X50">
        <f t="shared" ca="1" si="6"/>
        <v>50</v>
      </c>
      <c r="Y50">
        <f t="shared" ca="1" si="6"/>
        <v>60</v>
      </c>
    </row>
    <row r="51" spans="1:25" x14ac:dyDescent="0.25">
      <c r="A51" t="s">
        <v>43</v>
      </c>
      <c r="B51" s="1" t="s">
        <v>23</v>
      </c>
      <c r="C51">
        <v>2023</v>
      </c>
      <c r="D51">
        <f t="shared" ca="1" si="1"/>
        <v>159</v>
      </c>
      <c r="E51">
        <f t="shared" ca="1" si="2"/>
        <v>361</v>
      </c>
      <c r="F51">
        <f t="shared" ca="1" si="3"/>
        <v>41</v>
      </c>
      <c r="G51">
        <f t="shared" ca="1" si="7"/>
        <v>16</v>
      </c>
      <c r="H51">
        <f t="shared" ca="1" si="7"/>
        <v>66</v>
      </c>
      <c r="I51">
        <f t="shared" ca="1" si="7"/>
        <v>19</v>
      </c>
      <c r="J51">
        <f t="shared" ca="1" si="7"/>
        <v>17</v>
      </c>
      <c r="K51">
        <f t="shared" ca="1" si="6"/>
        <v>35</v>
      </c>
      <c r="L51">
        <f t="shared" ca="1" si="6"/>
        <v>72</v>
      </c>
      <c r="M51">
        <f t="shared" ca="1" si="6"/>
        <v>96</v>
      </c>
      <c r="N51">
        <f t="shared" ca="1" si="6"/>
        <v>63</v>
      </c>
      <c r="O51">
        <f t="shared" ca="1" si="6"/>
        <v>95</v>
      </c>
      <c r="P51">
        <f t="shared" ca="1" si="6"/>
        <v>45</v>
      </c>
      <c r="Q51">
        <f t="shared" ca="1" si="6"/>
        <v>48</v>
      </c>
      <c r="R51">
        <f t="shared" ca="1" si="6"/>
        <v>89</v>
      </c>
      <c r="S51">
        <f t="shared" ca="1" si="6"/>
        <v>80</v>
      </c>
      <c r="T51">
        <f t="shared" ca="1" si="6"/>
        <v>44</v>
      </c>
      <c r="U51">
        <f t="shared" ca="1" si="6"/>
        <v>24</v>
      </c>
      <c r="V51">
        <f t="shared" ca="1" si="6"/>
        <v>18</v>
      </c>
      <c r="W51">
        <f t="shared" ca="1" si="6"/>
        <v>12</v>
      </c>
      <c r="X51">
        <f t="shared" ca="1" si="6"/>
        <v>28</v>
      </c>
      <c r="Y51">
        <f t="shared" ca="1" si="6"/>
        <v>71</v>
      </c>
    </row>
    <row r="52" spans="1:25" x14ac:dyDescent="0.25">
      <c r="A52" t="s">
        <v>43</v>
      </c>
      <c r="B52" s="1" t="s">
        <v>23</v>
      </c>
      <c r="C52">
        <v>2024</v>
      </c>
      <c r="D52">
        <f t="shared" ca="1" si="1"/>
        <v>260</v>
      </c>
      <c r="E52">
        <f t="shared" ca="1" si="2"/>
        <v>269</v>
      </c>
      <c r="F52">
        <f t="shared" ca="1" si="3"/>
        <v>83</v>
      </c>
      <c r="G52">
        <f t="shared" ca="1" si="7"/>
        <v>27</v>
      </c>
      <c r="H52">
        <f t="shared" ca="1" si="7"/>
        <v>24</v>
      </c>
      <c r="I52">
        <f t="shared" ca="1" si="7"/>
        <v>85</v>
      </c>
      <c r="J52">
        <f t="shared" ca="1" si="7"/>
        <v>41</v>
      </c>
      <c r="K52">
        <f t="shared" ca="1" si="6"/>
        <v>77</v>
      </c>
      <c r="L52">
        <f t="shared" ca="1" si="6"/>
        <v>71</v>
      </c>
      <c r="M52">
        <f t="shared" ca="1" si="6"/>
        <v>32</v>
      </c>
      <c r="N52">
        <f t="shared" ca="1" si="6"/>
        <v>72</v>
      </c>
      <c r="O52">
        <f t="shared" ca="1" si="6"/>
        <v>17</v>
      </c>
      <c r="P52">
        <f t="shared" ca="1" si="6"/>
        <v>18</v>
      </c>
      <c r="Q52">
        <f t="shared" ca="1" si="6"/>
        <v>91</v>
      </c>
      <c r="R52">
        <f t="shared" ca="1" si="6"/>
        <v>15</v>
      </c>
      <c r="S52">
        <f t="shared" ca="1" si="6"/>
        <v>32</v>
      </c>
      <c r="T52">
        <f t="shared" ca="1" si="6"/>
        <v>16</v>
      </c>
      <c r="U52">
        <f t="shared" ca="1" si="6"/>
        <v>73</v>
      </c>
      <c r="V52">
        <f t="shared" ca="1" si="6"/>
        <v>69</v>
      </c>
      <c r="W52">
        <f t="shared" ca="1" si="6"/>
        <v>60</v>
      </c>
      <c r="X52">
        <f t="shared" ca="1" si="6"/>
        <v>42</v>
      </c>
      <c r="Y52">
        <f t="shared" ca="1" si="6"/>
        <v>73</v>
      </c>
    </row>
    <row r="53" spans="1:25" x14ac:dyDescent="0.25">
      <c r="A53" t="s">
        <v>43</v>
      </c>
      <c r="B53" s="1" t="s">
        <v>23</v>
      </c>
      <c r="C53">
        <v>2025</v>
      </c>
      <c r="D53">
        <f t="shared" ca="1" si="1"/>
        <v>250</v>
      </c>
      <c r="E53">
        <f t="shared" ca="1" si="2"/>
        <v>352</v>
      </c>
      <c r="F53">
        <f t="shared" ca="1" si="3"/>
        <v>14</v>
      </c>
      <c r="G53">
        <f t="shared" ca="1" si="7"/>
        <v>46</v>
      </c>
      <c r="H53">
        <f t="shared" ca="1" si="7"/>
        <v>83</v>
      </c>
      <c r="I53">
        <f t="shared" ca="1" si="7"/>
        <v>49</v>
      </c>
      <c r="J53">
        <f t="shared" ca="1" si="7"/>
        <v>58</v>
      </c>
      <c r="K53">
        <f t="shared" ca="1" si="6"/>
        <v>75</v>
      </c>
      <c r="L53">
        <f t="shared" ca="1" si="6"/>
        <v>77</v>
      </c>
      <c r="M53">
        <f t="shared" ca="1" si="6"/>
        <v>48</v>
      </c>
      <c r="N53">
        <f t="shared" ca="1" si="6"/>
        <v>65</v>
      </c>
      <c r="O53">
        <f t="shared" ca="1" si="6"/>
        <v>87</v>
      </c>
      <c r="P53">
        <f t="shared" ca="1" si="6"/>
        <v>49</v>
      </c>
      <c r="Q53">
        <f t="shared" ca="1" si="6"/>
        <v>56</v>
      </c>
      <c r="R53">
        <f t="shared" ca="1" si="6"/>
        <v>43</v>
      </c>
      <c r="S53">
        <f t="shared" ca="1" si="6"/>
        <v>90</v>
      </c>
      <c r="T53">
        <f t="shared" ca="1" si="6"/>
        <v>97</v>
      </c>
      <c r="U53">
        <f t="shared" ca="1" si="6"/>
        <v>38</v>
      </c>
      <c r="V53">
        <f t="shared" ca="1" si="6"/>
        <v>43</v>
      </c>
      <c r="W53">
        <f t="shared" ca="1" si="6"/>
        <v>15</v>
      </c>
      <c r="X53">
        <f t="shared" ca="1" si="6"/>
        <v>52</v>
      </c>
      <c r="Y53">
        <f t="shared" ca="1" si="6"/>
        <v>56</v>
      </c>
    </row>
    <row r="54" spans="1:25" x14ac:dyDescent="0.25">
      <c r="A54" t="s">
        <v>24</v>
      </c>
      <c r="B54" s="1" t="s">
        <v>15</v>
      </c>
      <c r="C54">
        <v>2000</v>
      </c>
      <c r="D54">
        <f t="shared" ca="1" si="1"/>
        <v>346</v>
      </c>
      <c r="E54">
        <f t="shared" ca="1" si="2"/>
        <v>293</v>
      </c>
      <c r="F54">
        <f t="shared" ca="1" si="3"/>
        <v>72</v>
      </c>
      <c r="G54">
        <f t="shared" ca="1" si="7"/>
        <v>91</v>
      </c>
      <c r="H54">
        <f t="shared" ca="1" si="7"/>
        <v>96</v>
      </c>
      <c r="I54">
        <f t="shared" ca="1" si="7"/>
        <v>39</v>
      </c>
      <c r="J54">
        <f t="shared" ca="1" si="7"/>
        <v>48</v>
      </c>
      <c r="K54">
        <f t="shared" ca="1" si="7"/>
        <v>87</v>
      </c>
      <c r="L54">
        <f t="shared" ca="1" si="7"/>
        <v>29</v>
      </c>
      <c r="M54">
        <f t="shared" ref="M54:Y73" ca="1" si="8">RANDBETWEEN(10,100)</f>
        <v>93</v>
      </c>
      <c r="N54">
        <f t="shared" ca="1" si="8"/>
        <v>27</v>
      </c>
      <c r="O54">
        <f t="shared" ca="1" si="8"/>
        <v>57</v>
      </c>
      <c r="P54">
        <f t="shared" ca="1" si="8"/>
        <v>36</v>
      </c>
      <c r="Q54">
        <f t="shared" ca="1" si="8"/>
        <v>71</v>
      </c>
      <c r="R54">
        <f t="shared" ca="1" si="8"/>
        <v>59</v>
      </c>
      <c r="S54">
        <f t="shared" ca="1" si="8"/>
        <v>54</v>
      </c>
      <c r="T54">
        <f t="shared" ca="1" si="8"/>
        <v>62</v>
      </c>
      <c r="U54">
        <f t="shared" ca="1" si="8"/>
        <v>86</v>
      </c>
      <c r="V54">
        <f t="shared" ca="1" si="8"/>
        <v>69</v>
      </c>
      <c r="W54">
        <f t="shared" ca="1" si="8"/>
        <v>83</v>
      </c>
      <c r="X54">
        <f t="shared" ca="1" si="8"/>
        <v>66</v>
      </c>
      <c r="Y54">
        <f t="shared" ca="1" si="8"/>
        <v>38</v>
      </c>
    </row>
    <row r="55" spans="1:25" x14ac:dyDescent="0.25">
      <c r="A55" t="s">
        <v>24</v>
      </c>
      <c r="B55" s="1" t="s">
        <v>15</v>
      </c>
      <c r="C55">
        <v>2001</v>
      </c>
      <c r="D55">
        <f t="shared" ca="1" si="1"/>
        <v>286</v>
      </c>
      <c r="E55">
        <f t="shared" ca="1" si="2"/>
        <v>219</v>
      </c>
      <c r="F55">
        <f t="shared" ca="1" si="3"/>
        <v>75</v>
      </c>
      <c r="G55">
        <f t="shared" ca="1" si="7"/>
        <v>85</v>
      </c>
      <c r="H55">
        <f t="shared" ca="1" si="7"/>
        <v>23</v>
      </c>
      <c r="I55">
        <f t="shared" ca="1" si="7"/>
        <v>67</v>
      </c>
      <c r="J55">
        <f t="shared" ca="1" si="7"/>
        <v>36</v>
      </c>
      <c r="K55">
        <f t="shared" ref="K55:T95" ca="1" si="9">RANDBETWEEN(10,100)</f>
        <v>32</v>
      </c>
      <c r="L55">
        <f t="shared" ca="1" si="9"/>
        <v>38</v>
      </c>
      <c r="M55">
        <f t="shared" ca="1" si="8"/>
        <v>24</v>
      </c>
      <c r="N55">
        <f t="shared" ca="1" si="8"/>
        <v>93</v>
      </c>
      <c r="O55">
        <f t="shared" ca="1" si="8"/>
        <v>32</v>
      </c>
      <c r="P55">
        <f t="shared" ca="1" si="8"/>
        <v>59</v>
      </c>
      <c r="Q55">
        <f t="shared" ca="1" si="8"/>
        <v>46</v>
      </c>
      <c r="R55">
        <f t="shared" ca="1" si="8"/>
        <v>78</v>
      </c>
      <c r="S55">
        <f t="shared" ca="1" si="8"/>
        <v>45</v>
      </c>
      <c r="T55">
        <f t="shared" ca="1" si="8"/>
        <v>56</v>
      </c>
      <c r="U55">
        <f t="shared" ca="1" si="8"/>
        <v>27</v>
      </c>
      <c r="V55">
        <f t="shared" ca="1" si="8"/>
        <v>87</v>
      </c>
      <c r="W55">
        <f t="shared" ca="1" si="8"/>
        <v>57</v>
      </c>
      <c r="X55">
        <f t="shared" ca="1" si="8"/>
        <v>20</v>
      </c>
      <c r="Y55">
        <f t="shared" ca="1" si="8"/>
        <v>28</v>
      </c>
    </row>
    <row r="56" spans="1:25" x14ac:dyDescent="0.25">
      <c r="A56" t="s">
        <v>24</v>
      </c>
      <c r="B56" s="1" t="s">
        <v>15</v>
      </c>
      <c r="C56">
        <v>2002</v>
      </c>
      <c r="D56">
        <f t="shared" ca="1" si="1"/>
        <v>323</v>
      </c>
      <c r="E56">
        <f t="shared" ca="1" si="2"/>
        <v>339</v>
      </c>
      <c r="F56">
        <f t="shared" ca="1" si="3"/>
        <v>98</v>
      </c>
      <c r="G56">
        <f t="shared" ca="1" si="7"/>
        <v>73</v>
      </c>
      <c r="H56">
        <f t="shared" ca="1" si="7"/>
        <v>19</v>
      </c>
      <c r="I56">
        <f t="shared" ca="1" si="7"/>
        <v>57</v>
      </c>
      <c r="J56">
        <f t="shared" ca="1" si="7"/>
        <v>76</v>
      </c>
      <c r="K56">
        <f t="shared" ca="1" si="9"/>
        <v>61</v>
      </c>
      <c r="L56">
        <f t="shared" ca="1" si="9"/>
        <v>66</v>
      </c>
      <c r="M56">
        <f t="shared" ca="1" si="8"/>
        <v>24</v>
      </c>
      <c r="N56">
        <f t="shared" ca="1" si="8"/>
        <v>98</v>
      </c>
      <c r="O56">
        <f t="shared" ca="1" si="8"/>
        <v>90</v>
      </c>
      <c r="P56">
        <f t="shared" ca="1" si="8"/>
        <v>98</v>
      </c>
      <c r="Q56">
        <f t="shared" ca="1" si="8"/>
        <v>30</v>
      </c>
      <c r="R56">
        <f t="shared" ca="1" si="8"/>
        <v>90</v>
      </c>
      <c r="S56">
        <f t="shared" ca="1" si="8"/>
        <v>52</v>
      </c>
      <c r="T56">
        <f t="shared" ca="1" si="8"/>
        <v>70</v>
      </c>
      <c r="U56">
        <f t="shared" ca="1" si="8"/>
        <v>52</v>
      </c>
      <c r="V56">
        <f t="shared" ca="1" si="8"/>
        <v>78</v>
      </c>
      <c r="W56">
        <f t="shared" ca="1" si="8"/>
        <v>11</v>
      </c>
      <c r="X56">
        <f t="shared" ca="1" si="8"/>
        <v>53</v>
      </c>
      <c r="Y56">
        <f t="shared" ca="1" si="8"/>
        <v>12</v>
      </c>
    </row>
    <row r="57" spans="1:25" x14ac:dyDescent="0.25">
      <c r="A57" t="s">
        <v>24</v>
      </c>
      <c r="B57" s="1" t="s">
        <v>15</v>
      </c>
      <c r="C57">
        <v>2003</v>
      </c>
      <c r="D57">
        <f t="shared" ca="1" si="1"/>
        <v>197</v>
      </c>
      <c r="E57">
        <f t="shared" ca="1" si="2"/>
        <v>203</v>
      </c>
      <c r="F57">
        <f t="shared" ca="1" si="3"/>
        <v>44</v>
      </c>
      <c r="G57">
        <f t="shared" ca="1" si="7"/>
        <v>38</v>
      </c>
      <c r="H57">
        <f t="shared" ca="1" si="7"/>
        <v>48</v>
      </c>
      <c r="I57">
        <f t="shared" ca="1" si="7"/>
        <v>32</v>
      </c>
      <c r="J57">
        <f t="shared" ca="1" si="7"/>
        <v>35</v>
      </c>
      <c r="K57">
        <f t="shared" ca="1" si="9"/>
        <v>19</v>
      </c>
      <c r="L57">
        <f t="shared" ca="1" si="9"/>
        <v>44</v>
      </c>
      <c r="M57">
        <f t="shared" ca="1" si="8"/>
        <v>23</v>
      </c>
      <c r="N57">
        <f t="shared" ca="1" si="8"/>
        <v>51</v>
      </c>
      <c r="O57">
        <f t="shared" ca="1" si="8"/>
        <v>66</v>
      </c>
      <c r="P57">
        <f t="shared" ca="1" si="8"/>
        <v>28</v>
      </c>
      <c r="Q57">
        <f t="shared" ca="1" si="8"/>
        <v>50</v>
      </c>
      <c r="R57">
        <f t="shared" ca="1" si="8"/>
        <v>85</v>
      </c>
      <c r="S57">
        <f t="shared" ca="1" si="8"/>
        <v>52</v>
      </c>
      <c r="T57">
        <f t="shared" ca="1" si="8"/>
        <v>41</v>
      </c>
      <c r="U57">
        <f t="shared" ca="1" si="8"/>
        <v>14</v>
      </c>
      <c r="V57">
        <f t="shared" ca="1" si="8"/>
        <v>61</v>
      </c>
      <c r="W57">
        <f t="shared" ca="1" si="8"/>
        <v>38</v>
      </c>
      <c r="X57">
        <f t="shared" ca="1" si="8"/>
        <v>90</v>
      </c>
      <c r="Y57">
        <f t="shared" ca="1" si="8"/>
        <v>87</v>
      </c>
    </row>
    <row r="58" spans="1:25" x14ac:dyDescent="0.25">
      <c r="A58" t="s">
        <v>24</v>
      </c>
      <c r="B58" s="1" t="s">
        <v>15</v>
      </c>
      <c r="C58">
        <v>2004</v>
      </c>
      <c r="D58">
        <f t="shared" ca="1" si="1"/>
        <v>332</v>
      </c>
      <c r="E58">
        <f t="shared" ca="1" si="2"/>
        <v>185</v>
      </c>
      <c r="F58">
        <f t="shared" ca="1" si="3"/>
        <v>96</v>
      </c>
      <c r="G58">
        <f t="shared" ca="1" si="7"/>
        <v>68</v>
      </c>
      <c r="H58">
        <f t="shared" ca="1" si="7"/>
        <v>20</v>
      </c>
      <c r="I58">
        <f t="shared" ca="1" si="7"/>
        <v>95</v>
      </c>
      <c r="J58">
        <f t="shared" ca="1" si="7"/>
        <v>53</v>
      </c>
      <c r="K58">
        <f t="shared" ca="1" si="9"/>
        <v>47</v>
      </c>
      <c r="L58">
        <f t="shared" ca="1" si="9"/>
        <v>36</v>
      </c>
      <c r="M58">
        <f t="shared" ca="1" si="8"/>
        <v>22</v>
      </c>
      <c r="N58">
        <f t="shared" ca="1" si="8"/>
        <v>22</v>
      </c>
      <c r="O58">
        <f t="shared" ca="1" si="8"/>
        <v>58</v>
      </c>
      <c r="P58">
        <f t="shared" ca="1" si="8"/>
        <v>30</v>
      </c>
      <c r="Q58">
        <f t="shared" ca="1" si="8"/>
        <v>95</v>
      </c>
      <c r="R58">
        <f t="shared" ca="1" si="8"/>
        <v>43</v>
      </c>
      <c r="S58">
        <f t="shared" ca="1" si="8"/>
        <v>27</v>
      </c>
      <c r="T58">
        <f t="shared" ca="1" si="8"/>
        <v>51</v>
      </c>
      <c r="U58">
        <f t="shared" ca="1" si="8"/>
        <v>79</v>
      </c>
      <c r="V58">
        <f t="shared" ca="1" si="8"/>
        <v>71</v>
      </c>
      <c r="W58">
        <f t="shared" ca="1" si="8"/>
        <v>97</v>
      </c>
      <c r="X58">
        <f t="shared" ca="1" si="8"/>
        <v>31</v>
      </c>
      <c r="Y58">
        <f t="shared" ca="1" si="8"/>
        <v>78</v>
      </c>
    </row>
    <row r="59" spans="1:25" x14ac:dyDescent="0.25">
      <c r="A59" t="s">
        <v>24</v>
      </c>
      <c r="B59" s="1" t="s">
        <v>15</v>
      </c>
      <c r="C59">
        <v>2005</v>
      </c>
      <c r="D59">
        <f t="shared" ca="1" si="1"/>
        <v>271</v>
      </c>
      <c r="E59">
        <f t="shared" ca="1" si="2"/>
        <v>261</v>
      </c>
      <c r="F59">
        <f t="shared" ca="1" si="3"/>
        <v>88</v>
      </c>
      <c r="G59">
        <f t="shared" ca="1" si="7"/>
        <v>48</v>
      </c>
      <c r="H59">
        <f t="shared" ca="1" si="7"/>
        <v>56</v>
      </c>
      <c r="I59">
        <f t="shared" ca="1" si="7"/>
        <v>41</v>
      </c>
      <c r="J59">
        <f t="shared" ca="1" si="7"/>
        <v>38</v>
      </c>
      <c r="K59">
        <f t="shared" ca="1" si="9"/>
        <v>27</v>
      </c>
      <c r="L59">
        <f t="shared" ca="1" si="9"/>
        <v>52</v>
      </c>
      <c r="M59">
        <f t="shared" ca="1" si="8"/>
        <v>68</v>
      </c>
      <c r="N59">
        <f t="shared" ca="1" si="8"/>
        <v>55</v>
      </c>
      <c r="O59">
        <f t="shared" ca="1" si="8"/>
        <v>59</v>
      </c>
      <c r="P59">
        <f t="shared" ca="1" si="8"/>
        <v>26</v>
      </c>
      <c r="Q59">
        <f t="shared" ca="1" si="8"/>
        <v>29</v>
      </c>
      <c r="R59">
        <f t="shared" ca="1" si="8"/>
        <v>44</v>
      </c>
      <c r="S59">
        <f t="shared" ca="1" si="8"/>
        <v>29</v>
      </c>
      <c r="T59">
        <f t="shared" ca="1" si="8"/>
        <v>37</v>
      </c>
      <c r="U59">
        <f t="shared" ca="1" si="8"/>
        <v>44</v>
      </c>
      <c r="V59">
        <f t="shared" ca="1" si="8"/>
        <v>29</v>
      </c>
      <c r="W59">
        <f t="shared" ca="1" si="8"/>
        <v>58</v>
      </c>
      <c r="X59">
        <f t="shared" ca="1" si="8"/>
        <v>72</v>
      </c>
      <c r="Y59">
        <f t="shared" ca="1" si="8"/>
        <v>71</v>
      </c>
    </row>
    <row r="60" spans="1:25" x14ac:dyDescent="0.25">
      <c r="A60" t="s">
        <v>24</v>
      </c>
      <c r="B60" s="1" t="s">
        <v>15</v>
      </c>
      <c r="C60">
        <v>2006</v>
      </c>
      <c r="D60">
        <f t="shared" ca="1" si="1"/>
        <v>322</v>
      </c>
      <c r="E60">
        <f t="shared" ca="1" si="2"/>
        <v>320</v>
      </c>
      <c r="F60">
        <f t="shared" ca="1" si="3"/>
        <v>10</v>
      </c>
      <c r="G60">
        <f t="shared" ca="1" si="7"/>
        <v>96</v>
      </c>
      <c r="H60">
        <f t="shared" ca="1" si="7"/>
        <v>62</v>
      </c>
      <c r="I60">
        <f t="shared" ca="1" si="7"/>
        <v>96</v>
      </c>
      <c r="J60">
        <f t="shared" ca="1" si="7"/>
        <v>58</v>
      </c>
      <c r="K60">
        <f t="shared" ca="1" si="9"/>
        <v>82</v>
      </c>
      <c r="L60">
        <f t="shared" ca="1" si="9"/>
        <v>61</v>
      </c>
      <c r="M60">
        <f t="shared" ca="1" si="8"/>
        <v>92</v>
      </c>
      <c r="N60">
        <f t="shared" ca="1" si="8"/>
        <v>17</v>
      </c>
      <c r="O60">
        <f t="shared" ca="1" si="8"/>
        <v>68</v>
      </c>
      <c r="P60">
        <f t="shared" ca="1" si="8"/>
        <v>80</v>
      </c>
      <c r="Q60">
        <f t="shared" ca="1" si="8"/>
        <v>98</v>
      </c>
      <c r="R60">
        <f t="shared" ca="1" si="8"/>
        <v>73</v>
      </c>
      <c r="S60">
        <f t="shared" ca="1" si="8"/>
        <v>45</v>
      </c>
      <c r="T60">
        <f t="shared" ca="1" si="8"/>
        <v>55</v>
      </c>
      <c r="U60">
        <f t="shared" ca="1" si="8"/>
        <v>48</v>
      </c>
      <c r="V60">
        <f t="shared" ca="1" si="8"/>
        <v>77</v>
      </c>
      <c r="W60">
        <f t="shared" ca="1" si="8"/>
        <v>44</v>
      </c>
      <c r="X60">
        <f t="shared" ca="1" si="8"/>
        <v>32</v>
      </c>
      <c r="Y60">
        <f t="shared" ca="1" si="8"/>
        <v>25</v>
      </c>
    </row>
    <row r="61" spans="1:25" x14ac:dyDescent="0.25">
      <c r="A61" t="s">
        <v>24</v>
      </c>
      <c r="B61" s="1" t="s">
        <v>15</v>
      </c>
      <c r="C61">
        <v>2007</v>
      </c>
      <c r="D61">
        <f t="shared" ca="1" si="1"/>
        <v>344</v>
      </c>
      <c r="E61">
        <f t="shared" ca="1" si="2"/>
        <v>369</v>
      </c>
      <c r="F61">
        <f t="shared" ca="1" si="3"/>
        <v>47</v>
      </c>
      <c r="G61">
        <f t="shared" ca="1" si="7"/>
        <v>93</v>
      </c>
      <c r="H61">
        <f t="shared" ca="1" si="7"/>
        <v>86</v>
      </c>
      <c r="I61">
        <f t="shared" ca="1" si="7"/>
        <v>57</v>
      </c>
      <c r="J61">
        <f t="shared" ca="1" si="7"/>
        <v>61</v>
      </c>
      <c r="K61">
        <f t="shared" ca="1" si="9"/>
        <v>83</v>
      </c>
      <c r="L61">
        <f t="shared" ca="1" si="9"/>
        <v>69</v>
      </c>
      <c r="M61">
        <f t="shared" ca="1" si="8"/>
        <v>70</v>
      </c>
      <c r="N61">
        <f t="shared" ca="1" si="8"/>
        <v>80</v>
      </c>
      <c r="O61">
        <f t="shared" ca="1" si="8"/>
        <v>67</v>
      </c>
      <c r="P61">
        <f t="shared" ca="1" si="8"/>
        <v>69</v>
      </c>
      <c r="Q61">
        <f t="shared" ca="1" si="8"/>
        <v>40</v>
      </c>
      <c r="R61">
        <f t="shared" ca="1" si="8"/>
        <v>16</v>
      </c>
      <c r="S61">
        <f t="shared" ca="1" si="8"/>
        <v>94</v>
      </c>
      <c r="T61">
        <f t="shared" ca="1" si="8"/>
        <v>96</v>
      </c>
      <c r="U61">
        <f t="shared" ca="1" si="8"/>
        <v>71</v>
      </c>
      <c r="V61">
        <f t="shared" ca="1" si="8"/>
        <v>10</v>
      </c>
      <c r="W61">
        <f t="shared" ca="1" si="8"/>
        <v>46</v>
      </c>
      <c r="X61">
        <f t="shared" ca="1" si="8"/>
        <v>35</v>
      </c>
      <c r="Y61">
        <f t="shared" ca="1" si="8"/>
        <v>62</v>
      </c>
    </row>
    <row r="62" spans="1:25" x14ac:dyDescent="0.25">
      <c r="A62" t="s">
        <v>24</v>
      </c>
      <c r="B62" s="1" t="s">
        <v>15</v>
      </c>
      <c r="C62">
        <v>2008</v>
      </c>
      <c r="D62">
        <f t="shared" ca="1" si="1"/>
        <v>332</v>
      </c>
      <c r="E62">
        <f t="shared" ca="1" si="2"/>
        <v>201</v>
      </c>
      <c r="F62">
        <f t="shared" ca="1" si="3"/>
        <v>88</v>
      </c>
      <c r="G62">
        <f t="shared" ca="1" si="7"/>
        <v>28</v>
      </c>
      <c r="H62">
        <f t="shared" ca="1" si="7"/>
        <v>86</v>
      </c>
      <c r="I62">
        <f t="shared" ca="1" si="7"/>
        <v>45</v>
      </c>
      <c r="J62">
        <f t="shared" ca="1" si="7"/>
        <v>85</v>
      </c>
      <c r="K62">
        <f t="shared" ca="1" si="9"/>
        <v>32</v>
      </c>
      <c r="L62">
        <f t="shared" ca="1" si="9"/>
        <v>88</v>
      </c>
      <c r="M62">
        <f t="shared" ca="1" si="8"/>
        <v>29</v>
      </c>
      <c r="N62">
        <f t="shared" ca="1" si="8"/>
        <v>35</v>
      </c>
      <c r="O62">
        <f t="shared" ca="1" si="8"/>
        <v>17</v>
      </c>
      <c r="P62">
        <f t="shared" ca="1" si="8"/>
        <v>22</v>
      </c>
      <c r="Q62">
        <f t="shared" ca="1" si="8"/>
        <v>39</v>
      </c>
      <c r="R62">
        <f t="shared" ca="1" si="8"/>
        <v>78</v>
      </c>
      <c r="S62">
        <f t="shared" ca="1" si="8"/>
        <v>67</v>
      </c>
      <c r="T62">
        <f t="shared" ca="1" si="8"/>
        <v>27</v>
      </c>
      <c r="U62">
        <f t="shared" ca="1" si="8"/>
        <v>49</v>
      </c>
      <c r="V62">
        <f t="shared" ca="1" si="8"/>
        <v>93</v>
      </c>
      <c r="W62">
        <f t="shared" ca="1" si="8"/>
        <v>94</v>
      </c>
      <c r="X62">
        <f t="shared" ca="1" si="8"/>
        <v>12</v>
      </c>
      <c r="Y62">
        <f t="shared" ca="1" si="8"/>
        <v>99</v>
      </c>
    </row>
    <row r="63" spans="1:25" x14ac:dyDescent="0.25">
      <c r="A63" t="s">
        <v>24</v>
      </c>
      <c r="B63" s="1" t="s">
        <v>15</v>
      </c>
      <c r="C63">
        <v>2009</v>
      </c>
      <c r="D63">
        <f t="shared" ca="1" si="1"/>
        <v>168</v>
      </c>
      <c r="E63">
        <f t="shared" ca="1" si="2"/>
        <v>127</v>
      </c>
      <c r="F63">
        <f t="shared" ca="1" si="3"/>
        <v>27</v>
      </c>
      <c r="G63">
        <f t="shared" ca="1" si="7"/>
        <v>19</v>
      </c>
      <c r="H63">
        <f t="shared" ca="1" si="7"/>
        <v>75</v>
      </c>
      <c r="I63">
        <f t="shared" ca="1" si="7"/>
        <v>10</v>
      </c>
      <c r="J63">
        <f t="shared" ca="1" si="7"/>
        <v>37</v>
      </c>
      <c r="K63">
        <f t="shared" ca="1" si="9"/>
        <v>13</v>
      </c>
      <c r="L63">
        <f t="shared" ca="1" si="9"/>
        <v>25</v>
      </c>
      <c r="M63">
        <f t="shared" ca="1" si="8"/>
        <v>24</v>
      </c>
      <c r="N63">
        <f t="shared" ca="1" si="8"/>
        <v>31</v>
      </c>
      <c r="O63">
        <f t="shared" ca="1" si="8"/>
        <v>34</v>
      </c>
      <c r="P63">
        <f t="shared" ca="1" si="8"/>
        <v>67</v>
      </c>
      <c r="Q63">
        <f t="shared" ca="1" si="8"/>
        <v>69</v>
      </c>
      <c r="R63">
        <f t="shared" ca="1" si="8"/>
        <v>40</v>
      </c>
      <c r="S63">
        <f t="shared" ca="1" si="8"/>
        <v>91</v>
      </c>
      <c r="T63">
        <f t="shared" ca="1" si="8"/>
        <v>61</v>
      </c>
      <c r="U63">
        <f t="shared" ca="1" si="8"/>
        <v>90</v>
      </c>
      <c r="V63">
        <f t="shared" ca="1" si="8"/>
        <v>56</v>
      </c>
      <c r="W63">
        <f t="shared" ca="1" si="8"/>
        <v>81</v>
      </c>
      <c r="X63">
        <f t="shared" ca="1" si="8"/>
        <v>22</v>
      </c>
      <c r="Y63">
        <f t="shared" ca="1" si="8"/>
        <v>34</v>
      </c>
    </row>
    <row r="64" spans="1:25" x14ac:dyDescent="0.25">
      <c r="A64" t="s">
        <v>24</v>
      </c>
      <c r="B64" s="1" t="s">
        <v>15</v>
      </c>
      <c r="C64">
        <v>2010</v>
      </c>
      <c r="D64">
        <f t="shared" ca="1" si="1"/>
        <v>301</v>
      </c>
      <c r="E64">
        <f t="shared" ca="1" si="2"/>
        <v>211</v>
      </c>
      <c r="F64">
        <f t="shared" ca="1" si="3"/>
        <v>55</v>
      </c>
      <c r="G64">
        <f t="shared" ca="1" si="7"/>
        <v>78</v>
      </c>
      <c r="H64">
        <f t="shared" ca="1" si="7"/>
        <v>43</v>
      </c>
      <c r="I64">
        <f t="shared" ca="1" si="7"/>
        <v>86</v>
      </c>
      <c r="J64">
        <f t="shared" ca="1" si="7"/>
        <v>39</v>
      </c>
      <c r="K64">
        <f t="shared" ca="1" si="9"/>
        <v>34</v>
      </c>
      <c r="L64">
        <f t="shared" ca="1" si="9"/>
        <v>43</v>
      </c>
      <c r="M64">
        <f t="shared" ca="1" si="8"/>
        <v>26</v>
      </c>
      <c r="N64">
        <f t="shared" ca="1" si="8"/>
        <v>38</v>
      </c>
      <c r="O64">
        <f t="shared" ca="1" si="8"/>
        <v>70</v>
      </c>
      <c r="P64">
        <f t="shared" ca="1" si="8"/>
        <v>51</v>
      </c>
      <c r="Q64">
        <f t="shared" ca="1" si="8"/>
        <v>22</v>
      </c>
      <c r="R64">
        <f t="shared" ca="1" si="8"/>
        <v>20</v>
      </c>
      <c r="S64">
        <f t="shared" ca="1" si="8"/>
        <v>76</v>
      </c>
      <c r="T64">
        <f t="shared" ca="1" si="8"/>
        <v>100</v>
      </c>
      <c r="U64">
        <f t="shared" ca="1" si="8"/>
        <v>95</v>
      </c>
      <c r="V64">
        <f t="shared" ca="1" si="8"/>
        <v>18</v>
      </c>
      <c r="W64">
        <f t="shared" ca="1" si="8"/>
        <v>10</v>
      </c>
      <c r="X64">
        <f t="shared" ca="1" si="8"/>
        <v>91</v>
      </c>
      <c r="Y64">
        <f t="shared" ca="1" si="8"/>
        <v>59</v>
      </c>
    </row>
    <row r="65" spans="1:25" x14ac:dyDescent="0.25">
      <c r="A65" t="s">
        <v>24</v>
      </c>
      <c r="B65" s="1" t="s">
        <v>15</v>
      </c>
      <c r="C65">
        <v>2011</v>
      </c>
      <c r="D65">
        <f t="shared" ca="1" si="1"/>
        <v>209</v>
      </c>
      <c r="E65">
        <f t="shared" ca="1" si="2"/>
        <v>284</v>
      </c>
      <c r="F65">
        <f t="shared" ca="1" si="3"/>
        <v>14</v>
      </c>
      <c r="G65">
        <f t="shared" ca="1" si="7"/>
        <v>62</v>
      </c>
      <c r="H65">
        <f t="shared" ca="1" si="7"/>
        <v>27</v>
      </c>
      <c r="I65">
        <f t="shared" ca="1" si="7"/>
        <v>44</v>
      </c>
      <c r="J65">
        <f t="shared" ca="1" si="7"/>
        <v>62</v>
      </c>
      <c r="K65">
        <f t="shared" ca="1" si="9"/>
        <v>56</v>
      </c>
      <c r="L65">
        <f t="shared" ca="1" si="9"/>
        <v>72</v>
      </c>
      <c r="M65">
        <f t="shared" ca="1" si="8"/>
        <v>12</v>
      </c>
      <c r="N65">
        <f t="shared" ca="1" si="8"/>
        <v>61</v>
      </c>
      <c r="O65">
        <f t="shared" ca="1" si="8"/>
        <v>83</v>
      </c>
      <c r="P65">
        <f t="shared" ca="1" si="8"/>
        <v>21</v>
      </c>
      <c r="Q65">
        <f t="shared" ca="1" si="8"/>
        <v>29</v>
      </c>
      <c r="R65">
        <f t="shared" ca="1" si="8"/>
        <v>94</v>
      </c>
      <c r="S65">
        <f t="shared" ca="1" si="8"/>
        <v>12</v>
      </c>
      <c r="T65">
        <f t="shared" ca="1" si="8"/>
        <v>64</v>
      </c>
      <c r="U65">
        <f t="shared" ca="1" si="8"/>
        <v>51</v>
      </c>
      <c r="V65">
        <f t="shared" ca="1" si="8"/>
        <v>87</v>
      </c>
      <c r="W65">
        <f t="shared" ca="1" si="8"/>
        <v>84</v>
      </c>
      <c r="X65">
        <f t="shared" ca="1" si="8"/>
        <v>51</v>
      </c>
      <c r="Y65">
        <f t="shared" ca="1" si="8"/>
        <v>16</v>
      </c>
    </row>
    <row r="66" spans="1:25" x14ac:dyDescent="0.25">
      <c r="A66" t="s">
        <v>24</v>
      </c>
      <c r="B66" s="1" t="s">
        <v>15</v>
      </c>
      <c r="C66">
        <v>2012</v>
      </c>
      <c r="D66">
        <f t="shared" ca="1" si="1"/>
        <v>342</v>
      </c>
      <c r="E66">
        <f t="shared" ca="1" si="2"/>
        <v>120</v>
      </c>
      <c r="F66">
        <f t="shared" ca="1" si="3"/>
        <v>40</v>
      </c>
      <c r="G66">
        <f t="shared" ca="1" si="7"/>
        <v>72</v>
      </c>
      <c r="H66">
        <f t="shared" ca="1" si="7"/>
        <v>68</v>
      </c>
      <c r="I66">
        <f t="shared" ca="1" si="7"/>
        <v>100</v>
      </c>
      <c r="J66">
        <f t="shared" ca="1" si="7"/>
        <v>62</v>
      </c>
      <c r="K66">
        <f t="shared" ca="1" si="9"/>
        <v>14</v>
      </c>
      <c r="L66">
        <f t="shared" ca="1" si="9"/>
        <v>28</v>
      </c>
      <c r="M66">
        <f t="shared" ca="1" si="8"/>
        <v>21</v>
      </c>
      <c r="N66">
        <f t="shared" ca="1" si="8"/>
        <v>35</v>
      </c>
      <c r="O66">
        <f t="shared" ca="1" si="8"/>
        <v>22</v>
      </c>
      <c r="P66">
        <f t="shared" ca="1" si="8"/>
        <v>55</v>
      </c>
      <c r="Q66">
        <f t="shared" ca="1" si="8"/>
        <v>65</v>
      </c>
      <c r="R66">
        <f t="shared" ca="1" si="8"/>
        <v>71</v>
      </c>
      <c r="S66">
        <f t="shared" ca="1" si="8"/>
        <v>81</v>
      </c>
      <c r="T66">
        <f t="shared" ca="1" si="8"/>
        <v>63</v>
      </c>
      <c r="U66">
        <f t="shared" ca="1" si="8"/>
        <v>98</v>
      </c>
      <c r="V66">
        <f t="shared" ca="1" si="8"/>
        <v>51</v>
      </c>
      <c r="W66">
        <f t="shared" ca="1" si="8"/>
        <v>43</v>
      </c>
      <c r="X66">
        <f t="shared" ca="1" si="8"/>
        <v>81</v>
      </c>
      <c r="Y66">
        <f t="shared" ca="1" si="8"/>
        <v>17</v>
      </c>
    </row>
    <row r="67" spans="1:25" x14ac:dyDescent="0.25">
      <c r="A67" t="s">
        <v>24</v>
      </c>
      <c r="B67" s="1" t="s">
        <v>15</v>
      </c>
      <c r="C67">
        <v>2013</v>
      </c>
      <c r="D67">
        <f t="shared" ref="D67:D130" ca="1" si="10">SUM(F67:J67)</f>
        <v>329</v>
      </c>
      <c r="E67">
        <f t="shared" ref="E67:E130" ca="1" si="11">SUM(K67:O67)</f>
        <v>236</v>
      </c>
      <c r="F67">
        <f t="shared" ref="F67:J130" ca="1" si="12">RANDBETWEEN(10,100)</f>
        <v>52</v>
      </c>
      <c r="G67">
        <f t="shared" ca="1" si="7"/>
        <v>52</v>
      </c>
      <c r="H67">
        <f t="shared" ca="1" si="7"/>
        <v>85</v>
      </c>
      <c r="I67">
        <f t="shared" ca="1" si="7"/>
        <v>74</v>
      </c>
      <c r="J67">
        <f t="shared" ca="1" si="7"/>
        <v>66</v>
      </c>
      <c r="K67">
        <f t="shared" ca="1" si="9"/>
        <v>21</v>
      </c>
      <c r="L67">
        <f t="shared" ca="1" si="9"/>
        <v>35</v>
      </c>
      <c r="M67">
        <f t="shared" ca="1" si="8"/>
        <v>88</v>
      </c>
      <c r="N67">
        <f t="shared" ca="1" si="8"/>
        <v>57</v>
      </c>
      <c r="O67">
        <f t="shared" ca="1" si="8"/>
        <v>35</v>
      </c>
      <c r="P67">
        <f t="shared" ca="1" si="8"/>
        <v>74</v>
      </c>
      <c r="Q67">
        <f t="shared" ca="1" si="8"/>
        <v>11</v>
      </c>
      <c r="R67">
        <f t="shared" ca="1" si="8"/>
        <v>11</v>
      </c>
      <c r="S67">
        <f t="shared" ca="1" si="8"/>
        <v>59</v>
      </c>
      <c r="T67">
        <f t="shared" ca="1" si="8"/>
        <v>55</v>
      </c>
      <c r="U67">
        <f t="shared" ca="1" si="8"/>
        <v>28</v>
      </c>
      <c r="V67">
        <f t="shared" ca="1" si="8"/>
        <v>47</v>
      </c>
      <c r="W67">
        <f t="shared" ca="1" si="8"/>
        <v>60</v>
      </c>
      <c r="X67">
        <f t="shared" ca="1" si="8"/>
        <v>92</v>
      </c>
      <c r="Y67">
        <f t="shared" ca="1" si="8"/>
        <v>64</v>
      </c>
    </row>
    <row r="68" spans="1:25" x14ac:dyDescent="0.25">
      <c r="A68" t="s">
        <v>24</v>
      </c>
      <c r="B68" s="1" t="s">
        <v>15</v>
      </c>
      <c r="C68">
        <v>2014</v>
      </c>
      <c r="D68">
        <f t="shared" ca="1" si="10"/>
        <v>364</v>
      </c>
      <c r="E68">
        <f t="shared" ca="1" si="11"/>
        <v>226</v>
      </c>
      <c r="F68">
        <f t="shared" ca="1" si="12"/>
        <v>87</v>
      </c>
      <c r="G68">
        <f t="shared" ca="1" si="7"/>
        <v>95</v>
      </c>
      <c r="H68">
        <f t="shared" ca="1" si="7"/>
        <v>58</v>
      </c>
      <c r="I68">
        <f t="shared" ca="1" si="7"/>
        <v>40</v>
      </c>
      <c r="J68">
        <f t="shared" ca="1" si="7"/>
        <v>84</v>
      </c>
      <c r="K68">
        <f t="shared" ca="1" si="9"/>
        <v>61</v>
      </c>
      <c r="L68">
        <f t="shared" ca="1" si="9"/>
        <v>11</v>
      </c>
      <c r="M68">
        <f t="shared" ca="1" si="8"/>
        <v>58</v>
      </c>
      <c r="N68">
        <f t="shared" ca="1" si="8"/>
        <v>57</v>
      </c>
      <c r="O68">
        <f t="shared" ca="1" si="8"/>
        <v>39</v>
      </c>
      <c r="P68">
        <f t="shared" ca="1" si="8"/>
        <v>51</v>
      </c>
      <c r="Q68">
        <f t="shared" ca="1" si="8"/>
        <v>38</v>
      </c>
      <c r="R68">
        <f t="shared" ca="1" si="8"/>
        <v>72</v>
      </c>
      <c r="S68">
        <f t="shared" ca="1" si="8"/>
        <v>66</v>
      </c>
      <c r="T68">
        <f t="shared" ca="1" si="8"/>
        <v>32</v>
      </c>
      <c r="U68">
        <f t="shared" ca="1" si="8"/>
        <v>23</v>
      </c>
      <c r="V68">
        <f t="shared" ca="1" si="8"/>
        <v>57</v>
      </c>
      <c r="W68">
        <f t="shared" ca="1" si="8"/>
        <v>94</v>
      </c>
      <c r="X68">
        <f t="shared" ca="1" si="8"/>
        <v>92</v>
      </c>
      <c r="Y68">
        <f t="shared" ca="1" si="8"/>
        <v>66</v>
      </c>
    </row>
    <row r="69" spans="1:25" x14ac:dyDescent="0.25">
      <c r="A69" t="s">
        <v>24</v>
      </c>
      <c r="B69" s="1" t="s">
        <v>15</v>
      </c>
      <c r="C69">
        <v>2015</v>
      </c>
      <c r="D69">
        <f t="shared" ca="1" si="10"/>
        <v>246</v>
      </c>
      <c r="E69">
        <f t="shared" ca="1" si="11"/>
        <v>219</v>
      </c>
      <c r="F69">
        <f t="shared" ca="1" si="12"/>
        <v>29</v>
      </c>
      <c r="G69">
        <f t="shared" ca="1" si="7"/>
        <v>23</v>
      </c>
      <c r="H69">
        <f t="shared" ca="1" si="7"/>
        <v>78</v>
      </c>
      <c r="I69">
        <f t="shared" ca="1" si="7"/>
        <v>30</v>
      </c>
      <c r="J69">
        <f t="shared" ca="1" si="7"/>
        <v>86</v>
      </c>
      <c r="K69">
        <f t="shared" ca="1" si="9"/>
        <v>15</v>
      </c>
      <c r="L69">
        <f t="shared" ca="1" si="9"/>
        <v>25</v>
      </c>
      <c r="M69">
        <f t="shared" ca="1" si="8"/>
        <v>57</v>
      </c>
      <c r="N69">
        <f t="shared" ca="1" si="8"/>
        <v>67</v>
      </c>
      <c r="O69">
        <f t="shared" ca="1" si="8"/>
        <v>55</v>
      </c>
      <c r="P69">
        <f t="shared" ca="1" si="8"/>
        <v>27</v>
      </c>
      <c r="Q69">
        <f t="shared" ca="1" si="8"/>
        <v>36</v>
      </c>
      <c r="R69">
        <f t="shared" ca="1" si="8"/>
        <v>94</v>
      </c>
      <c r="S69">
        <f t="shared" ca="1" si="8"/>
        <v>88</v>
      </c>
      <c r="T69">
        <f t="shared" ca="1" si="8"/>
        <v>98</v>
      </c>
      <c r="U69">
        <f t="shared" ca="1" si="8"/>
        <v>81</v>
      </c>
      <c r="V69">
        <f t="shared" ca="1" si="8"/>
        <v>25</v>
      </c>
      <c r="W69">
        <f t="shared" ca="1" si="8"/>
        <v>33</v>
      </c>
      <c r="X69">
        <f t="shared" ca="1" si="8"/>
        <v>50</v>
      </c>
      <c r="Y69">
        <f t="shared" ca="1" si="8"/>
        <v>54</v>
      </c>
    </row>
    <row r="70" spans="1:25" x14ac:dyDescent="0.25">
      <c r="A70" t="s">
        <v>24</v>
      </c>
      <c r="B70" s="1" t="s">
        <v>15</v>
      </c>
      <c r="C70">
        <v>2016</v>
      </c>
      <c r="D70">
        <f t="shared" ca="1" si="10"/>
        <v>156</v>
      </c>
      <c r="E70">
        <f t="shared" ca="1" si="11"/>
        <v>297</v>
      </c>
      <c r="F70">
        <f t="shared" ca="1" si="12"/>
        <v>20</v>
      </c>
      <c r="G70">
        <f t="shared" ca="1" si="7"/>
        <v>51</v>
      </c>
      <c r="H70">
        <f t="shared" ca="1" si="7"/>
        <v>21</v>
      </c>
      <c r="I70">
        <f t="shared" ca="1" si="7"/>
        <v>46</v>
      </c>
      <c r="J70">
        <f t="shared" ca="1" si="7"/>
        <v>18</v>
      </c>
      <c r="K70">
        <f t="shared" ca="1" si="9"/>
        <v>50</v>
      </c>
      <c r="L70">
        <f t="shared" ca="1" si="9"/>
        <v>24</v>
      </c>
      <c r="M70">
        <f t="shared" ca="1" si="8"/>
        <v>89</v>
      </c>
      <c r="N70">
        <f t="shared" ca="1" si="8"/>
        <v>65</v>
      </c>
      <c r="O70">
        <f t="shared" ca="1" si="8"/>
        <v>69</v>
      </c>
      <c r="P70">
        <f t="shared" ca="1" si="8"/>
        <v>72</v>
      </c>
      <c r="Q70">
        <f t="shared" ca="1" si="8"/>
        <v>81</v>
      </c>
      <c r="R70">
        <f t="shared" ca="1" si="8"/>
        <v>52</v>
      </c>
      <c r="S70">
        <f t="shared" ca="1" si="8"/>
        <v>26</v>
      </c>
      <c r="T70">
        <f t="shared" ca="1" si="8"/>
        <v>13</v>
      </c>
      <c r="U70">
        <f t="shared" ca="1" si="8"/>
        <v>45</v>
      </c>
      <c r="V70">
        <f t="shared" ca="1" si="8"/>
        <v>16</v>
      </c>
      <c r="W70">
        <f t="shared" ca="1" si="8"/>
        <v>80</v>
      </c>
      <c r="X70">
        <f t="shared" ca="1" si="8"/>
        <v>68</v>
      </c>
      <c r="Y70">
        <f t="shared" ca="1" si="8"/>
        <v>57</v>
      </c>
    </row>
    <row r="71" spans="1:25" x14ac:dyDescent="0.25">
      <c r="A71" t="s">
        <v>24</v>
      </c>
      <c r="B71" s="1" t="s">
        <v>15</v>
      </c>
      <c r="C71">
        <v>2017</v>
      </c>
      <c r="D71">
        <f t="shared" ca="1" si="10"/>
        <v>239</v>
      </c>
      <c r="E71">
        <f t="shared" ca="1" si="11"/>
        <v>243</v>
      </c>
      <c r="F71">
        <f t="shared" ca="1" si="12"/>
        <v>40</v>
      </c>
      <c r="G71">
        <f t="shared" ca="1" si="7"/>
        <v>91</v>
      </c>
      <c r="H71">
        <f t="shared" ca="1" si="7"/>
        <v>41</v>
      </c>
      <c r="I71">
        <f t="shared" ca="1" si="7"/>
        <v>28</v>
      </c>
      <c r="J71">
        <f t="shared" ca="1" si="7"/>
        <v>39</v>
      </c>
      <c r="K71">
        <f t="shared" ca="1" si="9"/>
        <v>48</v>
      </c>
      <c r="L71">
        <f t="shared" ca="1" si="9"/>
        <v>58</v>
      </c>
      <c r="M71">
        <f t="shared" ca="1" si="8"/>
        <v>11</v>
      </c>
      <c r="N71">
        <f t="shared" ca="1" si="8"/>
        <v>85</v>
      </c>
      <c r="O71">
        <f t="shared" ca="1" si="8"/>
        <v>41</v>
      </c>
      <c r="P71">
        <f t="shared" ca="1" si="8"/>
        <v>12</v>
      </c>
      <c r="Q71">
        <f t="shared" ca="1" si="8"/>
        <v>71</v>
      </c>
      <c r="R71">
        <f t="shared" ca="1" si="8"/>
        <v>57</v>
      </c>
      <c r="S71">
        <f t="shared" ca="1" si="8"/>
        <v>63</v>
      </c>
      <c r="T71">
        <f t="shared" ca="1" si="8"/>
        <v>75</v>
      </c>
      <c r="U71">
        <f t="shared" ca="1" si="8"/>
        <v>51</v>
      </c>
      <c r="V71">
        <f t="shared" ca="1" si="8"/>
        <v>44</v>
      </c>
      <c r="W71">
        <f t="shared" ca="1" si="8"/>
        <v>26</v>
      </c>
      <c r="X71">
        <f t="shared" ca="1" si="8"/>
        <v>69</v>
      </c>
      <c r="Y71">
        <f t="shared" ca="1" si="8"/>
        <v>37</v>
      </c>
    </row>
    <row r="72" spans="1:25" x14ac:dyDescent="0.25">
      <c r="A72" t="s">
        <v>24</v>
      </c>
      <c r="B72" s="1" t="s">
        <v>15</v>
      </c>
      <c r="C72">
        <v>2018</v>
      </c>
      <c r="D72">
        <f t="shared" ca="1" si="10"/>
        <v>294</v>
      </c>
      <c r="E72">
        <f t="shared" ca="1" si="11"/>
        <v>221</v>
      </c>
      <c r="F72">
        <f t="shared" ca="1" si="12"/>
        <v>14</v>
      </c>
      <c r="G72">
        <f t="shared" ca="1" si="7"/>
        <v>97</v>
      </c>
      <c r="H72">
        <f t="shared" ca="1" si="7"/>
        <v>70</v>
      </c>
      <c r="I72">
        <f t="shared" ca="1" si="7"/>
        <v>32</v>
      </c>
      <c r="J72">
        <f t="shared" ca="1" si="7"/>
        <v>81</v>
      </c>
      <c r="K72">
        <f t="shared" ca="1" si="9"/>
        <v>42</v>
      </c>
      <c r="L72">
        <f t="shared" ca="1" si="9"/>
        <v>75</v>
      </c>
      <c r="M72">
        <f t="shared" ca="1" si="8"/>
        <v>10</v>
      </c>
      <c r="N72">
        <f t="shared" ca="1" si="8"/>
        <v>18</v>
      </c>
      <c r="O72">
        <f t="shared" ca="1" si="8"/>
        <v>76</v>
      </c>
      <c r="P72">
        <f t="shared" ca="1" si="8"/>
        <v>48</v>
      </c>
      <c r="Q72">
        <f t="shared" ca="1" si="8"/>
        <v>37</v>
      </c>
      <c r="R72">
        <f t="shared" ca="1" si="8"/>
        <v>79</v>
      </c>
      <c r="S72">
        <f t="shared" ca="1" si="8"/>
        <v>83</v>
      </c>
      <c r="T72">
        <f t="shared" ca="1" si="8"/>
        <v>57</v>
      </c>
      <c r="U72">
        <f t="shared" ca="1" si="8"/>
        <v>95</v>
      </c>
      <c r="V72">
        <f t="shared" ca="1" si="8"/>
        <v>49</v>
      </c>
      <c r="W72">
        <f t="shared" ca="1" si="8"/>
        <v>35</v>
      </c>
      <c r="X72">
        <f t="shared" ca="1" si="8"/>
        <v>74</v>
      </c>
      <c r="Y72">
        <f t="shared" ca="1" si="8"/>
        <v>29</v>
      </c>
    </row>
    <row r="73" spans="1:25" x14ac:dyDescent="0.25">
      <c r="A73" t="s">
        <v>24</v>
      </c>
      <c r="B73" s="1" t="s">
        <v>15</v>
      </c>
      <c r="C73">
        <v>2019</v>
      </c>
      <c r="D73">
        <f t="shared" ca="1" si="10"/>
        <v>233</v>
      </c>
      <c r="E73">
        <f t="shared" ca="1" si="11"/>
        <v>229</v>
      </c>
      <c r="F73">
        <f t="shared" ca="1" si="12"/>
        <v>28</v>
      </c>
      <c r="G73">
        <f t="shared" ca="1" si="7"/>
        <v>41</v>
      </c>
      <c r="H73">
        <f t="shared" ca="1" si="7"/>
        <v>31</v>
      </c>
      <c r="I73">
        <f t="shared" ca="1" si="7"/>
        <v>38</v>
      </c>
      <c r="J73">
        <f t="shared" ca="1" si="7"/>
        <v>95</v>
      </c>
      <c r="K73">
        <f t="shared" ca="1" si="9"/>
        <v>27</v>
      </c>
      <c r="L73">
        <f t="shared" ca="1" si="9"/>
        <v>44</v>
      </c>
      <c r="M73">
        <f t="shared" ca="1" si="8"/>
        <v>18</v>
      </c>
      <c r="N73">
        <f t="shared" ca="1" si="8"/>
        <v>42</v>
      </c>
      <c r="O73">
        <f t="shared" ca="1" si="8"/>
        <v>98</v>
      </c>
      <c r="P73">
        <f t="shared" ca="1" si="8"/>
        <v>15</v>
      </c>
      <c r="Q73">
        <f t="shared" ca="1" si="8"/>
        <v>74</v>
      </c>
      <c r="R73">
        <f t="shared" ca="1" si="8"/>
        <v>33</v>
      </c>
      <c r="S73">
        <f t="shared" ca="1" si="8"/>
        <v>74</v>
      </c>
      <c r="T73">
        <f t="shared" ca="1" si="8"/>
        <v>23</v>
      </c>
      <c r="U73">
        <f t="shared" ref="U73:Y123" ca="1" si="13">RANDBETWEEN(10,100)</f>
        <v>10</v>
      </c>
      <c r="V73">
        <f t="shared" ca="1" si="13"/>
        <v>23</v>
      </c>
      <c r="W73">
        <f t="shared" ca="1" si="13"/>
        <v>22</v>
      </c>
      <c r="X73">
        <f t="shared" ca="1" si="13"/>
        <v>48</v>
      </c>
      <c r="Y73">
        <f t="shared" ca="1" si="13"/>
        <v>73</v>
      </c>
    </row>
    <row r="74" spans="1:25" x14ac:dyDescent="0.25">
      <c r="A74" t="s">
        <v>24</v>
      </c>
      <c r="B74" s="1" t="s">
        <v>15</v>
      </c>
      <c r="C74">
        <v>2020</v>
      </c>
      <c r="D74">
        <f t="shared" ca="1" si="10"/>
        <v>171</v>
      </c>
      <c r="E74">
        <f t="shared" ca="1" si="11"/>
        <v>290</v>
      </c>
      <c r="F74">
        <f t="shared" ca="1" si="12"/>
        <v>33</v>
      </c>
      <c r="G74">
        <f t="shared" ca="1" si="7"/>
        <v>64</v>
      </c>
      <c r="H74">
        <f t="shared" ca="1" si="7"/>
        <v>13</v>
      </c>
      <c r="I74">
        <f t="shared" ca="1" si="7"/>
        <v>11</v>
      </c>
      <c r="J74">
        <f t="shared" ca="1" si="7"/>
        <v>50</v>
      </c>
      <c r="K74">
        <f t="shared" ca="1" si="9"/>
        <v>81</v>
      </c>
      <c r="L74">
        <f t="shared" ca="1" si="9"/>
        <v>35</v>
      </c>
      <c r="M74">
        <f t="shared" ca="1" si="9"/>
        <v>47</v>
      </c>
      <c r="N74">
        <f t="shared" ca="1" si="9"/>
        <v>98</v>
      </c>
      <c r="O74">
        <f t="shared" ca="1" si="9"/>
        <v>29</v>
      </c>
      <c r="P74">
        <f t="shared" ca="1" si="9"/>
        <v>54</v>
      </c>
      <c r="Q74">
        <f t="shared" ca="1" si="9"/>
        <v>98</v>
      </c>
      <c r="R74">
        <f t="shared" ca="1" si="9"/>
        <v>20</v>
      </c>
      <c r="S74">
        <f t="shared" ca="1" si="9"/>
        <v>13</v>
      </c>
      <c r="T74">
        <f t="shared" ca="1" si="9"/>
        <v>63</v>
      </c>
      <c r="U74">
        <f t="shared" ca="1" si="13"/>
        <v>12</v>
      </c>
      <c r="V74">
        <f t="shared" ca="1" si="13"/>
        <v>69</v>
      </c>
      <c r="W74">
        <f t="shared" ca="1" si="13"/>
        <v>71</v>
      </c>
      <c r="X74">
        <f t="shared" ca="1" si="13"/>
        <v>48</v>
      </c>
      <c r="Y74">
        <f t="shared" ca="1" si="13"/>
        <v>61</v>
      </c>
    </row>
    <row r="75" spans="1:25" x14ac:dyDescent="0.25">
      <c r="A75" t="s">
        <v>24</v>
      </c>
      <c r="B75" s="1" t="s">
        <v>15</v>
      </c>
      <c r="C75">
        <v>2021</v>
      </c>
      <c r="D75">
        <f t="shared" ca="1" si="10"/>
        <v>281</v>
      </c>
      <c r="E75">
        <f t="shared" ca="1" si="11"/>
        <v>293</v>
      </c>
      <c r="F75">
        <f t="shared" ca="1" si="12"/>
        <v>71</v>
      </c>
      <c r="G75">
        <f t="shared" ca="1" si="7"/>
        <v>46</v>
      </c>
      <c r="H75">
        <f t="shared" ca="1" si="7"/>
        <v>29</v>
      </c>
      <c r="I75">
        <f t="shared" ca="1" si="7"/>
        <v>66</v>
      </c>
      <c r="J75">
        <f t="shared" ca="1" si="7"/>
        <v>69</v>
      </c>
      <c r="K75">
        <f t="shared" ca="1" si="9"/>
        <v>78</v>
      </c>
      <c r="L75">
        <f t="shared" ca="1" si="9"/>
        <v>40</v>
      </c>
      <c r="M75">
        <f t="shared" ca="1" si="9"/>
        <v>56</v>
      </c>
      <c r="N75">
        <f t="shared" ca="1" si="9"/>
        <v>23</v>
      </c>
      <c r="O75">
        <f t="shared" ca="1" si="9"/>
        <v>96</v>
      </c>
      <c r="P75">
        <f t="shared" ca="1" si="9"/>
        <v>71</v>
      </c>
      <c r="Q75">
        <f t="shared" ca="1" si="9"/>
        <v>69</v>
      </c>
      <c r="R75">
        <f t="shared" ca="1" si="9"/>
        <v>43</v>
      </c>
      <c r="S75">
        <f t="shared" ca="1" si="9"/>
        <v>98</v>
      </c>
      <c r="T75">
        <f t="shared" ca="1" si="9"/>
        <v>65</v>
      </c>
      <c r="U75">
        <f t="shared" ca="1" si="13"/>
        <v>16</v>
      </c>
      <c r="V75">
        <f t="shared" ca="1" si="13"/>
        <v>89</v>
      </c>
      <c r="W75">
        <f t="shared" ca="1" si="13"/>
        <v>90</v>
      </c>
      <c r="X75">
        <f t="shared" ca="1" si="13"/>
        <v>100</v>
      </c>
      <c r="Y75">
        <f t="shared" ca="1" si="13"/>
        <v>68</v>
      </c>
    </row>
    <row r="76" spans="1:25" x14ac:dyDescent="0.25">
      <c r="A76" t="s">
        <v>24</v>
      </c>
      <c r="B76" s="1" t="s">
        <v>15</v>
      </c>
      <c r="C76">
        <v>2022</v>
      </c>
      <c r="D76">
        <f t="shared" ca="1" si="10"/>
        <v>257</v>
      </c>
      <c r="E76">
        <f t="shared" ca="1" si="11"/>
        <v>280</v>
      </c>
      <c r="F76">
        <f t="shared" ca="1" si="12"/>
        <v>75</v>
      </c>
      <c r="G76">
        <f t="shared" ca="1" si="7"/>
        <v>76</v>
      </c>
      <c r="H76">
        <f t="shared" ca="1" si="7"/>
        <v>21</v>
      </c>
      <c r="I76">
        <f t="shared" ca="1" si="7"/>
        <v>55</v>
      </c>
      <c r="J76">
        <f t="shared" ca="1" si="7"/>
        <v>30</v>
      </c>
      <c r="K76">
        <f t="shared" ca="1" si="9"/>
        <v>30</v>
      </c>
      <c r="L76">
        <f t="shared" ca="1" si="9"/>
        <v>19</v>
      </c>
      <c r="M76">
        <f t="shared" ca="1" si="9"/>
        <v>43</v>
      </c>
      <c r="N76">
        <f t="shared" ca="1" si="9"/>
        <v>95</v>
      </c>
      <c r="O76">
        <f t="shared" ca="1" si="9"/>
        <v>93</v>
      </c>
      <c r="P76">
        <f t="shared" ca="1" si="9"/>
        <v>72</v>
      </c>
      <c r="Q76">
        <f t="shared" ca="1" si="9"/>
        <v>52</v>
      </c>
      <c r="R76">
        <f t="shared" ca="1" si="9"/>
        <v>24</v>
      </c>
      <c r="S76">
        <f t="shared" ca="1" si="9"/>
        <v>24</v>
      </c>
      <c r="T76">
        <f t="shared" ca="1" si="9"/>
        <v>44</v>
      </c>
      <c r="U76">
        <f t="shared" ca="1" si="13"/>
        <v>36</v>
      </c>
      <c r="V76">
        <f t="shared" ca="1" si="13"/>
        <v>94</v>
      </c>
      <c r="W76">
        <f t="shared" ca="1" si="13"/>
        <v>50</v>
      </c>
      <c r="X76">
        <f t="shared" ca="1" si="13"/>
        <v>40</v>
      </c>
      <c r="Y76">
        <f t="shared" ca="1" si="13"/>
        <v>88</v>
      </c>
    </row>
    <row r="77" spans="1:25" x14ac:dyDescent="0.25">
      <c r="A77" t="s">
        <v>24</v>
      </c>
      <c r="B77" s="1" t="s">
        <v>15</v>
      </c>
      <c r="C77">
        <v>2023</v>
      </c>
      <c r="D77">
        <f t="shared" ca="1" si="10"/>
        <v>357</v>
      </c>
      <c r="E77">
        <f t="shared" ca="1" si="11"/>
        <v>262</v>
      </c>
      <c r="F77">
        <f t="shared" ca="1" si="12"/>
        <v>82</v>
      </c>
      <c r="G77">
        <f t="shared" ca="1" si="7"/>
        <v>81</v>
      </c>
      <c r="H77">
        <f t="shared" ca="1" si="7"/>
        <v>55</v>
      </c>
      <c r="I77">
        <f t="shared" ca="1" si="7"/>
        <v>47</v>
      </c>
      <c r="J77">
        <f t="shared" ca="1" si="7"/>
        <v>92</v>
      </c>
      <c r="K77">
        <f t="shared" ca="1" si="9"/>
        <v>76</v>
      </c>
      <c r="L77">
        <f t="shared" ca="1" si="9"/>
        <v>15</v>
      </c>
      <c r="M77">
        <f t="shared" ca="1" si="9"/>
        <v>80</v>
      </c>
      <c r="N77">
        <f t="shared" ca="1" si="9"/>
        <v>61</v>
      </c>
      <c r="O77">
        <f t="shared" ca="1" si="9"/>
        <v>30</v>
      </c>
      <c r="P77">
        <f t="shared" ca="1" si="9"/>
        <v>66</v>
      </c>
      <c r="Q77">
        <f t="shared" ca="1" si="9"/>
        <v>83</v>
      </c>
      <c r="R77">
        <f t="shared" ca="1" si="9"/>
        <v>14</v>
      </c>
      <c r="S77">
        <f t="shared" ca="1" si="9"/>
        <v>33</v>
      </c>
      <c r="T77">
        <f t="shared" ca="1" si="9"/>
        <v>63</v>
      </c>
      <c r="U77">
        <f t="shared" ca="1" si="13"/>
        <v>57</v>
      </c>
      <c r="V77">
        <f t="shared" ca="1" si="13"/>
        <v>35</v>
      </c>
      <c r="W77">
        <f t="shared" ca="1" si="13"/>
        <v>37</v>
      </c>
      <c r="X77">
        <f t="shared" ca="1" si="13"/>
        <v>60</v>
      </c>
      <c r="Y77">
        <f t="shared" ca="1" si="13"/>
        <v>31</v>
      </c>
    </row>
    <row r="78" spans="1:25" x14ac:dyDescent="0.25">
      <c r="A78" t="s">
        <v>24</v>
      </c>
      <c r="B78" s="1" t="s">
        <v>15</v>
      </c>
      <c r="C78">
        <v>2024</v>
      </c>
      <c r="D78">
        <f t="shared" ca="1" si="10"/>
        <v>268</v>
      </c>
      <c r="E78">
        <f t="shared" ca="1" si="11"/>
        <v>258</v>
      </c>
      <c r="F78">
        <f t="shared" ca="1" si="12"/>
        <v>13</v>
      </c>
      <c r="G78">
        <f t="shared" ca="1" si="7"/>
        <v>87</v>
      </c>
      <c r="H78">
        <f t="shared" ca="1" si="7"/>
        <v>92</v>
      </c>
      <c r="I78">
        <f t="shared" ca="1" si="7"/>
        <v>40</v>
      </c>
      <c r="J78">
        <f t="shared" ca="1" si="7"/>
        <v>36</v>
      </c>
      <c r="K78">
        <f t="shared" ca="1" si="9"/>
        <v>26</v>
      </c>
      <c r="L78">
        <f t="shared" ca="1" si="9"/>
        <v>92</v>
      </c>
      <c r="M78">
        <f t="shared" ca="1" si="9"/>
        <v>60</v>
      </c>
      <c r="N78">
        <f t="shared" ca="1" si="9"/>
        <v>65</v>
      </c>
      <c r="O78">
        <f t="shared" ca="1" si="9"/>
        <v>15</v>
      </c>
      <c r="P78">
        <f t="shared" ca="1" si="9"/>
        <v>74</v>
      </c>
      <c r="Q78">
        <f t="shared" ca="1" si="9"/>
        <v>93</v>
      </c>
      <c r="R78">
        <f t="shared" ca="1" si="9"/>
        <v>56</v>
      </c>
      <c r="S78">
        <f t="shared" ca="1" si="9"/>
        <v>11</v>
      </c>
      <c r="T78">
        <f t="shared" ca="1" si="9"/>
        <v>54</v>
      </c>
      <c r="U78">
        <f t="shared" ca="1" si="13"/>
        <v>39</v>
      </c>
      <c r="V78">
        <f t="shared" ca="1" si="13"/>
        <v>20</v>
      </c>
      <c r="W78">
        <f t="shared" ca="1" si="13"/>
        <v>69</v>
      </c>
      <c r="X78">
        <f t="shared" ca="1" si="13"/>
        <v>86</v>
      </c>
      <c r="Y78">
        <f t="shared" ca="1" si="13"/>
        <v>54</v>
      </c>
    </row>
    <row r="79" spans="1:25" x14ac:dyDescent="0.25">
      <c r="A79" t="s">
        <v>24</v>
      </c>
      <c r="B79" s="1" t="s">
        <v>15</v>
      </c>
      <c r="C79">
        <v>2025</v>
      </c>
      <c r="D79">
        <f t="shared" ca="1" si="10"/>
        <v>248</v>
      </c>
      <c r="E79">
        <f t="shared" ca="1" si="11"/>
        <v>264</v>
      </c>
      <c r="F79">
        <f t="shared" ca="1" si="12"/>
        <v>22</v>
      </c>
      <c r="G79">
        <f t="shared" ca="1" si="7"/>
        <v>45</v>
      </c>
      <c r="H79">
        <f t="shared" ca="1" si="7"/>
        <v>86</v>
      </c>
      <c r="I79">
        <f t="shared" ca="1" si="7"/>
        <v>31</v>
      </c>
      <c r="J79">
        <f t="shared" ca="1" si="7"/>
        <v>64</v>
      </c>
      <c r="K79">
        <f t="shared" ca="1" si="9"/>
        <v>19</v>
      </c>
      <c r="L79">
        <f t="shared" ca="1" si="9"/>
        <v>73</v>
      </c>
      <c r="M79">
        <f t="shared" ca="1" si="9"/>
        <v>47</v>
      </c>
      <c r="N79">
        <f t="shared" ca="1" si="9"/>
        <v>40</v>
      </c>
      <c r="O79">
        <f t="shared" ca="1" si="9"/>
        <v>85</v>
      </c>
      <c r="P79">
        <f t="shared" ca="1" si="9"/>
        <v>76</v>
      </c>
      <c r="Q79">
        <f t="shared" ca="1" si="9"/>
        <v>89</v>
      </c>
      <c r="R79">
        <f t="shared" ca="1" si="9"/>
        <v>17</v>
      </c>
      <c r="S79">
        <f t="shared" ca="1" si="9"/>
        <v>68</v>
      </c>
      <c r="T79">
        <f t="shared" ca="1" si="9"/>
        <v>68</v>
      </c>
      <c r="U79">
        <f t="shared" ca="1" si="13"/>
        <v>40</v>
      </c>
      <c r="V79">
        <f t="shared" ca="1" si="13"/>
        <v>45</v>
      </c>
      <c r="W79">
        <f t="shared" ca="1" si="13"/>
        <v>82</v>
      </c>
      <c r="X79">
        <f t="shared" ca="1" si="13"/>
        <v>10</v>
      </c>
      <c r="Y79">
        <f t="shared" ca="1" si="13"/>
        <v>47</v>
      </c>
    </row>
    <row r="80" spans="1:25" x14ac:dyDescent="0.25">
      <c r="A80" t="s">
        <v>26</v>
      </c>
      <c r="B80" s="1" t="s">
        <v>16</v>
      </c>
      <c r="C80">
        <v>2000</v>
      </c>
      <c r="D80">
        <f t="shared" ca="1" si="10"/>
        <v>211</v>
      </c>
      <c r="E80">
        <f t="shared" ca="1" si="11"/>
        <v>207</v>
      </c>
      <c r="F80">
        <f t="shared" ca="1" si="12"/>
        <v>30</v>
      </c>
      <c r="G80">
        <f t="shared" ca="1" si="7"/>
        <v>35</v>
      </c>
      <c r="H80">
        <f t="shared" ca="1" si="7"/>
        <v>20</v>
      </c>
      <c r="I80">
        <f t="shared" ca="1" si="7"/>
        <v>100</v>
      </c>
      <c r="J80">
        <f t="shared" ca="1" si="7"/>
        <v>26</v>
      </c>
      <c r="K80">
        <f t="shared" ca="1" si="9"/>
        <v>30</v>
      </c>
      <c r="L80">
        <f t="shared" ca="1" si="9"/>
        <v>59</v>
      </c>
      <c r="M80">
        <f t="shared" ca="1" si="9"/>
        <v>73</v>
      </c>
      <c r="N80">
        <f t="shared" ca="1" si="9"/>
        <v>17</v>
      </c>
      <c r="O80">
        <f t="shared" ca="1" si="9"/>
        <v>28</v>
      </c>
      <c r="P80">
        <f t="shared" ca="1" si="9"/>
        <v>36</v>
      </c>
      <c r="Q80">
        <f t="shared" ca="1" si="9"/>
        <v>90</v>
      </c>
      <c r="R80">
        <f t="shared" ca="1" si="9"/>
        <v>59</v>
      </c>
      <c r="S80">
        <f t="shared" ca="1" si="9"/>
        <v>25</v>
      </c>
      <c r="T80">
        <f t="shared" ca="1" si="9"/>
        <v>20</v>
      </c>
      <c r="U80">
        <f t="shared" ca="1" si="13"/>
        <v>11</v>
      </c>
      <c r="V80">
        <f t="shared" ca="1" si="13"/>
        <v>25</v>
      </c>
      <c r="W80">
        <f t="shared" ca="1" si="13"/>
        <v>35</v>
      </c>
      <c r="X80">
        <f t="shared" ca="1" si="13"/>
        <v>85</v>
      </c>
      <c r="Y80">
        <f t="shared" ca="1" si="13"/>
        <v>23</v>
      </c>
    </row>
    <row r="81" spans="1:25" x14ac:dyDescent="0.25">
      <c r="A81" t="s">
        <v>26</v>
      </c>
      <c r="B81" s="1" t="s">
        <v>16</v>
      </c>
      <c r="C81">
        <v>2001</v>
      </c>
      <c r="D81">
        <f t="shared" ca="1" si="10"/>
        <v>256</v>
      </c>
      <c r="E81">
        <f t="shared" ca="1" si="11"/>
        <v>204</v>
      </c>
      <c r="F81">
        <f t="shared" ca="1" si="12"/>
        <v>65</v>
      </c>
      <c r="G81">
        <f t="shared" ca="1" si="7"/>
        <v>85</v>
      </c>
      <c r="H81">
        <f t="shared" ca="1" si="7"/>
        <v>53</v>
      </c>
      <c r="I81">
        <f t="shared" ca="1" si="7"/>
        <v>32</v>
      </c>
      <c r="J81">
        <f t="shared" ca="1" si="7"/>
        <v>21</v>
      </c>
      <c r="K81">
        <f t="shared" ca="1" si="9"/>
        <v>23</v>
      </c>
      <c r="L81">
        <f t="shared" ca="1" si="9"/>
        <v>75</v>
      </c>
      <c r="M81">
        <f t="shared" ca="1" si="9"/>
        <v>25</v>
      </c>
      <c r="N81">
        <f t="shared" ca="1" si="9"/>
        <v>16</v>
      </c>
      <c r="O81">
        <f t="shared" ca="1" si="9"/>
        <v>65</v>
      </c>
      <c r="P81">
        <f t="shared" ca="1" si="9"/>
        <v>13</v>
      </c>
      <c r="Q81">
        <f t="shared" ca="1" si="9"/>
        <v>64</v>
      </c>
      <c r="R81">
        <f t="shared" ca="1" si="9"/>
        <v>70</v>
      </c>
      <c r="S81">
        <f t="shared" ca="1" si="9"/>
        <v>88</v>
      </c>
      <c r="T81">
        <f t="shared" ca="1" si="9"/>
        <v>90</v>
      </c>
      <c r="U81">
        <f t="shared" ca="1" si="13"/>
        <v>96</v>
      </c>
      <c r="V81">
        <f t="shared" ca="1" si="13"/>
        <v>17</v>
      </c>
      <c r="W81">
        <f t="shared" ca="1" si="13"/>
        <v>67</v>
      </c>
      <c r="X81">
        <f t="shared" ca="1" si="13"/>
        <v>99</v>
      </c>
      <c r="Y81">
        <f t="shared" ca="1" si="13"/>
        <v>21</v>
      </c>
    </row>
    <row r="82" spans="1:25" x14ac:dyDescent="0.25">
      <c r="A82" t="s">
        <v>26</v>
      </c>
      <c r="B82" s="1" t="s">
        <v>16</v>
      </c>
      <c r="C82">
        <v>2002</v>
      </c>
      <c r="D82">
        <f t="shared" ca="1" si="10"/>
        <v>312</v>
      </c>
      <c r="E82">
        <f t="shared" ca="1" si="11"/>
        <v>201</v>
      </c>
      <c r="F82">
        <f t="shared" ca="1" si="12"/>
        <v>43</v>
      </c>
      <c r="G82">
        <f t="shared" ca="1" si="7"/>
        <v>97</v>
      </c>
      <c r="H82">
        <f t="shared" ca="1" si="7"/>
        <v>50</v>
      </c>
      <c r="I82">
        <f t="shared" ca="1" si="7"/>
        <v>92</v>
      </c>
      <c r="J82">
        <f t="shared" ca="1" si="7"/>
        <v>30</v>
      </c>
      <c r="K82">
        <f t="shared" ca="1" si="9"/>
        <v>30</v>
      </c>
      <c r="L82">
        <f t="shared" ca="1" si="9"/>
        <v>31</v>
      </c>
      <c r="M82">
        <f t="shared" ca="1" si="9"/>
        <v>22</v>
      </c>
      <c r="N82">
        <f t="shared" ca="1" si="9"/>
        <v>77</v>
      </c>
      <c r="O82">
        <f t="shared" ca="1" si="9"/>
        <v>41</v>
      </c>
      <c r="P82">
        <f t="shared" ca="1" si="9"/>
        <v>15</v>
      </c>
      <c r="Q82">
        <f t="shared" ca="1" si="9"/>
        <v>16</v>
      </c>
      <c r="R82">
        <f t="shared" ca="1" si="9"/>
        <v>60</v>
      </c>
      <c r="S82">
        <f t="shared" ca="1" si="9"/>
        <v>79</v>
      </c>
      <c r="T82">
        <f t="shared" ca="1" si="9"/>
        <v>52</v>
      </c>
      <c r="U82">
        <f t="shared" ca="1" si="13"/>
        <v>70</v>
      </c>
      <c r="V82">
        <f t="shared" ca="1" si="13"/>
        <v>81</v>
      </c>
      <c r="W82">
        <f t="shared" ca="1" si="13"/>
        <v>16</v>
      </c>
      <c r="X82">
        <f t="shared" ca="1" si="13"/>
        <v>52</v>
      </c>
      <c r="Y82">
        <f t="shared" ca="1" si="13"/>
        <v>60</v>
      </c>
    </row>
    <row r="83" spans="1:25" x14ac:dyDescent="0.25">
      <c r="A83" t="s">
        <v>26</v>
      </c>
      <c r="B83" s="1" t="s">
        <v>16</v>
      </c>
      <c r="C83">
        <v>2003</v>
      </c>
      <c r="D83">
        <f t="shared" ca="1" si="10"/>
        <v>315</v>
      </c>
      <c r="E83">
        <f t="shared" ca="1" si="11"/>
        <v>252</v>
      </c>
      <c r="F83">
        <f t="shared" ca="1" si="12"/>
        <v>66</v>
      </c>
      <c r="G83">
        <f t="shared" ca="1" si="7"/>
        <v>22</v>
      </c>
      <c r="H83">
        <f t="shared" ca="1" si="7"/>
        <v>50</v>
      </c>
      <c r="I83">
        <f t="shared" ca="1" si="7"/>
        <v>92</v>
      </c>
      <c r="J83">
        <f t="shared" ca="1" si="7"/>
        <v>85</v>
      </c>
      <c r="K83">
        <f t="shared" ca="1" si="9"/>
        <v>25</v>
      </c>
      <c r="L83">
        <f t="shared" ca="1" si="9"/>
        <v>82</v>
      </c>
      <c r="M83">
        <f t="shared" ca="1" si="9"/>
        <v>35</v>
      </c>
      <c r="N83">
        <f t="shared" ca="1" si="9"/>
        <v>79</v>
      </c>
      <c r="O83">
        <f t="shared" ca="1" si="9"/>
        <v>31</v>
      </c>
      <c r="P83">
        <f t="shared" ca="1" si="9"/>
        <v>12</v>
      </c>
      <c r="Q83">
        <f t="shared" ca="1" si="9"/>
        <v>64</v>
      </c>
      <c r="R83">
        <f t="shared" ca="1" si="9"/>
        <v>81</v>
      </c>
      <c r="S83">
        <f t="shared" ca="1" si="9"/>
        <v>82</v>
      </c>
      <c r="T83">
        <f t="shared" ca="1" si="9"/>
        <v>51</v>
      </c>
      <c r="U83">
        <f t="shared" ca="1" si="13"/>
        <v>38</v>
      </c>
      <c r="V83">
        <f t="shared" ca="1" si="13"/>
        <v>43</v>
      </c>
      <c r="W83">
        <f t="shared" ca="1" si="13"/>
        <v>21</v>
      </c>
      <c r="X83">
        <f t="shared" ca="1" si="13"/>
        <v>70</v>
      </c>
      <c r="Y83">
        <f t="shared" ca="1" si="13"/>
        <v>86</v>
      </c>
    </row>
    <row r="84" spans="1:25" x14ac:dyDescent="0.25">
      <c r="A84" t="s">
        <v>26</v>
      </c>
      <c r="B84" s="1" t="s">
        <v>16</v>
      </c>
      <c r="C84">
        <v>2004</v>
      </c>
      <c r="D84">
        <f t="shared" ca="1" si="10"/>
        <v>285</v>
      </c>
      <c r="E84">
        <f t="shared" ca="1" si="11"/>
        <v>227</v>
      </c>
      <c r="F84">
        <f t="shared" ca="1" si="12"/>
        <v>50</v>
      </c>
      <c r="G84">
        <f t="shared" ca="1" si="7"/>
        <v>84</v>
      </c>
      <c r="H84">
        <f t="shared" ca="1" si="7"/>
        <v>37</v>
      </c>
      <c r="I84">
        <f t="shared" ca="1" si="7"/>
        <v>67</v>
      </c>
      <c r="J84">
        <f t="shared" ca="1" si="7"/>
        <v>47</v>
      </c>
      <c r="K84">
        <f t="shared" ca="1" si="9"/>
        <v>73</v>
      </c>
      <c r="L84">
        <f t="shared" ca="1" si="9"/>
        <v>76</v>
      </c>
      <c r="M84">
        <f t="shared" ca="1" si="9"/>
        <v>11</v>
      </c>
      <c r="N84">
        <f t="shared" ca="1" si="9"/>
        <v>46</v>
      </c>
      <c r="O84">
        <f t="shared" ca="1" si="9"/>
        <v>21</v>
      </c>
      <c r="P84">
        <f t="shared" ca="1" si="9"/>
        <v>75</v>
      </c>
      <c r="Q84">
        <f t="shared" ca="1" si="9"/>
        <v>61</v>
      </c>
      <c r="R84">
        <f t="shared" ca="1" si="9"/>
        <v>57</v>
      </c>
      <c r="S84">
        <f t="shared" ca="1" si="9"/>
        <v>40</v>
      </c>
      <c r="T84">
        <f t="shared" ca="1" si="9"/>
        <v>32</v>
      </c>
      <c r="U84">
        <f t="shared" ca="1" si="13"/>
        <v>14</v>
      </c>
      <c r="V84">
        <f t="shared" ca="1" si="13"/>
        <v>62</v>
      </c>
      <c r="W84">
        <f t="shared" ca="1" si="13"/>
        <v>28</v>
      </c>
      <c r="X84">
        <f t="shared" ca="1" si="13"/>
        <v>70</v>
      </c>
      <c r="Y84">
        <f t="shared" ca="1" si="13"/>
        <v>27</v>
      </c>
    </row>
    <row r="85" spans="1:25" x14ac:dyDescent="0.25">
      <c r="A85" t="s">
        <v>26</v>
      </c>
      <c r="B85" s="1" t="s">
        <v>16</v>
      </c>
      <c r="C85">
        <v>2005</v>
      </c>
      <c r="D85">
        <f t="shared" ca="1" si="10"/>
        <v>260</v>
      </c>
      <c r="E85">
        <f t="shared" ca="1" si="11"/>
        <v>318</v>
      </c>
      <c r="F85">
        <f t="shared" ca="1" si="12"/>
        <v>11</v>
      </c>
      <c r="G85">
        <f t="shared" ca="1" si="7"/>
        <v>48</v>
      </c>
      <c r="H85">
        <f t="shared" ca="1" si="7"/>
        <v>99</v>
      </c>
      <c r="I85">
        <f t="shared" ca="1" si="7"/>
        <v>48</v>
      </c>
      <c r="J85">
        <f t="shared" ca="1" si="7"/>
        <v>54</v>
      </c>
      <c r="K85">
        <f t="shared" ca="1" si="9"/>
        <v>79</v>
      </c>
      <c r="L85">
        <f t="shared" ca="1" si="9"/>
        <v>26</v>
      </c>
      <c r="M85">
        <f t="shared" ca="1" si="9"/>
        <v>59</v>
      </c>
      <c r="N85">
        <f t="shared" ca="1" si="9"/>
        <v>87</v>
      </c>
      <c r="O85">
        <f t="shared" ca="1" si="9"/>
        <v>67</v>
      </c>
      <c r="P85">
        <f t="shared" ca="1" si="9"/>
        <v>49</v>
      </c>
      <c r="Q85">
        <f t="shared" ca="1" si="9"/>
        <v>96</v>
      </c>
      <c r="R85">
        <f t="shared" ca="1" si="9"/>
        <v>85</v>
      </c>
      <c r="S85">
        <f t="shared" ca="1" si="9"/>
        <v>47</v>
      </c>
      <c r="T85">
        <f t="shared" ca="1" si="9"/>
        <v>69</v>
      </c>
      <c r="U85">
        <f t="shared" ca="1" si="13"/>
        <v>22</v>
      </c>
      <c r="V85">
        <f t="shared" ca="1" si="13"/>
        <v>99</v>
      </c>
      <c r="W85">
        <f t="shared" ca="1" si="13"/>
        <v>36</v>
      </c>
      <c r="X85">
        <f t="shared" ca="1" si="13"/>
        <v>66</v>
      </c>
      <c r="Y85">
        <f t="shared" ca="1" si="13"/>
        <v>96</v>
      </c>
    </row>
    <row r="86" spans="1:25" x14ac:dyDescent="0.25">
      <c r="A86" t="s">
        <v>26</v>
      </c>
      <c r="B86" s="1" t="s">
        <v>16</v>
      </c>
      <c r="C86">
        <v>2006</v>
      </c>
      <c r="D86">
        <f t="shared" ca="1" si="10"/>
        <v>288</v>
      </c>
      <c r="E86">
        <f t="shared" ca="1" si="11"/>
        <v>276</v>
      </c>
      <c r="F86">
        <f t="shared" ca="1" si="12"/>
        <v>90</v>
      </c>
      <c r="G86">
        <f t="shared" ca="1" si="7"/>
        <v>12</v>
      </c>
      <c r="H86">
        <f t="shared" ca="1" si="7"/>
        <v>70</v>
      </c>
      <c r="I86">
        <f t="shared" ca="1" si="7"/>
        <v>46</v>
      </c>
      <c r="J86">
        <f t="shared" ca="1" si="7"/>
        <v>70</v>
      </c>
      <c r="K86">
        <f t="shared" ca="1" si="9"/>
        <v>64</v>
      </c>
      <c r="L86">
        <f t="shared" ca="1" si="9"/>
        <v>83</v>
      </c>
      <c r="M86">
        <f t="shared" ca="1" si="9"/>
        <v>21</v>
      </c>
      <c r="N86">
        <f t="shared" ca="1" si="9"/>
        <v>80</v>
      </c>
      <c r="O86">
        <f t="shared" ca="1" si="9"/>
        <v>28</v>
      </c>
      <c r="P86">
        <f t="shared" ca="1" si="9"/>
        <v>79</v>
      </c>
      <c r="Q86">
        <f t="shared" ca="1" si="9"/>
        <v>55</v>
      </c>
      <c r="R86">
        <f t="shared" ca="1" si="9"/>
        <v>23</v>
      </c>
      <c r="S86">
        <f t="shared" ca="1" si="9"/>
        <v>34</v>
      </c>
      <c r="T86">
        <f t="shared" ca="1" si="9"/>
        <v>86</v>
      </c>
      <c r="U86">
        <f t="shared" ca="1" si="13"/>
        <v>84</v>
      </c>
      <c r="V86">
        <f t="shared" ca="1" si="13"/>
        <v>57</v>
      </c>
      <c r="W86">
        <f t="shared" ca="1" si="13"/>
        <v>52</v>
      </c>
      <c r="X86">
        <f t="shared" ca="1" si="13"/>
        <v>77</v>
      </c>
      <c r="Y86">
        <f t="shared" ca="1" si="13"/>
        <v>89</v>
      </c>
    </row>
    <row r="87" spans="1:25" x14ac:dyDescent="0.25">
      <c r="A87" t="s">
        <v>26</v>
      </c>
      <c r="B87" s="1" t="s">
        <v>16</v>
      </c>
      <c r="C87">
        <v>2007</v>
      </c>
      <c r="D87">
        <f t="shared" ca="1" si="10"/>
        <v>259</v>
      </c>
      <c r="E87">
        <f t="shared" ca="1" si="11"/>
        <v>336</v>
      </c>
      <c r="F87">
        <f t="shared" ca="1" si="12"/>
        <v>87</v>
      </c>
      <c r="G87">
        <f t="shared" ca="1" si="7"/>
        <v>52</v>
      </c>
      <c r="H87">
        <f t="shared" ca="1" si="7"/>
        <v>26</v>
      </c>
      <c r="I87">
        <f t="shared" ca="1" si="7"/>
        <v>12</v>
      </c>
      <c r="J87">
        <f t="shared" ca="1" si="7"/>
        <v>82</v>
      </c>
      <c r="K87">
        <f t="shared" ca="1" si="9"/>
        <v>51</v>
      </c>
      <c r="L87">
        <f t="shared" ca="1" si="9"/>
        <v>93</v>
      </c>
      <c r="M87">
        <f t="shared" ca="1" si="9"/>
        <v>77</v>
      </c>
      <c r="N87">
        <f t="shared" ca="1" si="9"/>
        <v>80</v>
      </c>
      <c r="O87">
        <f t="shared" ca="1" si="9"/>
        <v>35</v>
      </c>
      <c r="P87">
        <f t="shared" ca="1" si="9"/>
        <v>29</v>
      </c>
      <c r="Q87">
        <f t="shared" ca="1" si="9"/>
        <v>28</v>
      </c>
      <c r="R87">
        <f t="shared" ca="1" si="9"/>
        <v>57</v>
      </c>
      <c r="S87">
        <f t="shared" ca="1" si="9"/>
        <v>31</v>
      </c>
      <c r="T87">
        <f t="shared" ca="1" si="9"/>
        <v>82</v>
      </c>
      <c r="U87">
        <f t="shared" ca="1" si="13"/>
        <v>65</v>
      </c>
      <c r="V87">
        <f t="shared" ca="1" si="13"/>
        <v>88</v>
      </c>
      <c r="W87">
        <f t="shared" ca="1" si="13"/>
        <v>36</v>
      </c>
      <c r="X87">
        <f t="shared" ca="1" si="13"/>
        <v>72</v>
      </c>
      <c r="Y87">
        <f t="shared" ca="1" si="13"/>
        <v>60</v>
      </c>
    </row>
    <row r="88" spans="1:25" x14ac:dyDescent="0.25">
      <c r="A88" t="s">
        <v>26</v>
      </c>
      <c r="B88" s="1" t="s">
        <v>16</v>
      </c>
      <c r="C88">
        <v>2008</v>
      </c>
      <c r="D88">
        <f t="shared" ca="1" si="10"/>
        <v>201</v>
      </c>
      <c r="E88">
        <f t="shared" ca="1" si="11"/>
        <v>273</v>
      </c>
      <c r="F88">
        <f t="shared" ca="1" si="12"/>
        <v>36</v>
      </c>
      <c r="G88">
        <f t="shared" ca="1" si="7"/>
        <v>30</v>
      </c>
      <c r="H88">
        <f t="shared" ca="1" si="7"/>
        <v>59</v>
      </c>
      <c r="I88">
        <f t="shared" ca="1" si="7"/>
        <v>39</v>
      </c>
      <c r="J88">
        <f t="shared" ca="1" si="7"/>
        <v>37</v>
      </c>
      <c r="K88">
        <f t="shared" ca="1" si="9"/>
        <v>87</v>
      </c>
      <c r="L88">
        <f t="shared" ca="1" si="9"/>
        <v>55</v>
      </c>
      <c r="M88">
        <f t="shared" ca="1" si="9"/>
        <v>12</v>
      </c>
      <c r="N88">
        <f t="shared" ca="1" si="9"/>
        <v>21</v>
      </c>
      <c r="O88">
        <f t="shared" ca="1" si="9"/>
        <v>98</v>
      </c>
      <c r="P88">
        <f t="shared" ca="1" si="9"/>
        <v>63</v>
      </c>
      <c r="Q88">
        <f t="shared" ca="1" si="9"/>
        <v>11</v>
      </c>
      <c r="R88">
        <f t="shared" ca="1" si="9"/>
        <v>75</v>
      </c>
      <c r="S88">
        <f t="shared" ca="1" si="9"/>
        <v>99</v>
      </c>
      <c r="T88">
        <f t="shared" ca="1" si="9"/>
        <v>44</v>
      </c>
      <c r="U88">
        <f t="shared" ca="1" si="13"/>
        <v>81</v>
      </c>
      <c r="V88">
        <f t="shared" ca="1" si="13"/>
        <v>49</v>
      </c>
      <c r="W88">
        <f t="shared" ca="1" si="13"/>
        <v>64</v>
      </c>
      <c r="X88">
        <f t="shared" ca="1" si="13"/>
        <v>53</v>
      </c>
      <c r="Y88">
        <f t="shared" ca="1" si="13"/>
        <v>22</v>
      </c>
    </row>
    <row r="89" spans="1:25" x14ac:dyDescent="0.25">
      <c r="A89" t="s">
        <v>26</v>
      </c>
      <c r="B89" s="1" t="s">
        <v>16</v>
      </c>
      <c r="C89">
        <v>2009</v>
      </c>
      <c r="D89">
        <f t="shared" ca="1" si="10"/>
        <v>299</v>
      </c>
      <c r="E89">
        <f t="shared" ca="1" si="11"/>
        <v>263</v>
      </c>
      <c r="F89">
        <f t="shared" ca="1" si="12"/>
        <v>86</v>
      </c>
      <c r="G89">
        <f t="shared" ca="1" si="7"/>
        <v>45</v>
      </c>
      <c r="H89">
        <f t="shared" ca="1" si="7"/>
        <v>57</v>
      </c>
      <c r="I89">
        <f t="shared" ca="1" si="7"/>
        <v>92</v>
      </c>
      <c r="J89">
        <f t="shared" ca="1" si="7"/>
        <v>19</v>
      </c>
      <c r="K89">
        <f t="shared" ca="1" si="9"/>
        <v>45</v>
      </c>
      <c r="L89">
        <f t="shared" ca="1" si="9"/>
        <v>79</v>
      </c>
      <c r="M89">
        <f t="shared" ca="1" si="9"/>
        <v>57</v>
      </c>
      <c r="N89">
        <f t="shared" ca="1" si="9"/>
        <v>29</v>
      </c>
      <c r="O89">
        <f t="shared" ca="1" si="9"/>
        <v>53</v>
      </c>
      <c r="P89">
        <f t="shared" ca="1" si="9"/>
        <v>38</v>
      </c>
      <c r="Q89">
        <f t="shared" ca="1" si="9"/>
        <v>56</v>
      </c>
      <c r="R89">
        <f t="shared" ca="1" si="9"/>
        <v>58</v>
      </c>
      <c r="S89">
        <f t="shared" ca="1" si="9"/>
        <v>20</v>
      </c>
      <c r="T89">
        <f t="shared" ca="1" si="9"/>
        <v>16</v>
      </c>
      <c r="U89">
        <f t="shared" ca="1" si="13"/>
        <v>53</v>
      </c>
      <c r="V89">
        <f t="shared" ca="1" si="13"/>
        <v>55</v>
      </c>
      <c r="W89">
        <f t="shared" ca="1" si="13"/>
        <v>39</v>
      </c>
      <c r="X89">
        <f t="shared" ca="1" si="13"/>
        <v>44</v>
      </c>
      <c r="Y89">
        <f t="shared" ca="1" si="13"/>
        <v>94</v>
      </c>
    </row>
    <row r="90" spans="1:25" x14ac:dyDescent="0.25">
      <c r="A90" t="s">
        <v>26</v>
      </c>
      <c r="B90" s="1" t="s">
        <v>16</v>
      </c>
      <c r="C90">
        <v>2010</v>
      </c>
      <c r="D90">
        <f t="shared" ca="1" si="10"/>
        <v>273</v>
      </c>
      <c r="E90">
        <f t="shared" ca="1" si="11"/>
        <v>296</v>
      </c>
      <c r="F90">
        <f t="shared" ca="1" si="12"/>
        <v>90</v>
      </c>
      <c r="G90">
        <f t="shared" ca="1" si="7"/>
        <v>97</v>
      </c>
      <c r="H90">
        <f t="shared" ca="1" si="7"/>
        <v>27</v>
      </c>
      <c r="I90">
        <f t="shared" ca="1" si="7"/>
        <v>18</v>
      </c>
      <c r="J90">
        <f t="shared" ca="1" si="7"/>
        <v>41</v>
      </c>
      <c r="K90">
        <f t="shared" ca="1" si="9"/>
        <v>74</v>
      </c>
      <c r="L90">
        <f t="shared" ca="1" si="9"/>
        <v>41</v>
      </c>
      <c r="M90">
        <f t="shared" ca="1" si="9"/>
        <v>72</v>
      </c>
      <c r="N90">
        <f t="shared" ca="1" si="9"/>
        <v>50</v>
      </c>
      <c r="O90">
        <f t="shared" ca="1" si="9"/>
        <v>59</v>
      </c>
      <c r="P90">
        <f t="shared" ca="1" si="9"/>
        <v>29</v>
      </c>
      <c r="Q90">
        <f t="shared" ca="1" si="9"/>
        <v>39</v>
      </c>
      <c r="R90">
        <f t="shared" ca="1" si="9"/>
        <v>45</v>
      </c>
      <c r="S90">
        <f t="shared" ca="1" si="9"/>
        <v>59</v>
      </c>
      <c r="T90">
        <f t="shared" ca="1" si="9"/>
        <v>33</v>
      </c>
      <c r="U90">
        <f t="shared" ca="1" si="13"/>
        <v>100</v>
      </c>
      <c r="V90">
        <f t="shared" ca="1" si="13"/>
        <v>84</v>
      </c>
      <c r="W90">
        <f t="shared" ca="1" si="13"/>
        <v>58</v>
      </c>
      <c r="X90">
        <f t="shared" ca="1" si="13"/>
        <v>97</v>
      </c>
      <c r="Y90">
        <f t="shared" ca="1" si="13"/>
        <v>26</v>
      </c>
    </row>
    <row r="91" spans="1:25" x14ac:dyDescent="0.25">
      <c r="A91" t="s">
        <v>26</v>
      </c>
      <c r="B91" s="1" t="s">
        <v>16</v>
      </c>
      <c r="C91">
        <v>2011</v>
      </c>
      <c r="D91">
        <f t="shared" ca="1" si="10"/>
        <v>372</v>
      </c>
      <c r="E91">
        <f t="shared" ca="1" si="11"/>
        <v>242</v>
      </c>
      <c r="F91">
        <f t="shared" ca="1" si="12"/>
        <v>47</v>
      </c>
      <c r="G91">
        <f t="shared" ca="1" si="7"/>
        <v>94</v>
      </c>
      <c r="H91">
        <f t="shared" ca="1" si="7"/>
        <v>97</v>
      </c>
      <c r="I91">
        <f t="shared" ca="1" si="7"/>
        <v>42</v>
      </c>
      <c r="J91">
        <f t="shared" ca="1" si="7"/>
        <v>92</v>
      </c>
      <c r="K91">
        <f t="shared" ca="1" si="9"/>
        <v>50</v>
      </c>
      <c r="L91">
        <f t="shared" ca="1" si="9"/>
        <v>25</v>
      </c>
      <c r="M91">
        <f t="shared" ca="1" si="9"/>
        <v>34</v>
      </c>
      <c r="N91">
        <f t="shared" ca="1" si="9"/>
        <v>76</v>
      </c>
      <c r="O91">
        <f t="shared" ca="1" si="9"/>
        <v>57</v>
      </c>
      <c r="P91">
        <f t="shared" ca="1" si="9"/>
        <v>71</v>
      </c>
      <c r="Q91">
        <f t="shared" ca="1" si="9"/>
        <v>58</v>
      </c>
      <c r="R91">
        <f t="shared" ca="1" si="9"/>
        <v>35</v>
      </c>
      <c r="S91">
        <f t="shared" ca="1" si="9"/>
        <v>17</v>
      </c>
      <c r="T91">
        <f t="shared" ca="1" si="9"/>
        <v>64</v>
      </c>
      <c r="U91">
        <f t="shared" ca="1" si="13"/>
        <v>92</v>
      </c>
      <c r="V91">
        <f t="shared" ca="1" si="13"/>
        <v>30</v>
      </c>
      <c r="W91">
        <f t="shared" ca="1" si="13"/>
        <v>12</v>
      </c>
      <c r="X91">
        <f t="shared" ca="1" si="13"/>
        <v>50</v>
      </c>
      <c r="Y91">
        <f t="shared" ca="1" si="13"/>
        <v>13</v>
      </c>
    </row>
    <row r="92" spans="1:25" x14ac:dyDescent="0.25">
      <c r="A92" t="s">
        <v>26</v>
      </c>
      <c r="B92" s="1" t="s">
        <v>16</v>
      </c>
      <c r="C92">
        <v>2012</v>
      </c>
      <c r="D92">
        <f t="shared" ca="1" si="10"/>
        <v>385</v>
      </c>
      <c r="E92">
        <f t="shared" ca="1" si="11"/>
        <v>232</v>
      </c>
      <c r="F92">
        <f t="shared" ca="1" si="12"/>
        <v>85</v>
      </c>
      <c r="G92">
        <f t="shared" ca="1" si="7"/>
        <v>57</v>
      </c>
      <c r="H92">
        <f t="shared" ca="1" si="7"/>
        <v>93</v>
      </c>
      <c r="I92">
        <f t="shared" ca="1" si="7"/>
        <v>70</v>
      </c>
      <c r="J92">
        <f t="shared" ca="1" si="7"/>
        <v>80</v>
      </c>
      <c r="K92">
        <f t="shared" ca="1" si="9"/>
        <v>14</v>
      </c>
      <c r="L92">
        <f t="shared" ca="1" si="9"/>
        <v>89</v>
      </c>
      <c r="M92">
        <f t="shared" ca="1" si="9"/>
        <v>85</v>
      </c>
      <c r="N92">
        <f t="shared" ca="1" si="9"/>
        <v>31</v>
      </c>
      <c r="O92">
        <f t="shared" ca="1" si="9"/>
        <v>13</v>
      </c>
      <c r="P92">
        <f t="shared" ca="1" si="9"/>
        <v>84</v>
      </c>
      <c r="Q92">
        <f t="shared" ca="1" si="9"/>
        <v>83</v>
      </c>
      <c r="R92">
        <f t="shared" ca="1" si="9"/>
        <v>15</v>
      </c>
      <c r="S92">
        <f t="shared" ca="1" si="9"/>
        <v>94</v>
      </c>
      <c r="T92">
        <f t="shared" ca="1" si="9"/>
        <v>19</v>
      </c>
      <c r="U92">
        <f t="shared" ca="1" si="13"/>
        <v>23</v>
      </c>
      <c r="V92">
        <f t="shared" ca="1" si="13"/>
        <v>13</v>
      </c>
      <c r="W92">
        <f t="shared" ca="1" si="13"/>
        <v>71</v>
      </c>
      <c r="X92">
        <f t="shared" ca="1" si="13"/>
        <v>38</v>
      </c>
      <c r="Y92">
        <f t="shared" ca="1" si="13"/>
        <v>28</v>
      </c>
    </row>
    <row r="93" spans="1:25" x14ac:dyDescent="0.25">
      <c r="A93" t="s">
        <v>26</v>
      </c>
      <c r="B93" s="1" t="s">
        <v>16</v>
      </c>
      <c r="C93">
        <v>2013</v>
      </c>
      <c r="D93">
        <f t="shared" ca="1" si="10"/>
        <v>222</v>
      </c>
      <c r="E93">
        <f t="shared" ca="1" si="11"/>
        <v>353</v>
      </c>
      <c r="F93">
        <f t="shared" ca="1" si="12"/>
        <v>49</v>
      </c>
      <c r="G93">
        <f t="shared" ca="1" si="7"/>
        <v>42</v>
      </c>
      <c r="H93">
        <f t="shared" ca="1" si="7"/>
        <v>35</v>
      </c>
      <c r="I93">
        <f t="shared" ca="1" si="7"/>
        <v>54</v>
      </c>
      <c r="J93">
        <f t="shared" ca="1" si="7"/>
        <v>42</v>
      </c>
      <c r="K93">
        <f t="shared" ca="1" si="9"/>
        <v>75</v>
      </c>
      <c r="L93">
        <f t="shared" ca="1" si="9"/>
        <v>25</v>
      </c>
      <c r="M93">
        <f t="shared" ca="1" si="9"/>
        <v>84</v>
      </c>
      <c r="N93">
        <f t="shared" ca="1" si="9"/>
        <v>82</v>
      </c>
      <c r="O93">
        <f t="shared" ca="1" si="9"/>
        <v>87</v>
      </c>
      <c r="P93">
        <f t="shared" ca="1" si="9"/>
        <v>49</v>
      </c>
      <c r="Q93">
        <f t="shared" ca="1" si="9"/>
        <v>52</v>
      </c>
      <c r="R93">
        <f t="shared" ca="1" si="9"/>
        <v>32</v>
      </c>
      <c r="S93">
        <f t="shared" ca="1" si="9"/>
        <v>70</v>
      </c>
      <c r="T93">
        <f t="shared" ca="1" si="9"/>
        <v>52</v>
      </c>
      <c r="U93">
        <f t="shared" ca="1" si="13"/>
        <v>88</v>
      </c>
      <c r="V93">
        <f t="shared" ca="1" si="13"/>
        <v>66</v>
      </c>
      <c r="W93">
        <f t="shared" ca="1" si="13"/>
        <v>91</v>
      </c>
      <c r="X93">
        <f t="shared" ca="1" si="13"/>
        <v>96</v>
      </c>
      <c r="Y93">
        <f t="shared" ca="1" si="13"/>
        <v>61</v>
      </c>
    </row>
    <row r="94" spans="1:25" x14ac:dyDescent="0.25">
      <c r="A94" t="s">
        <v>26</v>
      </c>
      <c r="B94" s="1" t="s">
        <v>16</v>
      </c>
      <c r="C94">
        <v>2014</v>
      </c>
      <c r="D94">
        <f t="shared" ca="1" si="10"/>
        <v>339</v>
      </c>
      <c r="E94">
        <f t="shared" ca="1" si="11"/>
        <v>295</v>
      </c>
      <c r="F94">
        <f t="shared" ca="1" si="12"/>
        <v>94</v>
      </c>
      <c r="G94">
        <f t="shared" ca="1" si="7"/>
        <v>98</v>
      </c>
      <c r="H94">
        <f t="shared" ca="1" si="7"/>
        <v>24</v>
      </c>
      <c r="I94">
        <f t="shared" ca="1" si="7"/>
        <v>86</v>
      </c>
      <c r="J94">
        <f t="shared" ca="1" si="7"/>
        <v>37</v>
      </c>
      <c r="K94">
        <f t="shared" ca="1" si="9"/>
        <v>95</v>
      </c>
      <c r="L94">
        <f t="shared" ca="1" si="9"/>
        <v>70</v>
      </c>
      <c r="M94">
        <f t="shared" ca="1" si="9"/>
        <v>29</v>
      </c>
      <c r="N94">
        <f t="shared" ca="1" si="9"/>
        <v>18</v>
      </c>
      <c r="O94">
        <f t="shared" ca="1" si="9"/>
        <v>83</v>
      </c>
      <c r="P94">
        <f t="shared" ca="1" si="9"/>
        <v>83</v>
      </c>
      <c r="Q94">
        <f t="shared" ca="1" si="9"/>
        <v>38</v>
      </c>
      <c r="R94">
        <f t="shared" ca="1" si="9"/>
        <v>24</v>
      </c>
      <c r="S94">
        <f t="shared" ca="1" si="9"/>
        <v>75</v>
      </c>
      <c r="T94">
        <f t="shared" ca="1" si="9"/>
        <v>17</v>
      </c>
      <c r="U94">
        <f t="shared" ca="1" si="13"/>
        <v>91</v>
      </c>
      <c r="V94">
        <f t="shared" ca="1" si="13"/>
        <v>27</v>
      </c>
      <c r="W94">
        <f t="shared" ca="1" si="13"/>
        <v>95</v>
      </c>
      <c r="X94">
        <f t="shared" ca="1" si="13"/>
        <v>16</v>
      </c>
      <c r="Y94">
        <f t="shared" ca="1" si="13"/>
        <v>86</v>
      </c>
    </row>
    <row r="95" spans="1:25" x14ac:dyDescent="0.25">
      <c r="A95" t="s">
        <v>26</v>
      </c>
      <c r="B95" s="1" t="s">
        <v>16</v>
      </c>
      <c r="C95">
        <v>2015</v>
      </c>
      <c r="D95">
        <f t="shared" ca="1" si="10"/>
        <v>220</v>
      </c>
      <c r="E95">
        <f t="shared" ca="1" si="11"/>
        <v>235</v>
      </c>
      <c r="F95">
        <f t="shared" ca="1" si="12"/>
        <v>45</v>
      </c>
      <c r="G95">
        <f t="shared" ca="1" si="7"/>
        <v>54</v>
      </c>
      <c r="H95">
        <f t="shared" ca="1" si="7"/>
        <v>54</v>
      </c>
      <c r="I95">
        <f t="shared" ca="1" si="7"/>
        <v>33</v>
      </c>
      <c r="J95">
        <f t="shared" ca="1" si="7"/>
        <v>34</v>
      </c>
      <c r="K95">
        <f t="shared" ca="1" si="9"/>
        <v>58</v>
      </c>
      <c r="L95">
        <f t="shared" ca="1" si="9"/>
        <v>31</v>
      </c>
      <c r="M95">
        <f t="shared" ca="1" si="9"/>
        <v>47</v>
      </c>
      <c r="N95">
        <f t="shared" ca="1" si="9"/>
        <v>45</v>
      </c>
      <c r="O95">
        <f t="shared" ca="1" si="9"/>
        <v>54</v>
      </c>
      <c r="P95">
        <f t="shared" ca="1" si="9"/>
        <v>84</v>
      </c>
      <c r="Q95">
        <f t="shared" ca="1" si="9"/>
        <v>90</v>
      </c>
      <c r="R95">
        <f t="shared" ref="R95:Y144" ca="1" si="14">RANDBETWEEN(10,100)</f>
        <v>20</v>
      </c>
      <c r="S95">
        <f t="shared" ca="1" si="14"/>
        <v>14</v>
      </c>
      <c r="T95">
        <f t="shared" ca="1" si="14"/>
        <v>79</v>
      </c>
      <c r="U95">
        <f t="shared" ca="1" si="13"/>
        <v>81</v>
      </c>
      <c r="V95">
        <f t="shared" ca="1" si="13"/>
        <v>36</v>
      </c>
      <c r="W95">
        <f t="shared" ca="1" si="13"/>
        <v>28</v>
      </c>
      <c r="X95">
        <f t="shared" ca="1" si="13"/>
        <v>100</v>
      </c>
      <c r="Y95">
        <f t="shared" ca="1" si="13"/>
        <v>51</v>
      </c>
    </row>
    <row r="96" spans="1:25" x14ac:dyDescent="0.25">
      <c r="A96" t="s">
        <v>26</v>
      </c>
      <c r="B96" s="1" t="s">
        <v>16</v>
      </c>
      <c r="C96">
        <v>2016</v>
      </c>
      <c r="D96">
        <f t="shared" ca="1" si="10"/>
        <v>229</v>
      </c>
      <c r="E96">
        <f t="shared" ca="1" si="11"/>
        <v>195</v>
      </c>
      <c r="F96">
        <f t="shared" ca="1" si="12"/>
        <v>31</v>
      </c>
      <c r="G96">
        <f t="shared" ca="1" si="7"/>
        <v>41</v>
      </c>
      <c r="H96">
        <f t="shared" ca="1" si="7"/>
        <v>22</v>
      </c>
      <c r="I96">
        <f t="shared" ca="1" si="7"/>
        <v>83</v>
      </c>
      <c r="J96">
        <f t="shared" ca="1" si="7"/>
        <v>52</v>
      </c>
      <c r="K96">
        <f t="shared" ref="K96:Q132" ca="1" si="15">RANDBETWEEN(10,100)</f>
        <v>33</v>
      </c>
      <c r="L96">
        <f t="shared" ca="1" si="15"/>
        <v>91</v>
      </c>
      <c r="M96">
        <f t="shared" ca="1" si="15"/>
        <v>18</v>
      </c>
      <c r="N96">
        <f t="shared" ca="1" si="15"/>
        <v>26</v>
      </c>
      <c r="O96">
        <f t="shared" ca="1" si="15"/>
        <v>27</v>
      </c>
      <c r="P96">
        <f t="shared" ca="1" si="15"/>
        <v>49</v>
      </c>
      <c r="Q96">
        <f t="shared" ca="1" si="15"/>
        <v>13</v>
      </c>
      <c r="R96">
        <f t="shared" ca="1" si="14"/>
        <v>96</v>
      </c>
      <c r="S96">
        <f t="shared" ca="1" si="14"/>
        <v>67</v>
      </c>
      <c r="T96">
        <f t="shared" ca="1" si="14"/>
        <v>45</v>
      </c>
      <c r="U96">
        <f t="shared" ca="1" si="13"/>
        <v>81</v>
      </c>
      <c r="V96">
        <f t="shared" ca="1" si="13"/>
        <v>53</v>
      </c>
      <c r="W96">
        <f t="shared" ca="1" si="13"/>
        <v>88</v>
      </c>
      <c r="X96">
        <f t="shared" ca="1" si="13"/>
        <v>77</v>
      </c>
      <c r="Y96">
        <f t="shared" ca="1" si="13"/>
        <v>53</v>
      </c>
    </row>
    <row r="97" spans="1:25" x14ac:dyDescent="0.25">
      <c r="A97" t="s">
        <v>26</v>
      </c>
      <c r="B97" s="1" t="s">
        <v>16</v>
      </c>
      <c r="C97">
        <v>2017</v>
      </c>
      <c r="D97">
        <f t="shared" ca="1" si="10"/>
        <v>278</v>
      </c>
      <c r="E97">
        <f t="shared" ca="1" si="11"/>
        <v>206</v>
      </c>
      <c r="F97">
        <f t="shared" ca="1" si="12"/>
        <v>18</v>
      </c>
      <c r="G97">
        <f t="shared" ca="1" si="7"/>
        <v>64</v>
      </c>
      <c r="H97">
        <f t="shared" ca="1" si="7"/>
        <v>59</v>
      </c>
      <c r="I97">
        <f t="shared" ca="1" si="7"/>
        <v>38</v>
      </c>
      <c r="J97">
        <f t="shared" ca="1" si="7"/>
        <v>99</v>
      </c>
      <c r="K97">
        <f t="shared" ca="1" si="15"/>
        <v>41</v>
      </c>
      <c r="L97">
        <f t="shared" ca="1" si="15"/>
        <v>73</v>
      </c>
      <c r="M97">
        <f t="shared" ca="1" si="15"/>
        <v>15</v>
      </c>
      <c r="N97">
        <f t="shared" ca="1" si="15"/>
        <v>37</v>
      </c>
      <c r="O97">
        <f t="shared" ca="1" si="15"/>
        <v>40</v>
      </c>
      <c r="P97">
        <f t="shared" ca="1" si="15"/>
        <v>71</v>
      </c>
      <c r="Q97">
        <f t="shared" ca="1" si="15"/>
        <v>83</v>
      </c>
      <c r="R97">
        <f t="shared" ca="1" si="14"/>
        <v>39</v>
      </c>
      <c r="S97">
        <f t="shared" ca="1" si="14"/>
        <v>76</v>
      </c>
      <c r="T97">
        <f t="shared" ca="1" si="14"/>
        <v>22</v>
      </c>
      <c r="U97">
        <f t="shared" ca="1" si="13"/>
        <v>45</v>
      </c>
      <c r="V97">
        <f t="shared" ca="1" si="13"/>
        <v>49</v>
      </c>
      <c r="W97">
        <f t="shared" ca="1" si="13"/>
        <v>17</v>
      </c>
      <c r="X97">
        <f t="shared" ca="1" si="13"/>
        <v>30</v>
      </c>
      <c r="Y97">
        <f t="shared" ca="1" si="13"/>
        <v>98</v>
      </c>
    </row>
    <row r="98" spans="1:25" x14ac:dyDescent="0.25">
      <c r="A98" t="s">
        <v>26</v>
      </c>
      <c r="B98" s="1" t="s">
        <v>16</v>
      </c>
      <c r="C98">
        <v>2018</v>
      </c>
      <c r="D98">
        <f t="shared" ca="1" si="10"/>
        <v>216</v>
      </c>
      <c r="E98">
        <f t="shared" ca="1" si="11"/>
        <v>340</v>
      </c>
      <c r="F98">
        <f t="shared" ca="1" si="12"/>
        <v>44</v>
      </c>
      <c r="G98">
        <f t="shared" ca="1" si="7"/>
        <v>30</v>
      </c>
      <c r="H98">
        <f t="shared" ca="1" si="7"/>
        <v>37</v>
      </c>
      <c r="I98">
        <f t="shared" ca="1" si="7"/>
        <v>57</v>
      </c>
      <c r="J98">
        <f t="shared" ca="1" si="7"/>
        <v>48</v>
      </c>
      <c r="K98">
        <f t="shared" ca="1" si="15"/>
        <v>33</v>
      </c>
      <c r="L98">
        <f t="shared" ca="1" si="15"/>
        <v>99</v>
      </c>
      <c r="M98">
        <f t="shared" ca="1" si="15"/>
        <v>62</v>
      </c>
      <c r="N98">
        <f t="shared" ca="1" si="15"/>
        <v>49</v>
      </c>
      <c r="O98">
        <f t="shared" ca="1" si="15"/>
        <v>97</v>
      </c>
      <c r="P98">
        <f t="shared" ca="1" si="15"/>
        <v>64</v>
      </c>
      <c r="Q98">
        <f t="shared" ca="1" si="15"/>
        <v>64</v>
      </c>
      <c r="R98">
        <f t="shared" ca="1" si="14"/>
        <v>79</v>
      </c>
      <c r="S98">
        <f t="shared" ca="1" si="14"/>
        <v>46</v>
      </c>
      <c r="T98">
        <f t="shared" ca="1" si="14"/>
        <v>13</v>
      </c>
      <c r="U98">
        <f t="shared" ca="1" si="13"/>
        <v>79</v>
      </c>
      <c r="V98">
        <f t="shared" ca="1" si="13"/>
        <v>42</v>
      </c>
      <c r="W98">
        <f t="shared" ca="1" si="13"/>
        <v>14</v>
      </c>
      <c r="X98">
        <f t="shared" ca="1" si="13"/>
        <v>92</v>
      </c>
      <c r="Y98">
        <f t="shared" ca="1" si="13"/>
        <v>42</v>
      </c>
    </row>
    <row r="99" spans="1:25" x14ac:dyDescent="0.25">
      <c r="A99" t="s">
        <v>26</v>
      </c>
      <c r="B99" s="1" t="s">
        <v>16</v>
      </c>
      <c r="C99">
        <v>2019</v>
      </c>
      <c r="D99">
        <f t="shared" ca="1" si="10"/>
        <v>269</v>
      </c>
      <c r="E99">
        <f t="shared" ca="1" si="11"/>
        <v>296</v>
      </c>
      <c r="F99">
        <f t="shared" ca="1" si="12"/>
        <v>45</v>
      </c>
      <c r="G99">
        <f t="shared" ca="1" si="7"/>
        <v>43</v>
      </c>
      <c r="H99">
        <f t="shared" ca="1" si="7"/>
        <v>57</v>
      </c>
      <c r="I99">
        <f t="shared" ca="1" si="7"/>
        <v>49</v>
      </c>
      <c r="J99">
        <f t="shared" ca="1" si="7"/>
        <v>75</v>
      </c>
      <c r="K99">
        <f t="shared" ca="1" si="15"/>
        <v>74</v>
      </c>
      <c r="L99">
        <f t="shared" ca="1" si="15"/>
        <v>19</v>
      </c>
      <c r="M99">
        <f t="shared" ca="1" si="15"/>
        <v>85</v>
      </c>
      <c r="N99">
        <f t="shared" ca="1" si="15"/>
        <v>99</v>
      </c>
      <c r="O99">
        <f t="shared" ca="1" si="15"/>
        <v>19</v>
      </c>
      <c r="P99">
        <f t="shared" ca="1" si="15"/>
        <v>98</v>
      </c>
      <c r="Q99">
        <f t="shared" ca="1" si="15"/>
        <v>26</v>
      </c>
      <c r="R99">
        <f t="shared" ca="1" si="14"/>
        <v>57</v>
      </c>
      <c r="S99">
        <f t="shared" ca="1" si="14"/>
        <v>40</v>
      </c>
      <c r="T99">
        <f t="shared" ca="1" si="14"/>
        <v>24</v>
      </c>
      <c r="U99">
        <f t="shared" ca="1" si="13"/>
        <v>17</v>
      </c>
      <c r="V99">
        <f t="shared" ca="1" si="13"/>
        <v>52</v>
      </c>
      <c r="W99">
        <f t="shared" ca="1" si="13"/>
        <v>51</v>
      </c>
      <c r="X99">
        <f t="shared" ca="1" si="13"/>
        <v>37</v>
      </c>
      <c r="Y99">
        <f t="shared" ca="1" si="13"/>
        <v>80</v>
      </c>
    </row>
    <row r="100" spans="1:25" x14ac:dyDescent="0.25">
      <c r="A100" t="s">
        <v>26</v>
      </c>
      <c r="B100" s="1" t="s">
        <v>16</v>
      </c>
      <c r="C100">
        <v>2020</v>
      </c>
      <c r="D100">
        <f t="shared" ca="1" si="10"/>
        <v>249</v>
      </c>
      <c r="E100">
        <f t="shared" ca="1" si="11"/>
        <v>290</v>
      </c>
      <c r="F100">
        <f t="shared" ca="1" si="12"/>
        <v>91</v>
      </c>
      <c r="G100">
        <f t="shared" ca="1" si="7"/>
        <v>10</v>
      </c>
      <c r="H100">
        <f t="shared" ca="1" si="7"/>
        <v>28</v>
      </c>
      <c r="I100">
        <f t="shared" ca="1" si="7"/>
        <v>43</v>
      </c>
      <c r="J100">
        <f t="shared" ca="1" si="7"/>
        <v>77</v>
      </c>
      <c r="K100">
        <f t="shared" ca="1" si="15"/>
        <v>13</v>
      </c>
      <c r="L100">
        <f t="shared" ca="1" si="15"/>
        <v>98</v>
      </c>
      <c r="M100">
        <f t="shared" ca="1" si="15"/>
        <v>23</v>
      </c>
      <c r="N100">
        <f t="shared" ca="1" si="15"/>
        <v>65</v>
      </c>
      <c r="O100">
        <f t="shared" ca="1" si="15"/>
        <v>91</v>
      </c>
      <c r="P100">
        <f t="shared" ca="1" si="15"/>
        <v>57</v>
      </c>
      <c r="Q100">
        <f t="shared" ca="1" si="15"/>
        <v>35</v>
      </c>
      <c r="R100">
        <f t="shared" ca="1" si="14"/>
        <v>58</v>
      </c>
      <c r="S100">
        <f t="shared" ca="1" si="14"/>
        <v>77</v>
      </c>
      <c r="T100">
        <f t="shared" ca="1" si="14"/>
        <v>61</v>
      </c>
      <c r="U100">
        <f t="shared" ca="1" si="13"/>
        <v>48</v>
      </c>
      <c r="V100">
        <f t="shared" ca="1" si="13"/>
        <v>28</v>
      </c>
      <c r="W100">
        <f t="shared" ca="1" si="13"/>
        <v>65</v>
      </c>
      <c r="X100">
        <f t="shared" ca="1" si="13"/>
        <v>32</v>
      </c>
      <c r="Y100">
        <f t="shared" ca="1" si="13"/>
        <v>27</v>
      </c>
    </row>
    <row r="101" spans="1:25" x14ac:dyDescent="0.25">
      <c r="A101" t="s">
        <v>26</v>
      </c>
      <c r="B101" s="1" t="s">
        <v>16</v>
      </c>
      <c r="C101">
        <v>2021</v>
      </c>
      <c r="D101">
        <f t="shared" ca="1" si="10"/>
        <v>348</v>
      </c>
      <c r="E101">
        <f t="shared" ca="1" si="11"/>
        <v>278</v>
      </c>
      <c r="F101">
        <f t="shared" ca="1" si="12"/>
        <v>100</v>
      </c>
      <c r="G101">
        <f t="shared" ca="1" si="7"/>
        <v>85</v>
      </c>
      <c r="H101">
        <f t="shared" ca="1" si="7"/>
        <v>64</v>
      </c>
      <c r="I101">
        <f t="shared" ca="1" si="7"/>
        <v>40</v>
      </c>
      <c r="J101">
        <f t="shared" ca="1" si="7"/>
        <v>59</v>
      </c>
      <c r="K101">
        <f t="shared" ca="1" si="15"/>
        <v>23</v>
      </c>
      <c r="L101">
        <f t="shared" ca="1" si="15"/>
        <v>89</v>
      </c>
      <c r="M101">
        <f t="shared" ca="1" si="15"/>
        <v>51</v>
      </c>
      <c r="N101">
        <f t="shared" ca="1" si="15"/>
        <v>69</v>
      </c>
      <c r="O101">
        <f t="shared" ca="1" si="15"/>
        <v>46</v>
      </c>
      <c r="P101">
        <f t="shared" ca="1" si="15"/>
        <v>78</v>
      </c>
      <c r="Q101">
        <f t="shared" ca="1" si="15"/>
        <v>92</v>
      </c>
      <c r="R101">
        <f t="shared" ca="1" si="14"/>
        <v>37</v>
      </c>
      <c r="S101">
        <f t="shared" ca="1" si="14"/>
        <v>59</v>
      </c>
      <c r="T101">
        <f t="shared" ca="1" si="14"/>
        <v>13</v>
      </c>
      <c r="U101">
        <f t="shared" ca="1" si="13"/>
        <v>61</v>
      </c>
      <c r="V101">
        <f t="shared" ca="1" si="13"/>
        <v>14</v>
      </c>
      <c r="W101">
        <f t="shared" ca="1" si="13"/>
        <v>89</v>
      </c>
      <c r="X101">
        <f t="shared" ca="1" si="13"/>
        <v>57</v>
      </c>
      <c r="Y101">
        <f t="shared" ca="1" si="13"/>
        <v>65</v>
      </c>
    </row>
    <row r="102" spans="1:25" x14ac:dyDescent="0.25">
      <c r="A102" t="s">
        <v>26</v>
      </c>
      <c r="B102" s="1" t="s">
        <v>16</v>
      </c>
      <c r="C102">
        <v>2022</v>
      </c>
      <c r="D102">
        <f t="shared" ca="1" si="10"/>
        <v>279</v>
      </c>
      <c r="E102">
        <f t="shared" ca="1" si="11"/>
        <v>283</v>
      </c>
      <c r="F102">
        <f t="shared" ca="1" si="12"/>
        <v>78</v>
      </c>
      <c r="G102">
        <f t="shared" ca="1" si="7"/>
        <v>41</v>
      </c>
      <c r="H102">
        <f t="shared" ca="1" si="7"/>
        <v>48</v>
      </c>
      <c r="I102">
        <f t="shared" ca="1" si="7"/>
        <v>46</v>
      </c>
      <c r="J102">
        <f t="shared" ca="1" si="7"/>
        <v>66</v>
      </c>
      <c r="K102">
        <f t="shared" ca="1" si="15"/>
        <v>20</v>
      </c>
      <c r="L102">
        <f t="shared" ca="1" si="15"/>
        <v>50</v>
      </c>
      <c r="M102">
        <f t="shared" ca="1" si="15"/>
        <v>44</v>
      </c>
      <c r="N102">
        <f t="shared" ca="1" si="15"/>
        <v>95</v>
      </c>
      <c r="O102">
        <f t="shared" ca="1" si="15"/>
        <v>74</v>
      </c>
      <c r="P102">
        <f t="shared" ca="1" si="15"/>
        <v>41</v>
      </c>
      <c r="Q102">
        <f t="shared" ca="1" si="15"/>
        <v>95</v>
      </c>
      <c r="R102">
        <f t="shared" ca="1" si="14"/>
        <v>56</v>
      </c>
      <c r="S102">
        <f t="shared" ca="1" si="14"/>
        <v>18</v>
      </c>
      <c r="T102">
        <f t="shared" ca="1" si="14"/>
        <v>13</v>
      </c>
      <c r="U102">
        <f t="shared" ca="1" si="13"/>
        <v>60</v>
      </c>
      <c r="V102">
        <f t="shared" ca="1" si="13"/>
        <v>40</v>
      </c>
      <c r="W102">
        <f t="shared" ca="1" si="13"/>
        <v>77</v>
      </c>
      <c r="X102">
        <f t="shared" ca="1" si="13"/>
        <v>35</v>
      </c>
      <c r="Y102">
        <f t="shared" ca="1" si="13"/>
        <v>49</v>
      </c>
    </row>
    <row r="103" spans="1:25" x14ac:dyDescent="0.25">
      <c r="A103" t="s">
        <v>26</v>
      </c>
      <c r="B103" s="1" t="s">
        <v>16</v>
      </c>
      <c r="C103">
        <v>2023</v>
      </c>
      <c r="D103">
        <f t="shared" ca="1" si="10"/>
        <v>333</v>
      </c>
      <c r="E103">
        <f t="shared" ca="1" si="11"/>
        <v>303</v>
      </c>
      <c r="F103">
        <f t="shared" ca="1" si="12"/>
        <v>95</v>
      </c>
      <c r="G103">
        <f t="shared" ca="1" si="7"/>
        <v>24</v>
      </c>
      <c r="H103">
        <f t="shared" ca="1" si="7"/>
        <v>52</v>
      </c>
      <c r="I103">
        <f t="shared" ca="1" si="7"/>
        <v>86</v>
      </c>
      <c r="J103">
        <f t="shared" ca="1" si="7"/>
        <v>76</v>
      </c>
      <c r="K103">
        <f t="shared" ca="1" si="15"/>
        <v>10</v>
      </c>
      <c r="L103">
        <f t="shared" ca="1" si="15"/>
        <v>94</v>
      </c>
      <c r="M103">
        <f t="shared" ca="1" si="15"/>
        <v>39</v>
      </c>
      <c r="N103">
        <f t="shared" ca="1" si="15"/>
        <v>90</v>
      </c>
      <c r="O103">
        <f t="shared" ca="1" si="15"/>
        <v>70</v>
      </c>
      <c r="P103">
        <f t="shared" ca="1" si="15"/>
        <v>36</v>
      </c>
      <c r="Q103">
        <f t="shared" ca="1" si="15"/>
        <v>82</v>
      </c>
      <c r="R103">
        <f t="shared" ca="1" si="14"/>
        <v>49</v>
      </c>
      <c r="S103">
        <f t="shared" ca="1" si="14"/>
        <v>22</v>
      </c>
      <c r="T103">
        <f t="shared" ca="1" si="14"/>
        <v>18</v>
      </c>
      <c r="U103">
        <f t="shared" ca="1" si="13"/>
        <v>99</v>
      </c>
      <c r="V103">
        <f t="shared" ca="1" si="13"/>
        <v>73</v>
      </c>
      <c r="W103">
        <f t="shared" ca="1" si="13"/>
        <v>43</v>
      </c>
      <c r="X103">
        <f t="shared" ca="1" si="13"/>
        <v>89</v>
      </c>
      <c r="Y103">
        <f t="shared" ca="1" si="13"/>
        <v>41</v>
      </c>
    </row>
    <row r="104" spans="1:25" x14ac:dyDescent="0.25">
      <c r="A104" t="s">
        <v>26</v>
      </c>
      <c r="B104" s="1" t="s">
        <v>16</v>
      </c>
      <c r="C104">
        <v>2024</v>
      </c>
      <c r="D104">
        <f t="shared" ca="1" si="10"/>
        <v>335</v>
      </c>
      <c r="E104">
        <f t="shared" ca="1" si="11"/>
        <v>175</v>
      </c>
      <c r="F104">
        <f t="shared" ca="1" si="12"/>
        <v>20</v>
      </c>
      <c r="G104">
        <f t="shared" ca="1" si="7"/>
        <v>31</v>
      </c>
      <c r="H104">
        <f t="shared" ca="1" si="7"/>
        <v>93</v>
      </c>
      <c r="I104">
        <f t="shared" ca="1" si="7"/>
        <v>93</v>
      </c>
      <c r="J104">
        <f t="shared" ca="1" si="7"/>
        <v>98</v>
      </c>
      <c r="K104">
        <f t="shared" ca="1" si="15"/>
        <v>26</v>
      </c>
      <c r="L104">
        <f t="shared" ca="1" si="15"/>
        <v>60</v>
      </c>
      <c r="M104">
        <f t="shared" ca="1" si="15"/>
        <v>41</v>
      </c>
      <c r="N104">
        <f t="shared" ca="1" si="15"/>
        <v>22</v>
      </c>
      <c r="O104">
        <f t="shared" ca="1" si="15"/>
        <v>26</v>
      </c>
      <c r="P104">
        <f t="shared" ca="1" si="15"/>
        <v>18</v>
      </c>
      <c r="Q104">
        <f t="shared" ca="1" si="15"/>
        <v>76</v>
      </c>
      <c r="R104">
        <f t="shared" ca="1" si="14"/>
        <v>11</v>
      </c>
      <c r="S104">
        <f t="shared" ca="1" si="14"/>
        <v>56</v>
      </c>
      <c r="T104">
        <f t="shared" ca="1" si="14"/>
        <v>13</v>
      </c>
      <c r="U104">
        <f t="shared" ca="1" si="13"/>
        <v>53</v>
      </c>
      <c r="V104">
        <f t="shared" ca="1" si="13"/>
        <v>86</v>
      </c>
      <c r="W104">
        <f t="shared" ca="1" si="13"/>
        <v>59</v>
      </c>
      <c r="X104">
        <f t="shared" ca="1" si="13"/>
        <v>45</v>
      </c>
      <c r="Y104">
        <f t="shared" ca="1" si="13"/>
        <v>59</v>
      </c>
    </row>
    <row r="105" spans="1:25" x14ac:dyDescent="0.25">
      <c r="A105" t="s">
        <v>26</v>
      </c>
      <c r="B105" s="1" t="s">
        <v>16</v>
      </c>
      <c r="C105">
        <v>2025</v>
      </c>
      <c r="D105">
        <f t="shared" ca="1" si="10"/>
        <v>257</v>
      </c>
      <c r="E105">
        <f t="shared" ca="1" si="11"/>
        <v>348</v>
      </c>
      <c r="F105">
        <f t="shared" ca="1" si="12"/>
        <v>60</v>
      </c>
      <c r="G105">
        <f t="shared" ca="1" si="7"/>
        <v>85</v>
      </c>
      <c r="H105">
        <f t="shared" ca="1" si="7"/>
        <v>28</v>
      </c>
      <c r="I105">
        <f t="shared" ca="1" si="7"/>
        <v>56</v>
      </c>
      <c r="J105">
        <f t="shared" ca="1" si="7"/>
        <v>28</v>
      </c>
      <c r="K105">
        <f t="shared" ca="1" si="15"/>
        <v>100</v>
      </c>
      <c r="L105">
        <f t="shared" ca="1" si="15"/>
        <v>20</v>
      </c>
      <c r="M105">
        <f t="shared" ca="1" si="15"/>
        <v>63</v>
      </c>
      <c r="N105">
        <f t="shared" ca="1" si="15"/>
        <v>71</v>
      </c>
      <c r="O105">
        <f t="shared" ca="1" si="15"/>
        <v>94</v>
      </c>
      <c r="P105">
        <f t="shared" ca="1" si="15"/>
        <v>59</v>
      </c>
      <c r="Q105">
        <f t="shared" ca="1" si="15"/>
        <v>95</v>
      </c>
      <c r="R105">
        <f t="shared" ca="1" si="14"/>
        <v>21</v>
      </c>
      <c r="S105">
        <f t="shared" ca="1" si="14"/>
        <v>56</v>
      </c>
      <c r="T105">
        <f t="shared" ca="1" si="14"/>
        <v>21</v>
      </c>
      <c r="U105">
        <f t="shared" ca="1" si="13"/>
        <v>72</v>
      </c>
      <c r="V105">
        <f t="shared" ca="1" si="13"/>
        <v>25</v>
      </c>
      <c r="W105">
        <f t="shared" ca="1" si="13"/>
        <v>96</v>
      </c>
      <c r="X105">
        <f t="shared" ca="1" si="13"/>
        <v>88</v>
      </c>
      <c r="Y105">
        <f t="shared" ca="1" si="13"/>
        <v>75</v>
      </c>
    </row>
    <row r="106" spans="1:25" x14ac:dyDescent="0.25">
      <c r="A106" t="s">
        <v>25</v>
      </c>
      <c r="B106" s="1" t="s">
        <v>17</v>
      </c>
      <c r="C106">
        <v>2000</v>
      </c>
      <c r="D106">
        <f t="shared" ca="1" si="10"/>
        <v>269</v>
      </c>
      <c r="E106">
        <f t="shared" ca="1" si="11"/>
        <v>232</v>
      </c>
      <c r="F106">
        <f t="shared" ca="1" si="12"/>
        <v>32</v>
      </c>
      <c r="G106">
        <f t="shared" ca="1" si="7"/>
        <v>70</v>
      </c>
      <c r="H106">
        <f t="shared" ca="1" si="7"/>
        <v>63</v>
      </c>
      <c r="I106">
        <f t="shared" ca="1" si="7"/>
        <v>91</v>
      </c>
      <c r="J106">
        <f t="shared" ca="1" si="7"/>
        <v>13</v>
      </c>
      <c r="K106">
        <f t="shared" ca="1" si="15"/>
        <v>72</v>
      </c>
      <c r="L106">
        <f t="shared" ca="1" si="15"/>
        <v>41</v>
      </c>
      <c r="M106">
        <f t="shared" ca="1" si="15"/>
        <v>67</v>
      </c>
      <c r="N106">
        <f t="shared" ca="1" si="15"/>
        <v>13</v>
      </c>
      <c r="O106">
        <f t="shared" ca="1" si="15"/>
        <v>39</v>
      </c>
      <c r="P106">
        <f t="shared" ca="1" si="15"/>
        <v>89</v>
      </c>
      <c r="Q106">
        <f t="shared" ca="1" si="15"/>
        <v>44</v>
      </c>
      <c r="R106">
        <f t="shared" ca="1" si="14"/>
        <v>23</v>
      </c>
      <c r="S106">
        <f t="shared" ca="1" si="14"/>
        <v>29</v>
      </c>
      <c r="T106">
        <f t="shared" ca="1" si="14"/>
        <v>40</v>
      </c>
      <c r="U106">
        <f t="shared" ca="1" si="13"/>
        <v>59</v>
      </c>
      <c r="V106">
        <f t="shared" ca="1" si="13"/>
        <v>91</v>
      </c>
      <c r="W106">
        <f t="shared" ca="1" si="13"/>
        <v>26</v>
      </c>
      <c r="X106">
        <f t="shared" ca="1" si="13"/>
        <v>38</v>
      </c>
      <c r="Y106">
        <f t="shared" ca="1" si="13"/>
        <v>37</v>
      </c>
    </row>
    <row r="107" spans="1:25" x14ac:dyDescent="0.25">
      <c r="A107" t="s">
        <v>25</v>
      </c>
      <c r="B107" s="1" t="s">
        <v>17</v>
      </c>
      <c r="C107">
        <v>2001</v>
      </c>
      <c r="D107">
        <f t="shared" ca="1" si="10"/>
        <v>255</v>
      </c>
      <c r="E107">
        <f t="shared" ca="1" si="11"/>
        <v>217</v>
      </c>
      <c r="F107">
        <f t="shared" ca="1" si="12"/>
        <v>92</v>
      </c>
      <c r="G107">
        <f t="shared" ca="1" si="7"/>
        <v>51</v>
      </c>
      <c r="H107">
        <f t="shared" ca="1" si="7"/>
        <v>57</v>
      </c>
      <c r="I107">
        <f t="shared" ca="1" si="7"/>
        <v>18</v>
      </c>
      <c r="J107">
        <f t="shared" ca="1" si="7"/>
        <v>37</v>
      </c>
      <c r="K107">
        <f t="shared" ca="1" si="15"/>
        <v>11</v>
      </c>
      <c r="L107">
        <f t="shared" ca="1" si="15"/>
        <v>40</v>
      </c>
      <c r="M107">
        <f t="shared" ca="1" si="15"/>
        <v>92</v>
      </c>
      <c r="N107">
        <f t="shared" ca="1" si="15"/>
        <v>17</v>
      </c>
      <c r="O107">
        <f t="shared" ca="1" si="15"/>
        <v>57</v>
      </c>
      <c r="P107">
        <f t="shared" ca="1" si="15"/>
        <v>71</v>
      </c>
      <c r="Q107">
        <f t="shared" ca="1" si="15"/>
        <v>81</v>
      </c>
      <c r="R107">
        <f t="shared" ca="1" si="14"/>
        <v>96</v>
      </c>
      <c r="S107">
        <f t="shared" ca="1" si="14"/>
        <v>97</v>
      </c>
      <c r="T107">
        <f t="shared" ca="1" si="14"/>
        <v>24</v>
      </c>
      <c r="U107">
        <f t="shared" ca="1" si="13"/>
        <v>92</v>
      </c>
      <c r="V107">
        <f t="shared" ca="1" si="13"/>
        <v>30</v>
      </c>
      <c r="W107">
        <f t="shared" ca="1" si="13"/>
        <v>13</v>
      </c>
      <c r="X107">
        <f t="shared" ca="1" si="13"/>
        <v>87</v>
      </c>
      <c r="Y107">
        <f t="shared" ca="1" si="13"/>
        <v>18</v>
      </c>
    </row>
    <row r="108" spans="1:25" x14ac:dyDescent="0.25">
      <c r="A108" t="s">
        <v>25</v>
      </c>
      <c r="B108" s="1" t="s">
        <v>17</v>
      </c>
      <c r="C108">
        <v>2002</v>
      </c>
      <c r="D108">
        <f t="shared" ca="1" si="10"/>
        <v>307</v>
      </c>
      <c r="E108">
        <f t="shared" ca="1" si="11"/>
        <v>238</v>
      </c>
      <c r="F108">
        <f t="shared" ca="1" si="12"/>
        <v>94</v>
      </c>
      <c r="G108">
        <f t="shared" ca="1" si="7"/>
        <v>27</v>
      </c>
      <c r="H108">
        <f t="shared" ca="1" si="7"/>
        <v>59</v>
      </c>
      <c r="I108">
        <f t="shared" ca="1" si="7"/>
        <v>43</v>
      </c>
      <c r="J108">
        <f t="shared" ca="1" si="7"/>
        <v>84</v>
      </c>
      <c r="K108">
        <f t="shared" ca="1" si="15"/>
        <v>10</v>
      </c>
      <c r="L108">
        <f t="shared" ca="1" si="15"/>
        <v>67</v>
      </c>
      <c r="M108">
        <f t="shared" ca="1" si="15"/>
        <v>56</v>
      </c>
      <c r="N108">
        <f t="shared" ca="1" si="15"/>
        <v>86</v>
      </c>
      <c r="O108">
        <f t="shared" ca="1" si="15"/>
        <v>19</v>
      </c>
      <c r="P108">
        <f t="shared" ca="1" si="15"/>
        <v>63</v>
      </c>
      <c r="Q108">
        <f t="shared" ca="1" si="15"/>
        <v>74</v>
      </c>
      <c r="R108">
        <f t="shared" ca="1" si="14"/>
        <v>27</v>
      </c>
      <c r="S108">
        <f t="shared" ca="1" si="14"/>
        <v>53</v>
      </c>
      <c r="T108">
        <f t="shared" ca="1" si="14"/>
        <v>71</v>
      </c>
      <c r="U108">
        <f t="shared" ca="1" si="13"/>
        <v>87</v>
      </c>
      <c r="V108">
        <f t="shared" ca="1" si="13"/>
        <v>47</v>
      </c>
      <c r="W108">
        <f t="shared" ca="1" si="13"/>
        <v>36</v>
      </c>
      <c r="X108">
        <f t="shared" ca="1" si="13"/>
        <v>81</v>
      </c>
      <c r="Y108">
        <f t="shared" ca="1" si="13"/>
        <v>25</v>
      </c>
    </row>
    <row r="109" spans="1:25" x14ac:dyDescent="0.25">
      <c r="A109" t="s">
        <v>25</v>
      </c>
      <c r="B109" s="1" t="s">
        <v>17</v>
      </c>
      <c r="C109">
        <v>2003</v>
      </c>
      <c r="D109">
        <f t="shared" ca="1" si="10"/>
        <v>264</v>
      </c>
      <c r="E109">
        <f t="shared" ca="1" si="11"/>
        <v>218</v>
      </c>
      <c r="F109">
        <f t="shared" ca="1" si="12"/>
        <v>51</v>
      </c>
      <c r="G109">
        <f t="shared" ca="1" si="7"/>
        <v>20</v>
      </c>
      <c r="H109">
        <f t="shared" ca="1" si="7"/>
        <v>86</v>
      </c>
      <c r="I109">
        <f t="shared" ca="1" si="7"/>
        <v>40</v>
      </c>
      <c r="J109">
        <f t="shared" ca="1" si="7"/>
        <v>67</v>
      </c>
      <c r="K109">
        <f t="shared" ca="1" si="15"/>
        <v>37</v>
      </c>
      <c r="L109">
        <f t="shared" ca="1" si="15"/>
        <v>53</v>
      </c>
      <c r="M109">
        <f t="shared" ca="1" si="15"/>
        <v>87</v>
      </c>
      <c r="N109">
        <f t="shared" ca="1" si="15"/>
        <v>24</v>
      </c>
      <c r="O109">
        <f t="shared" ca="1" si="15"/>
        <v>17</v>
      </c>
      <c r="P109">
        <f t="shared" ca="1" si="15"/>
        <v>93</v>
      </c>
      <c r="Q109">
        <f t="shared" ca="1" si="15"/>
        <v>48</v>
      </c>
      <c r="R109">
        <f t="shared" ca="1" si="14"/>
        <v>75</v>
      </c>
      <c r="S109">
        <f t="shared" ca="1" si="14"/>
        <v>64</v>
      </c>
      <c r="T109">
        <f t="shared" ca="1" si="14"/>
        <v>47</v>
      </c>
      <c r="U109">
        <f t="shared" ca="1" si="13"/>
        <v>70</v>
      </c>
      <c r="V109">
        <f t="shared" ca="1" si="13"/>
        <v>15</v>
      </c>
      <c r="W109">
        <f t="shared" ca="1" si="13"/>
        <v>32</v>
      </c>
      <c r="X109">
        <f t="shared" ca="1" si="13"/>
        <v>53</v>
      </c>
      <c r="Y109">
        <f t="shared" ca="1" si="13"/>
        <v>55</v>
      </c>
    </row>
    <row r="110" spans="1:25" x14ac:dyDescent="0.25">
      <c r="A110" t="s">
        <v>25</v>
      </c>
      <c r="B110" s="1" t="s">
        <v>17</v>
      </c>
      <c r="C110">
        <v>2004</v>
      </c>
      <c r="D110">
        <f t="shared" ca="1" si="10"/>
        <v>257</v>
      </c>
      <c r="E110">
        <f t="shared" ca="1" si="11"/>
        <v>192</v>
      </c>
      <c r="F110">
        <f t="shared" ca="1" si="12"/>
        <v>47</v>
      </c>
      <c r="G110">
        <f t="shared" ca="1" si="7"/>
        <v>66</v>
      </c>
      <c r="H110">
        <f t="shared" ca="1" si="7"/>
        <v>42</v>
      </c>
      <c r="I110">
        <f t="shared" ca="1" si="7"/>
        <v>79</v>
      </c>
      <c r="J110">
        <f t="shared" ca="1" si="7"/>
        <v>23</v>
      </c>
      <c r="K110">
        <f t="shared" ca="1" si="15"/>
        <v>20</v>
      </c>
      <c r="L110">
        <f t="shared" ca="1" si="15"/>
        <v>30</v>
      </c>
      <c r="M110">
        <f t="shared" ca="1" si="15"/>
        <v>16</v>
      </c>
      <c r="N110">
        <f t="shared" ca="1" si="15"/>
        <v>93</v>
      </c>
      <c r="O110">
        <f t="shared" ca="1" si="15"/>
        <v>33</v>
      </c>
      <c r="P110">
        <f t="shared" ca="1" si="15"/>
        <v>83</v>
      </c>
      <c r="Q110">
        <f t="shared" ca="1" si="15"/>
        <v>57</v>
      </c>
      <c r="R110">
        <f t="shared" ca="1" si="14"/>
        <v>18</v>
      </c>
      <c r="S110">
        <f t="shared" ca="1" si="14"/>
        <v>46</v>
      </c>
      <c r="T110">
        <f t="shared" ca="1" si="14"/>
        <v>65</v>
      </c>
      <c r="U110">
        <f t="shared" ca="1" si="13"/>
        <v>17</v>
      </c>
      <c r="V110">
        <f t="shared" ca="1" si="13"/>
        <v>69</v>
      </c>
      <c r="W110">
        <f t="shared" ca="1" si="13"/>
        <v>23</v>
      </c>
      <c r="X110">
        <f t="shared" ca="1" si="13"/>
        <v>10</v>
      </c>
      <c r="Y110">
        <f t="shared" ca="1" si="13"/>
        <v>67</v>
      </c>
    </row>
    <row r="111" spans="1:25" x14ac:dyDescent="0.25">
      <c r="A111" t="s">
        <v>25</v>
      </c>
      <c r="B111" s="1" t="s">
        <v>17</v>
      </c>
      <c r="C111">
        <v>2005</v>
      </c>
      <c r="D111">
        <f t="shared" ca="1" si="10"/>
        <v>251</v>
      </c>
      <c r="E111">
        <f t="shared" ca="1" si="11"/>
        <v>169</v>
      </c>
      <c r="F111">
        <f t="shared" ca="1" si="12"/>
        <v>55</v>
      </c>
      <c r="G111">
        <f t="shared" ca="1" si="7"/>
        <v>18</v>
      </c>
      <c r="H111">
        <f t="shared" ca="1" si="7"/>
        <v>43</v>
      </c>
      <c r="I111">
        <f t="shared" ca="1" si="7"/>
        <v>64</v>
      </c>
      <c r="J111">
        <f t="shared" ca="1" si="7"/>
        <v>71</v>
      </c>
      <c r="K111">
        <f t="shared" ca="1" si="15"/>
        <v>45</v>
      </c>
      <c r="L111">
        <f t="shared" ca="1" si="15"/>
        <v>13</v>
      </c>
      <c r="M111">
        <f t="shared" ca="1" si="15"/>
        <v>68</v>
      </c>
      <c r="N111">
        <f t="shared" ca="1" si="15"/>
        <v>32</v>
      </c>
      <c r="O111">
        <f t="shared" ca="1" si="15"/>
        <v>11</v>
      </c>
      <c r="P111">
        <f t="shared" ca="1" si="15"/>
        <v>34</v>
      </c>
      <c r="Q111">
        <f t="shared" ca="1" si="15"/>
        <v>41</v>
      </c>
      <c r="R111">
        <f t="shared" ca="1" si="14"/>
        <v>21</v>
      </c>
      <c r="S111">
        <f t="shared" ca="1" si="14"/>
        <v>64</v>
      </c>
      <c r="T111">
        <f t="shared" ca="1" si="14"/>
        <v>90</v>
      </c>
      <c r="U111">
        <f t="shared" ca="1" si="13"/>
        <v>16</v>
      </c>
      <c r="V111">
        <f t="shared" ca="1" si="13"/>
        <v>92</v>
      </c>
      <c r="W111">
        <f t="shared" ca="1" si="13"/>
        <v>15</v>
      </c>
      <c r="X111">
        <f t="shared" ca="1" si="13"/>
        <v>82</v>
      </c>
      <c r="Y111">
        <f t="shared" ca="1" si="13"/>
        <v>87</v>
      </c>
    </row>
    <row r="112" spans="1:25" x14ac:dyDescent="0.25">
      <c r="A112" t="s">
        <v>25</v>
      </c>
      <c r="B112" s="1" t="s">
        <v>17</v>
      </c>
      <c r="C112">
        <v>2006</v>
      </c>
      <c r="D112">
        <f t="shared" ca="1" si="10"/>
        <v>265</v>
      </c>
      <c r="E112">
        <f t="shared" ca="1" si="11"/>
        <v>235</v>
      </c>
      <c r="F112">
        <f t="shared" ca="1" si="12"/>
        <v>48</v>
      </c>
      <c r="G112">
        <f t="shared" ca="1" si="7"/>
        <v>50</v>
      </c>
      <c r="H112">
        <f t="shared" ca="1" si="7"/>
        <v>40</v>
      </c>
      <c r="I112">
        <f t="shared" ca="1" si="7"/>
        <v>89</v>
      </c>
      <c r="J112">
        <f t="shared" ca="1" si="7"/>
        <v>38</v>
      </c>
      <c r="K112">
        <f t="shared" ca="1" si="15"/>
        <v>60</v>
      </c>
      <c r="L112">
        <f t="shared" ca="1" si="15"/>
        <v>52</v>
      </c>
      <c r="M112">
        <f t="shared" ca="1" si="15"/>
        <v>57</v>
      </c>
      <c r="N112">
        <f t="shared" ca="1" si="15"/>
        <v>55</v>
      </c>
      <c r="O112">
        <f t="shared" ca="1" si="15"/>
        <v>11</v>
      </c>
      <c r="P112">
        <f t="shared" ca="1" si="15"/>
        <v>38</v>
      </c>
      <c r="Q112">
        <f t="shared" ca="1" si="15"/>
        <v>52</v>
      </c>
      <c r="R112">
        <f t="shared" ca="1" si="14"/>
        <v>31</v>
      </c>
      <c r="S112">
        <f t="shared" ca="1" si="14"/>
        <v>100</v>
      </c>
      <c r="T112">
        <f t="shared" ca="1" si="14"/>
        <v>27</v>
      </c>
      <c r="U112">
        <f t="shared" ca="1" si="13"/>
        <v>86</v>
      </c>
      <c r="V112">
        <f t="shared" ca="1" si="13"/>
        <v>62</v>
      </c>
      <c r="W112">
        <f t="shared" ca="1" si="13"/>
        <v>27</v>
      </c>
      <c r="X112">
        <f t="shared" ca="1" si="13"/>
        <v>80</v>
      </c>
      <c r="Y112">
        <f t="shared" ca="1" si="13"/>
        <v>74</v>
      </c>
    </row>
    <row r="113" spans="1:25" x14ac:dyDescent="0.25">
      <c r="A113" t="s">
        <v>25</v>
      </c>
      <c r="B113" s="1" t="s">
        <v>17</v>
      </c>
      <c r="C113">
        <v>2007</v>
      </c>
      <c r="D113">
        <f t="shared" ca="1" si="10"/>
        <v>327</v>
      </c>
      <c r="E113">
        <f t="shared" ca="1" si="11"/>
        <v>356</v>
      </c>
      <c r="F113">
        <f t="shared" ca="1" si="12"/>
        <v>66</v>
      </c>
      <c r="G113">
        <f t="shared" ca="1" si="7"/>
        <v>22</v>
      </c>
      <c r="H113">
        <f t="shared" ca="1" si="7"/>
        <v>94</v>
      </c>
      <c r="I113">
        <f t="shared" ca="1" si="7"/>
        <v>65</v>
      </c>
      <c r="J113">
        <f t="shared" ca="1" si="7"/>
        <v>80</v>
      </c>
      <c r="K113">
        <f t="shared" ca="1" si="15"/>
        <v>75</v>
      </c>
      <c r="L113">
        <f t="shared" ca="1" si="15"/>
        <v>84</v>
      </c>
      <c r="M113">
        <f t="shared" ca="1" si="15"/>
        <v>66</v>
      </c>
      <c r="N113">
        <f t="shared" ca="1" si="15"/>
        <v>32</v>
      </c>
      <c r="O113">
        <f t="shared" ca="1" si="15"/>
        <v>99</v>
      </c>
      <c r="P113">
        <f t="shared" ca="1" si="15"/>
        <v>21</v>
      </c>
      <c r="Q113">
        <f t="shared" ca="1" si="15"/>
        <v>64</v>
      </c>
      <c r="R113">
        <f t="shared" ca="1" si="14"/>
        <v>84</v>
      </c>
      <c r="S113">
        <f t="shared" ca="1" si="14"/>
        <v>24</v>
      </c>
      <c r="T113">
        <f t="shared" ca="1" si="14"/>
        <v>28</v>
      </c>
      <c r="U113">
        <f t="shared" ca="1" si="13"/>
        <v>36</v>
      </c>
      <c r="V113">
        <f t="shared" ca="1" si="13"/>
        <v>21</v>
      </c>
      <c r="W113">
        <f t="shared" ca="1" si="13"/>
        <v>80</v>
      </c>
      <c r="X113">
        <f t="shared" ca="1" si="13"/>
        <v>19</v>
      </c>
      <c r="Y113">
        <f t="shared" ca="1" si="13"/>
        <v>51</v>
      </c>
    </row>
    <row r="114" spans="1:25" x14ac:dyDescent="0.25">
      <c r="A114" t="s">
        <v>25</v>
      </c>
      <c r="B114" s="1" t="s">
        <v>17</v>
      </c>
      <c r="C114">
        <v>2008</v>
      </c>
      <c r="D114">
        <f t="shared" ca="1" si="10"/>
        <v>235</v>
      </c>
      <c r="E114">
        <f t="shared" ca="1" si="11"/>
        <v>236</v>
      </c>
      <c r="F114">
        <f t="shared" ca="1" si="12"/>
        <v>16</v>
      </c>
      <c r="G114">
        <f t="shared" ca="1" si="12"/>
        <v>69</v>
      </c>
      <c r="H114">
        <f t="shared" ca="1" si="12"/>
        <v>98</v>
      </c>
      <c r="I114">
        <f t="shared" ca="1" si="12"/>
        <v>22</v>
      </c>
      <c r="J114">
        <f t="shared" ca="1" si="12"/>
        <v>30</v>
      </c>
      <c r="K114">
        <f t="shared" ca="1" si="15"/>
        <v>51</v>
      </c>
      <c r="L114">
        <f t="shared" ca="1" si="15"/>
        <v>10</v>
      </c>
      <c r="M114">
        <f t="shared" ca="1" si="15"/>
        <v>100</v>
      </c>
      <c r="N114">
        <f t="shared" ca="1" si="15"/>
        <v>54</v>
      </c>
      <c r="O114">
        <f t="shared" ca="1" si="15"/>
        <v>21</v>
      </c>
      <c r="P114">
        <f t="shared" ca="1" si="15"/>
        <v>65</v>
      </c>
      <c r="Q114">
        <f t="shared" ca="1" si="15"/>
        <v>69</v>
      </c>
      <c r="R114">
        <f t="shared" ca="1" si="14"/>
        <v>70</v>
      </c>
      <c r="S114">
        <f t="shared" ca="1" si="14"/>
        <v>27</v>
      </c>
      <c r="T114">
        <f t="shared" ca="1" si="14"/>
        <v>56</v>
      </c>
      <c r="U114">
        <f t="shared" ca="1" si="13"/>
        <v>25</v>
      </c>
      <c r="V114">
        <f t="shared" ca="1" si="13"/>
        <v>65</v>
      </c>
      <c r="W114">
        <f t="shared" ca="1" si="13"/>
        <v>30</v>
      </c>
      <c r="X114">
        <f t="shared" ca="1" si="13"/>
        <v>97</v>
      </c>
      <c r="Y114">
        <f t="shared" ca="1" si="13"/>
        <v>85</v>
      </c>
    </row>
    <row r="115" spans="1:25" x14ac:dyDescent="0.25">
      <c r="A115" t="s">
        <v>25</v>
      </c>
      <c r="B115" s="1" t="s">
        <v>17</v>
      </c>
      <c r="C115">
        <v>2009</v>
      </c>
      <c r="D115">
        <f t="shared" ca="1" si="10"/>
        <v>190</v>
      </c>
      <c r="E115">
        <f t="shared" ca="1" si="11"/>
        <v>272</v>
      </c>
      <c r="F115">
        <f t="shared" ca="1" si="12"/>
        <v>13</v>
      </c>
      <c r="G115">
        <f t="shared" ca="1" si="12"/>
        <v>96</v>
      </c>
      <c r="H115">
        <f t="shared" ca="1" si="12"/>
        <v>12</v>
      </c>
      <c r="I115">
        <f t="shared" ca="1" si="12"/>
        <v>59</v>
      </c>
      <c r="J115">
        <f t="shared" ca="1" si="12"/>
        <v>10</v>
      </c>
      <c r="K115">
        <f t="shared" ca="1" si="15"/>
        <v>31</v>
      </c>
      <c r="L115">
        <f t="shared" ca="1" si="15"/>
        <v>32</v>
      </c>
      <c r="M115">
        <f t="shared" ca="1" si="15"/>
        <v>68</v>
      </c>
      <c r="N115">
        <f t="shared" ca="1" si="15"/>
        <v>46</v>
      </c>
      <c r="O115">
        <f t="shared" ca="1" si="15"/>
        <v>95</v>
      </c>
      <c r="P115">
        <f t="shared" ca="1" si="15"/>
        <v>37</v>
      </c>
      <c r="Q115">
        <f t="shared" ca="1" si="15"/>
        <v>36</v>
      </c>
      <c r="R115">
        <f t="shared" ca="1" si="14"/>
        <v>37</v>
      </c>
      <c r="S115">
        <f t="shared" ca="1" si="14"/>
        <v>69</v>
      </c>
      <c r="T115">
        <f t="shared" ca="1" si="14"/>
        <v>73</v>
      </c>
      <c r="U115">
        <f t="shared" ca="1" si="13"/>
        <v>73</v>
      </c>
      <c r="V115">
        <f t="shared" ca="1" si="13"/>
        <v>53</v>
      </c>
      <c r="W115">
        <f t="shared" ca="1" si="13"/>
        <v>91</v>
      </c>
      <c r="X115">
        <f t="shared" ca="1" si="13"/>
        <v>14</v>
      </c>
      <c r="Y115">
        <f t="shared" ca="1" si="13"/>
        <v>90</v>
      </c>
    </row>
    <row r="116" spans="1:25" x14ac:dyDescent="0.25">
      <c r="A116" t="s">
        <v>25</v>
      </c>
      <c r="B116" s="1" t="s">
        <v>17</v>
      </c>
      <c r="C116">
        <v>2010</v>
      </c>
      <c r="D116">
        <f t="shared" ca="1" si="10"/>
        <v>290</v>
      </c>
      <c r="E116">
        <f t="shared" ca="1" si="11"/>
        <v>357</v>
      </c>
      <c r="F116">
        <f t="shared" ca="1" si="12"/>
        <v>90</v>
      </c>
      <c r="G116">
        <f t="shared" ca="1" si="12"/>
        <v>83</v>
      </c>
      <c r="H116">
        <f t="shared" ca="1" si="12"/>
        <v>18</v>
      </c>
      <c r="I116">
        <f t="shared" ca="1" si="12"/>
        <v>60</v>
      </c>
      <c r="J116">
        <f t="shared" ca="1" si="12"/>
        <v>39</v>
      </c>
      <c r="K116">
        <f t="shared" ca="1" si="15"/>
        <v>92</v>
      </c>
      <c r="L116">
        <f t="shared" ca="1" si="15"/>
        <v>17</v>
      </c>
      <c r="M116">
        <f t="shared" ca="1" si="15"/>
        <v>86</v>
      </c>
      <c r="N116">
        <f t="shared" ca="1" si="15"/>
        <v>66</v>
      </c>
      <c r="O116">
        <f t="shared" ca="1" si="15"/>
        <v>96</v>
      </c>
      <c r="P116">
        <f t="shared" ca="1" si="15"/>
        <v>78</v>
      </c>
      <c r="Q116">
        <f t="shared" ca="1" si="15"/>
        <v>50</v>
      </c>
      <c r="R116">
        <f t="shared" ca="1" si="14"/>
        <v>37</v>
      </c>
      <c r="S116">
        <f t="shared" ca="1" si="14"/>
        <v>68</v>
      </c>
      <c r="T116">
        <f t="shared" ca="1" si="14"/>
        <v>64</v>
      </c>
      <c r="U116">
        <f t="shared" ca="1" si="13"/>
        <v>58</v>
      </c>
      <c r="V116">
        <f t="shared" ca="1" si="13"/>
        <v>82</v>
      </c>
      <c r="W116">
        <f t="shared" ca="1" si="13"/>
        <v>83</v>
      </c>
      <c r="X116">
        <f t="shared" ca="1" si="13"/>
        <v>85</v>
      </c>
      <c r="Y116">
        <f t="shared" ca="1" si="13"/>
        <v>81</v>
      </c>
    </row>
    <row r="117" spans="1:25" x14ac:dyDescent="0.25">
      <c r="A117" t="s">
        <v>25</v>
      </c>
      <c r="B117" s="1" t="s">
        <v>17</v>
      </c>
      <c r="C117">
        <v>2011</v>
      </c>
      <c r="D117">
        <f t="shared" ca="1" si="10"/>
        <v>262</v>
      </c>
      <c r="E117">
        <f t="shared" ca="1" si="11"/>
        <v>271</v>
      </c>
      <c r="F117">
        <f t="shared" ca="1" si="12"/>
        <v>93</v>
      </c>
      <c r="G117">
        <f t="shared" ca="1" si="12"/>
        <v>61</v>
      </c>
      <c r="H117">
        <f t="shared" ca="1" si="12"/>
        <v>28</v>
      </c>
      <c r="I117">
        <f t="shared" ca="1" si="12"/>
        <v>53</v>
      </c>
      <c r="J117">
        <f t="shared" ca="1" si="12"/>
        <v>27</v>
      </c>
      <c r="K117">
        <f t="shared" ca="1" si="15"/>
        <v>85</v>
      </c>
      <c r="L117">
        <f t="shared" ca="1" si="15"/>
        <v>17</v>
      </c>
      <c r="M117">
        <f t="shared" ca="1" si="15"/>
        <v>36</v>
      </c>
      <c r="N117">
        <f t="shared" ca="1" si="15"/>
        <v>57</v>
      </c>
      <c r="O117">
        <f t="shared" ca="1" si="15"/>
        <v>76</v>
      </c>
      <c r="P117">
        <f t="shared" ca="1" si="15"/>
        <v>89</v>
      </c>
      <c r="Q117">
        <f t="shared" ca="1" si="15"/>
        <v>94</v>
      </c>
      <c r="R117">
        <f t="shared" ca="1" si="14"/>
        <v>66</v>
      </c>
      <c r="S117">
        <f t="shared" ca="1" si="14"/>
        <v>74</v>
      </c>
      <c r="T117">
        <f t="shared" ca="1" si="14"/>
        <v>75</v>
      </c>
      <c r="U117">
        <f t="shared" ca="1" si="13"/>
        <v>61</v>
      </c>
      <c r="V117">
        <f t="shared" ca="1" si="13"/>
        <v>53</v>
      </c>
      <c r="W117">
        <f t="shared" ca="1" si="13"/>
        <v>94</v>
      </c>
      <c r="X117">
        <f t="shared" ca="1" si="13"/>
        <v>95</v>
      </c>
      <c r="Y117">
        <f t="shared" ca="1" si="13"/>
        <v>13</v>
      </c>
    </row>
    <row r="118" spans="1:25" x14ac:dyDescent="0.25">
      <c r="A118" t="s">
        <v>25</v>
      </c>
      <c r="B118" s="1" t="s">
        <v>17</v>
      </c>
      <c r="C118">
        <v>2012</v>
      </c>
      <c r="D118">
        <f t="shared" ca="1" si="10"/>
        <v>362</v>
      </c>
      <c r="E118">
        <f t="shared" ca="1" si="11"/>
        <v>376</v>
      </c>
      <c r="F118">
        <f t="shared" ca="1" si="12"/>
        <v>96</v>
      </c>
      <c r="G118">
        <f t="shared" ca="1" si="12"/>
        <v>33</v>
      </c>
      <c r="H118">
        <f t="shared" ca="1" si="12"/>
        <v>41</v>
      </c>
      <c r="I118">
        <f t="shared" ca="1" si="12"/>
        <v>93</v>
      </c>
      <c r="J118">
        <f t="shared" ca="1" si="12"/>
        <v>99</v>
      </c>
      <c r="K118">
        <f t="shared" ca="1" si="15"/>
        <v>41</v>
      </c>
      <c r="L118">
        <f t="shared" ca="1" si="15"/>
        <v>61</v>
      </c>
      <c r="M118">
        <f t="shared" ca="1" si="15"/>
        <v>94</v>
      </c>
      <c r="N118">
        <f t="shared" ca="1" si="15"/>
        <v>82</v>
      </c>
      <c r="O118">
        <f t="shared" ca="1" si="15"/>
        <v>98</v>
      </c>
      <c r="P118">
        <f t="shared" ca="1" si="15"/>
        <v>63</v>
      </c>
      <c r="Q118">
        <f t="shared" ca="1" si="15"/>
        <v>35</v>
      </c>
      <c r="R118">
        <f t="shared" ca="1" si="14"/>
        <v>54</v>
      </c>
      <c r="S118">
        <f t="shared" ca="1" si="14"/>
        <v>81</v>
      </c>
      <c r="T118">
        <f t="shared" ca="1" si="14"/>
        <v>10</v>
      </c>
      <c r="U118">
        <f t="shared" ca="1" si="13"/>
        <v>15</v>
      </c>
      <c r="V118">
        <f t="shared" ca="1" si="13"/>
        <v>26</v>
      </c>
      <c r="W118">
        <f t="shared" ca="1" si="13"/>
        <v>55</v>
      </c>
      <c r="X118">
        <f t="shared" ca="1" si="13"/>
        <v>45</v>
      </c>
      <c r="Y118">
        <f t="shared" ca="1" si="13"/>
        <v>25</v>
      </c>
    </row>
    <row r="119" spans="1:25" x14ac:dyDescent="0.25">
      <c r="A119" t="s">
        <v>25</v>
      </c>
      <c r="B119" s="1" t="s">
        <v>17</v>
      </c>
      <c r="C119">
        <v>2013</v>
      </c>
      <c r="D119">
        <f t="shared" ca="1" si="10"/>
        <v>248</v>
      </c>
      <c r="E119">
        <f t="shared" ca="1" si="11"/>
        <v>289</v>
      </c>
      <c r="F119">
        <f t="shared" ca="1" si="12"/>
        <v>100</v>
      </c>
      <c r="G119">
        <f t="shared" ca="1" si="12"/>
        <v>54</v>
      </c>
      <c r="H119">
        <f t="shared" ca="1" si="12"/>
        <v>30</v>
      </c>
      <c r="I119">
        <f t="shared" ca="1" si="12"/>
        <v>24</v>
      </c>
      <c r="J119">
        <f t="shared" ca="1" si="12"/>
        <v>40</v>
      </c>
      <c r="K119">
        <f t="shared" ca="1" si="15"/>
        <v>76</v>
      </c>
      <c r="L119">
        <f t="shared" ca="1" si="15"/>
        <v>52</v>
      </c>
      <c r="M119">
        <f t="shared" ca="1" si="15"/>
        <v>67</v>
      </c>
      <c r="N119">
        <f t="shared" ca="1" si="15"/>
        <v>35</v>
      </c>
      <c r="O119">
        <f t="shared" ca="1" si="15"/>
        <v>59</v>
      </c>
      <c r="P119">
        <f t="shared" ca="1" si="15"/>
        <v>89</v>
      </c>
      <c r="Q119">
        <f t="shared" ca="1" si="15"/>
        <v>30</v>
      </c>
      <c r="R119">
        <f t="shared" ca="1" si="14"/>
        <v>77</v>
      </c>
      <c r="S119">
        <f t="shared" ca="1" si="14"/>
        <v>67</v>
      </c>
      <c r="T119">
        <f t="shared" ca="1" si="14"/>
        <v>11</v>
      </c>
      <c r="U119">
        <f t="shared" ca="1" si="13"/>
        <v>22</v>
      </c>
      <c r="V119">
        <f t="shared" ca="1" si="13"/>
        <v>81</v>
      </c>
      <c r="W119">
        <f t="shared" ca="1" si="13"/>
        <v>100</v>
      </c>
      <c r="X119">
        <f t="shared" ca="1" si="13"/>
        <v>45</v>
      </c>
      <c r="Y119">
        <f t="shared" ca="1" si="13"/>
        <v>10</v>
      </c>
    </row>
    <row r="120" spans="1:25" x14ac:dyDescent="0.25">
      <c r="A120" t="s">
        <v>25</v>
      </c>
      <c r="B120" s="1" t="s">
        <v>17</v>
      </c>
      <c r="C120">
        <v>2014</v>
      </c>
      <c r="D120">
        <f t="shared" ca="1" si="10"/>
        <v>213</v>
      </c>
      <c r="E120">
        <f t="shared" ca="1" si="11"/>
        <v>327</v>
      </c>
      <c r="F120">
        <f t="shared" ca="1" si="12"/>
        <v>91</v>
      </c>
      <c r="G120">
        <f t="shared" ca="1" si="12"/>
        <v>26</v>
      </c>
      <c r="H120">
        <f t="shared" ca="1" si="12"/>
        <v>10</v>
      </c>
      <c r="I120">
        <f t="shared" ca="1" si="12"/>
        <v>63</v>
      </c>
      <c r="J120">
        <f t="shared" ca="1" si="12"/>
        <v>23</v>
      </c>
      <c r="K120">
        <f t="shared" ca="1" si="15"/>
        <v>72</v>
      </c>
      <c r="L120">
        <f t="shared" ca="1" si="15"/>
        <v>45</v>
      </c>
      <c r="M120">
        <f t="shared" ca="1" si="15"/>
        <v>28</v>
      </c>
      <c r="N120">
        <f t="shared" ca="1" si="15"/>
        <v>92</v>
      </c>
      <c r="O120">
        <f t="shared" ca="1" si="15"/>
        <v>90</v>
      </c>
      <c r="P120">
        <f t="shared" ca="1" si="15"/>
        <v>28</v>
      </c>
      <c r="Q120">
        <f t="shared" ca="1" si="15"/>
        <v>40</v>
      </c>
      <c r="R120">
        <f t="shared" ca="1" si="14"/>
        <v>90</v>
      </c>
      <c r="S120">
        <f t="shared" ca="1" si="14"/>
        <v>83</v>
      </c>
      <c r="T120">
        <f t="shared" ca="1" si="14"/>
        <v>23</v>
      </c>
      <c r="U120">
        <f t="shared" ca="1" si="13"/>
        <v>63</v>
      </c>
      <c r="V120">
        <f t="shared" ca="1" si="13"/>
        <v>47</v>
      </c>
      <c r="W120">
        <f t="shared" ca="1" si="13"/>
        <v>71</v>
      </c>
      <c r="X120">
        <f t="shared" ca="1" si="13"/>
        <v>17</v>
      </c>
      <c r="Y120">
        <f t="shared" ca="1" si="13"/>
        <v>53</v>
      </c>
    </row>
    <row r="121" spans="1:25" x14ac:dyDescent="0.25">
      <c r="A121" t="s">
        <v>25</v>
      </c>
      <c r="B121" s="1" t="s">
        <v>17</v>
      </c>
      <c r="C121">
        <v>2015</v>
      </c>
      <c r="D121">
        <f t="shared" ca="1" si="10"/>
        <v>308</v>
      </c>
      <c r="E121">
        <f t="shared" ca="1" si="11"/>
        <v>277</v>
      </c>
      <c r="F121">
        <f t="shared" ca="1" si="12"/>
        <v>76</v>
      </c>
      <c r="G121">
        <f t="shared" ca="1" si="12"/>
        <v>58</v>
      </c>
      <c r="H121">
        <f t="shared" ca="1" si="12"/>
        <v>56</v>
      </c>
      <c r="I121">
        <f t="shared" ca="1" si="12"/>
        <v>91</v>
      </c>
      <c r="J121">
        <f t="shared" ca="1" si="12"/>
        <v>27</v>
      </c>
      <c r="K121">
        <f t="shared" ca="1" si="15"/>
        <v>46</v>
      </c>
      <c r="L121">
        <f t="shared" ca="1" si="15"/>
        <v>41</v>
      </c>
      <c r="M121">
        <f t="shared" ca="1" si="15"/>
        <v>89</v>
      </c>
      <c r="N121">
        <f t="shared" ca="1" si="15"/>
        <v>18</v>
      </c>
      <c r="O121">
        <f t="shared" ca="1" si="15"/>
        <v>83</v>
      </c>
      <c r="P121">
        <f t="shared" ca="1" si="15"/>
        <v>23</v>
      </c>
      <c r="Q121">
        <f t="shared" ca="1" si="15"/>
        <v>11</v>
      </c>
      <c r="R121">
        <f t="shared" ca="1" si="14"/>
        <v>22</v>
      </c>
      <c r="S121">
        <f t="shared" ca="1" si="14"/>
        <v>95</v>
      </c>
      <c r="T121">
        <f t="shared" ca="1" si="14"/>
        <v>44</v>
      </c>
      <c r="U121">
        <f t="shared" ca="1" si="13"/>
        <v>60</v>
      </c>
      <c r="V121">
        <f t="shared" ca="1" si="13"/>
        <v>46</v>
      </c>
      <c r="W121">
        <f t="shared" ca="1" si="13"/>
        <v>56</v>
      </c>
      <c r="X121">
        <f t="shared" ca="1" si="13"/>
        <v>41</v>
      </c>
      <c r="Y121">
        <f t="shared" ca="1" si="13"/>
        <v>50</v>
      </c>
    </row>
    <row r="122" spans="1:25" x14ac:dyDescent="0.25">
      <c r="A122" t="s">
        <v>25</v>
      </c>
      <c r="B122" s="1" t="s">
        <v>17</v>
      </c>
      <c r="C122">
        <v>2016</v>
      </c>
      <c r="D122">
        <f t="shared" ca="1" si="10"/>
        <v>273</v>
      </c>
      <c r="E122">
        <f t="shared" ca="1" si="11"/>
        <v>348</v>
      </c>
      <c r="F122">
        <f t="shared" ca="1" si="12"/>
        <v>29</v>
      </c>
      <c r="G122">
        <f t="shared" ca="1" si="12"/>
        <v>87</v>
      </c>
      <c r="H122">
        <f t="shared" ca="1" si="12"/>
        <v>91</v>
      </c>
      <c r="I122">
        <f t="shared" ca="1" si="12"/>
        <v>26</v>
      </c>
      <c r="J122">
        <f t="shared" ca="1" si="12"/>
        <v>40</v>
      </c>
      <c r="K122">
        <f t="shared" ca="1" si="15"/>
        <v>55</v>
      </c>
      <c r="L122">
        <f t="shared" ca="1" si="15"/>
        <v>95</v>
      </c>
      <c r="M122">
        <f t="shared" ca="1" si="15"/>
        <v>60</v>
      </c>
      <c r="N122">
        <f t="shared" ca="1" si="15"/>
        <v>50</v>
      </c>
      <c r="O122">
        <f t="shared" ca="1" si="15"/>
        <v>88</v>
      </c>
      <c r="P122">
        <f t="shared" ca="1" si="15"/>
        <v>25</v>
      </c>
      <c r="Q122">
        <f t="shared" ca="1" si="15"/>
        <v>93</v>
      </c>
      <c r="R122">
        <f t="shared" ca="1" si="14"/>
        <v>37</v>
      </c>
      <c r="S122">
        <f t="shared" ca="1" si="14"/>
        <v>59</v>
      </c>
      <c r="T122">
        <f t="shared" ca="1" si="14"/>
        <v>16</v>
      </c>
      <c r="U122">
        <f t="shared" ca="1" si="13"/>
        <v>75</v>
      </c>
      <c r="V122">
        <f t="shared" ca="1" si="13"/>
        <v>33</v>
      </c>
      <c r="W122">
        <f t="shared" ca="1" si="13"/>
        <v>53</v>
      </c>
      <c r="X122">
        <f t="shared" ca="1" si="13"/>
        <v>39</v>
      </c>
      <c r="Y122">
        <f t="shared" ca="1" si="13"/>
        <v>78</v>
      </c>
    </row>
    <row r="123" spans="1:25" x14ac:dyDescent="0.25">
      <c r="A123" t="s">
        <v>25</v>
      </c>
      <c r="B123" s="1" t="s">
        <v>17</v>
      </c>
      <c r="C123">
        <v>2017</v>
      </c>
      <c r="D123">
        <f t="shared" ca="1" si="10"/>
        <v>338</v>
      </c>
      <c r="E123">
        <f t="shared" ca="1" si="11"/>
        <v>200</v>
      </c>
      <c r="F123">
        <f t="shared" ca="1" si="12"/>
        <v>81</v>
      </c>
      <c r="G123">
        <f t="shared" ca="1" si="12"/>
        <v>60</v>
      </c>
      <c r="H123">
        <f t="shared" ca="1" si="12"/>
        <v>73</v>
      </c>
      <c r="I123">
        <f t="shared" ca="1" si="12"/>
        <v>49</v>
      </c>
      <c r="J123">
        <f t="shared" ca="1" si="12"/>
        <v>75</v>
      </c>
      <c r="K123">
        <f t="shared" ca="1" si="15"/>
        <v>80</v>
      </c>
      <c r="L123">
        <f t="shared" ca="1" si="15"/>
        <v>11</v>
      </c>
      <c r="M123">
        <f t="shared" ca="1" si="15"/>
        <v>86</v>
      </c>
      <c r="N123">
        <f t="shared" ca="1" si="15"/>
        <v>11</v>
      </c>
      <c r="O123">
        <f t="shared" ca="1" si="15"/>
        <v>12</v>
      </c>
      <c r="P123">
        <f t="shared" ca="1" si="15"/>
        <v>19</v>
      </c>
      <c r="Q123">
        <f t="shared" ca="1" si="15"/>
        <v>19</v>
      </c>
      <c r="R123">
        <f t="shared" ca="1" si="14"/>
        <v>100</v>
      </c>
      <c r="S123">
        <f t="shared" ca="1" si="14"/>
        <v>84</v>
      </c>
      <c r="T123">
        <f t="shared" ca="1" si="14"/>
        <v>64</v>
      </c>
      <c r="U123">
        <f t="shared" ca="1" si="13"/>
        <v>41</v>
      </c>
      <c r="V123">
        <f t="shared" ca="1" si="13"/>
        <v>54</v>
      </c>
      <c r="W123">
        <f t="shared" ca="1" si="13"/>
        <v>73</v>
      </c>
      <c r="X123">
        <f t="shared" ca="1" si="13"/>
        <v>95</v>
      </c>
      <c r="Y123">
        <f t="shared" ca="1" si="13"/>
        <v>36</v>
      </c>
    </row>
    <row r="124" spans="1:25" x14ac:dyDescent="0.25">
      <c r="A124" t="s">
        <v>25</v>
      </c>
      <c r="B124" s="1" t="s">
        <v>17</v>
      </c>
      <c r="C124">
        <v>2018</v>
      </c>
      <c r="D124">
        <f t="shared" ca="1" si="10"/>
        <v>188</v>
      </c>
      <c r="E124">
        <f t="shared" ca="1" si="11"/>
        <v>258</v>
      </c>
      <c r="F124">
        <f t="shared" ca="1" si="12"/>
        <v>77</v>
      </c>
      <c r="G124">
        <f t="shared" ca="1" si="12"/>
        <v>18</v>
      </c>
      <c r="H124">
        <f t="shared" ca="1" si="12"/>
        <v>16</v>
      </c>
      <c r="I124">
        <f t="shared" ca="1" si="12"/>
        <v>30</v>
      </c>
      <c r="J124">
        <f t="shared" ca="1" si="12"/>
        <v>47</v>
      </c>
      <c r="K124">
        <f t="shared" ca="1" si="15"/>
        <v>13</v>
      </c>
      <c r="L124">
        <f t="shared" ca="1" si="15"/>
        <v>79</v>
      </c>
      <c r="M124">
        <f t="shared" ca="1" si="15"/>
        <v>78</v>
      </c>
      <c r="N124">
        <f t="shared" ca="1" si="15"/>
        <v>14</v>
      </c>
      <c r="O124">
        <f t="shared" ca="1" si="15"/>
        <v>74</v>
      </c>
      <c r="P124">
        <f t="shared" ca="1" si="15"/>
        <v>71</v>
      </c>
      <c r="Q124">
        <f t="shared" ca="1" si="15"/>
        <v>39</v>
      </c>
      <c r="R124">
        <f t="shared" ca="1" si="14"/>
        <v>96</v>
      </c>
      <c r="S124">
        <f t="shared" ca="1" si="14"/>
        <v>29</v>
      </c>
      <c r="T124">
        <f t="shared" ca="1" si="14"/>
        <v>93</v>
      </c>
      <c r="U124">
        <f t="shared" ca="1" si="14"/>
        <v>26</v>
      </c>
      <c r="V124">
        <f t="shared" ca="1" si="14"/>
        <v>87</v>
      </c>
      <c r="W124">
        <f t="shared" ca="1" si="14"/>
        <v>56</v>
      </c>
      <c r="X124">
        <f t="shared" ca="1" si="14"/>
        <v>45</v>
      </c>
      <c r="Y124">
        <f t="shared" ca="1" si="14"/>
        <v>36</v>
      </c>
    </row>
    <row r="125" spans="1:25" x14ac:dyDescent="0.25">
      <c r="A125" t="s">
        <v>25</v>
      </c>
      <c r="B125" s="1" t="s">
        <v>17</v>
      </c>
      <c r="C125">
        <v>2019</v>
      </c>
      <c r="D125">
        <f t="shared" ca="1" si="10"/>
        <v>277</v>
      </c>
      <c r="E125">
        <f t="shared" ca="1" si="11"/>
        <v>255</v>
      </c>
      <c r="F125">
        <f t="shared" ca="1" si="12"/>
        <v>28</v>
      </c>
      <c r="G125">
        <f t="shared" ca="1" si="12"/>
        <v>55</v>
      </c>
      <c r="H125">
        <f t="shared" ca="1" si="12"/>
        <v>60</v>
      </c>
      <c r="I125">
        <f t="shared" ca="1" si="12"/>
        <v>81</v>
      </c>
      <c r="J125">
        <f t="shared" ca="1" si="12"/>
        <v>53</v>
      </c>
      <c r="K125">
        <f t="shared" ca="1" si="15"/>
        <v>16</v>
      </c>
      <c r="L125">
        <f t="shared" ca="1" si="15"/>
        <v>81</v>
      </c>
      <c r="M125">
        <f t="shared" ca="1" si="15"/>
        <v>98</v>
      </c>
      <c r="N125">
        <f t="shared" ca="1" si="15"/>
        <v>37</v>
      </c>
      <c r="O125">
        <f t="shared" ca="1" si="15"/>
        <v>23</v>
      </c>
      <c r="P125">
        <f t="shared" ca="1" si="15"/>
        <v>42</v>
      </c>
      <c r="Q125">
        <f t="shared" ca="1" si="15"/>
        <v>71</v>
      </c>
      <c r="R125">
        <f t="shared" ca="1" si="14"/>
        <v>75</v>
      </c>
      <c r="S125">
        <f t="shared" ca="1" si="14"/>
        <v>94</v>
      </c>
      <c r="T125">
        <f t="shared" ca="1" si="14"/>
        <v>44</v>
      </c>
      <c r="U125">
        <f t="shared" ca="1" si="14"/>
        <v>26</v>
      </c>
      <c r="V125">
        <f t="shared" ca="1" si="14"/>
        <v>49</v>
      </c>
      <c r="W125">
        <f t="shared" ca="1" si="14"/>
        <v>86</v>
      </c>
      <c r="X125">
        <f t="shared" ca="1" si="14"/>
        <v>70</v>
      </c>
      <c r="Y125">
        <f t="shared" ca="1" si="14"/>
        <v>54</v>
      </c>
    </row>
    <row r="126" spans="1:25" x14ac:dyDescent="0.25">
      <c r="A126" t="s">
        <v>25</v>
      </c>
      <c r="B126" s="1" t="s">
        <v>17</v>
      </c>
      <c r="C126">
        <v>2020</v>
      </c>
      <c r="D126">
        <f t="shared" ca="1" si="10"/>
        <v>191</v>
      </c>
      <c r="E126">
        <f t="shared" ca="1" si="11"/>
        <v>214</v>
      </c>
      <c r="F126">
        <f t="shared" ca="1" si="12"/>
        <v>29</v>
      </c>
      <c r="G126">
        <f t="shared" ca="1" si="12"/>
        <v>45</v>
      </c>
      <c r="H126">
        <f t="shared" ca="1" si="12"/>
        <v>47</v>
      </c>
      <c r="I126">
        <f t="shared" ca="1" si="12"/>
        <v>13</v>
      </c>
      <c r="J126">
        <f t="shared" ca="1" si="12"/>
        <v>57</v>
      </c>
      <c r="K126">
        <f t="shared" ca="1" si="15"/>
        <v>29</v>
      </c>
      <c r="L126">
        <f t="shared" ca="1" si="15"/>
        <v>70</v>
      </c>
      <c r="M126">
        <f t="shared" ca="1" si="15"/>
        <v>28</v>
      </c>
      <c r="N126">
        <f t="shared" ca="1" si="15"/>
        <v>65</v>
      </c>
      <c r="O126">
        <f t="shared" ca="1" si="15"/>
        <v>22</v>
      </c>
      <c r="P126">
        <f t="shared" ca="1" si="15"/>
        <v>57</v>
      </c>
      <c r="Q126">
        <f t="shared" ca="1" si="15"/>
        <v>66</v>
      </c>
      <c r="R126">
        <f t="shared" ca="1" si="14"/>
        <v>81</v>
      </c>
      <c r="S126">
        <f t="shared" ca="1" si="14"/>
        <v>75</v>
      </c>
      <c r="T126">
        <f t="shared" ca="1" si="14"/>
        <v>53</v>
      </c>
      <c r="U126">
        <f t="shared" ca="1" si="14"/>
        <v>100</v>
      </c>
      <c r="V126">
        <f t="shared" ca="1" si="14"/>
        <v>56</v>
      </c>
      <c r="W126">
        <f t="shared" ca="1" si="14"/>
        <v>66</v>
      </c>
      <c r="X126">
        <f t="shared" ca="1" si="14"/>
        <v>67</v>
      </c>
      <c r="Y126">
        <f t="shared" ca="1" si="14"/>
        <v>54</v>
      </c>
    </row>
    <row r="127" spans="1:25" x14ac:dyDescent="0.25">
      <c r="A127" t="s">
        <v>25</v>
      </c>
      <c r="B127" s="1" t="s">
        <v>17</v>
      </c>
      <c r="C127">
        <v>2021</v>
      </c>
      <c r="D127">
        <f t="shared" ca="1" si="10"/>
        <v>325</v>
      </c>
      <c r="E127">
        <f t="shared" ca="1" si="11"/>
        <v>290</v>
      </c>
      <c r="F127">
        <f t="shared" ca="1" si="12"/>
        <v>80</v>
      </c>
      <c r="G127">
        <f t="shared" ca="1" si="12"/>
        <v>42</v>
      </c>
      <c r="H127">
        <f t="shared" ca="1" si="12"/>
        <v>64</v>
      </c>
      <c r="I127">
        <f t="shared" ca="1" si="12"/>
        <v>76</v>
      </c>
      <c r="J127">
        <f t="shared" ca="1" si="12"/>
        <v>63</v>
      </c>
      <c r="K127">
        <f t="shared" ca="1" si="15"/>
        <v>32</v>
      </c>
      <c r="L127">
        <f t="shared" ca="1" si="15"/>
        <v>50</v>
      </c>
      <c r="M127">
        <f t="shared" ca="1" si="15"/>
        <v>93</v>
      </c>
      <c r="N127">
        <f t="shared" ca="1" si="15"/>
        <v>96</v>
      </c>
      <c r="O127">
        <f t="shared" ca="1" si="15"/>
        <v>19</v>
      </c>
      <c r="P127">
        <f t="shared" ca="1" si="15"/>
        <v>96</v>
      </c>
      <c r="Q127">
        <f t="shared" ca="1" si="15"/>
        <v>90</v>
      </c>
      <c r="R127">
        <f t="shared" ca="1" si="14"/>
        <v>70</v>
      </c>
      <c r="S127">
        <f t="shared" ca="1" si="14"/>
        <v>13</v>
      </c>
      <c r="T127">
        <f t="shared" ca="1" si="14"/>
        <v>93</v>
      </c>
      <c r="U127">
        <f t="shared" ca="1" si="14"/>
        <v>82</v>
      </c>
      <c r="V127">
        <f t="shared" ca="1" si="14"/>
        <v>88</v>
      </c>
      <c r="W127">
        <f t="shared" ca="1" si="14"/>
        <v>74</v>
      </c>
      <c r="X127">
        <f t="shared" ca="1" si="14"/>
        <v>49</v>
      </c>
      <c r="Y127">
        <f t="shared" ca="1" si="14"/>
        <v>21</v>
      </c>
    </row>
    <row r="128" spans="1:25" x14ac:dyDescent="0.25">
      <c r="A128" t="s">
        <v>25</v>
      </c>
      <c r="B128" s="1" t="s">
        <v>17</v>
      </c>
      <c r="C128">
        <v>2022</v>
      </c>
      <c r="D128">
        <f t="shared" ca="1" si="10"/>
        <v>208</v>
      </c>
      <c r="E128">
        <f t="shared" ca="1" si="11"/>
        <v>228</v>
      </c>
      <c r="F128">
        <f t="shared" ca="1" si="12"/>
        <v>87</v>
      </c>
      <c r="G128">
        <f t="shared" ca="1" si="12"/>
        <v>30</v>
      </c>
      <c r="H128">
        <f t="shared" ca="1" si="12"/>
        <v>25</v>
      </c>
      <c r="I128">
        <f t="shared" ca="1" si="12"/>
        <v>43</v>
      </c>
      <c r="J128">
        <f t="shared" ca="1" si="12"/>
        <v>23</v>
      </c>
      <c r="K128">
        <f t="shared" ca="1" si="15"/>
        <v>68</v>
      </c>
      <c r="L128">
        <f t="shared" ca="1" si="15"/>
        <v>34</v>
      </c>
      <c r="M128">
        <f t="shared" ca="1" si="15"/>
        <v>12</v>
      </c>
      <c r="N128">
        <f t="shared" ca="1" si="15"/>
        <v>75</v>
      </c>
      <c r="O128">
        <f t="shared" ca="1" si="15"/>
        <v>39</v>
      </c>
      <c r="P128">
        <f t="shared" ca="1" si="15"/>
        <v>80</v>
      </c>
      <c r="Q128">
        <f t="shared" ca="1" si="15"/>
        <v>35</v>
      </c>
      <c r="R128">
        <f t="shared" ca="1" si="14"/>
        <v>87</v>
      </c>
      <c r="S128">
        <f t="shared" ca="1" si="14"/>
        <v>51</v>
      </c>
      <c r="T128">
        <f t="shared" ca="1" si="14"/>
        <v>93</v>
      </c>
      <c r="U128">
        <f t="shared" ca="1" si="14"/>
        <v>29</v>
      </c>
      <c r="V128">
        <f t="shared" ca="1" si="14"/>
        <v>62</v>
      </c>
      <c r="W128">
        <f t="shared" ca="1" si="14"/>
        <v>95</v>
      </c>
      <c r="X128">
        <f t="shared" ca="1" si="14"/>
        <v>23</v>
      </c>
      <c r="Y128">
        <f t="shared" ca="1" si="14"/>
        <v>34</v>
      </c>
    </row>
    <row r="129" spans="1:25" x14ac:dyDescent="0.25">
      <c r="A129" t="s">
        <v>25</v>
      </c>
      <c r="B129" s="1" t="s">
        <v>17</v>
      </c>
      <c r="C129">
        <v>2023</v>
      </c>
      <c r="D129">
        <f t="shared" ca="1" si="10"/>
        <v>364</v>
      </c>
      <c r="E129">
        <f t="shared" ca="1" si="11"/>
        <v>346</v>
      </c>
      <c r="F129">
        <f t="shared" ca="1" si="12"/>
        <v>100</v>
      </c>
      <c r="G129">
        <f t="shared" ca="1" si="12"/>
        <v>71</v>
      </c>
      <c r="H129">
        <f t="shared" ca="1" si="12"/>
        <v>54</v>
      </c>
      <c r="I129">
        <f t="shared" ca="1" si="12"/>
        <v>99</v>
      </c>
      <c r="J129">
        <f t="shared" ca="1" si="12"/>
        <v>40</v>
      </c>
      <c r="K129">
        <f t="shared" ca="1" si="15"/>
        <v>86</v>
      </c>
      <c r="L129">
        <f t="shared" ca="1" si="15"/>
        <v>39</v>
      </c>
      <c r="M129">
        <f t="shared" ca="1" si="15"/>
        <v>83</v>
      </c>
      <c r="N129">
        <f t="shared" ca="1" si="15"/>
        <v>97</v>
      </c>
      <c r="O129">
        <f t="shared" ca="1" si="15"/>
        <v>41</v>
      </c>
      <c r="P129">
        <f t="shared" ca="1" si="15"/>
        <v>16</v>
      </c>
      <c r="Q129">
        <f t="shared" ca="1" si="15"/>
        <v>96</v>
      </c>
      <c r="R129">
        <f t="shared" ca="1" si="14"/>
        <v>99</v>
      </c>
      <c r="S129">
        <f t="shared" ca="1" si="14"/>
        <v>39</v>
      </c>
      <c r="T129">
        <f t="shared" ca="1" si="14"/>
        <v>92</v>
      </c>
      <c r="U129">
        <f t="shared" ca="1" si="14"/>
        <v>12</v>
      </c>
      <c r="V129">
        <f t="shared" ca="1" si="14"/>
        <v>61</v>
      </c>
      <c r="W129">
        <f t="shared" ca="1" si="14"/>
        <v>86</v>
      </c>
      <c r="X129">
        <f t="shared" ca="1" si="14"/>
        <v>22</v>
      </c>
      <c r="Y129">
        <f t="shared" ca="1" si="14"/>
        <v>97</v>
      </c>
    </row>
    <row r="130" spans="1:25" x14ac:dyDescent="0.25">
      <c r="A130" t="s">
        <v>25</v>
      </c>
      <c r="B130" s="1" t="s">
        <v>17</v>
      </c>
      <c r="C130">
        <v>2024</v>
      </c>
      <c r="D130">
        <f t="shared" ca="1" si="10"/>
        <v>280</v>
      </c>
      <c r="E130">
        <f t="shared" ca="1" si="11"/>
        <v>337</v>
      </c>
      <c r="F130">
        <f t="shared" ca="1" si="12"/>
        <v>96</v>
      </c>
      <c r="G130">
        <f t="shared" ca="1" si="12"/>
        <v>54</v>
      </c>
      <c r="H130">
        <f t="shared" ca="1" si="12"/>
        <v>35</v>
      </c>
      <c r="I130">
        <f t="shared" ca="1" si="12"/>
        <v>74</v>
      </c>
      <c r="J130">
        <f t="shared" ca="1" si="12"/>
        <v>21</v>
      </c>
      <c r="K130">
        <f t="shared" ca="1" si="15"/>
        <v>81</v>
      </c>
      <c r="L130">
        <f t="shared" ca="1" si="15"/>
        <v>10</v>
      </c>
      <c r="M130">
        <f t="shared" ca="1" si="15"/>
        <v>74</v>
      </c>
      <c r="N130">
        <f t="shared" ca="1" si="15"/>
        <v>94</v>
      </c>
      <c r="O130">
        <f t="shared" ca="1" si="15"/>
        <v>78</v>
      </c>
      <c r="P130">
        <f t="shared" ca="1" si="15"/>
        <v>43</v>
      </c>
      <c r="Q130">
        <f t="shared" ca="1" si="15"/>
        <v>89</v>
      </c>
      <c r="R130">
        <f t="shared" ca="1" si="14"/>
        <v>98</v>
      </c>
      <c r="S130">
        <f t="shared" ca="1" si="14"/>
        <v>35</v>
      </c>
      <c r="T130">
        <f t="shared" ca="1" si="14"/>
        <v>39</v>
      </c>
      <c r="U130">
        <f t="shared" ca="1" si="14"/>
        <v>36</v>
      </c>
      <c r="V130">
        <f t="shared" ca="1" si="14"/>
        <v>77</v>
      </c>
      <c r="W130">
        <f t="shared" ca="1" si="14"/>
        <v>18</v>
      </c>
      <c r="X130">
        <f t="shared" ca="1" si="14"/>
        <v>97</v>
      </c>
      <c r="Y130">
        <f t="shared" ca="1" si="14"/>
        <v>85</v>
      </c>
    </row>
    <row r="131" spans="1:25" x14ac:dyDescent="0.25">
      <c r="A131" t="s">
        <v>25</v>
      </c>
      <c r="B131" s="1" t="s">
        <v>17</v>
      </c>
      <c r="C131">
        <v>2025</v>
      </c>
      <c r="D131">
        <f t="shared" ref="D131:D194" ca="1" si="16">SUM(F131:J131)</f>
        <v>258</v>
      </c>
      <c r="E131">
        <f t="shared" ref="E131:E194" ca="1" si="17">SUM(K131:O131)</f>
        <v>333</v>
      </c>
      <c r="F131">
        <f t="shared" ref="F131:J194" ca="1" si="18">RANDBETWEEN(10,100)</f>
        <v>78</v>
      </c>
      <c r="G131">
        <f t="shared" ca="1" si="18"/>
        <v>19</v>
      </c>
      <c r="H131">
        <f t="shared" ca="1" si="18"/>
        <v>83</v>
      </c>
      <c r="I131">
        <f t="shared" ca="1" si="18"/>
        <v>35</v>
      </c>
      <c r="J131">
        <f t="shared" ca="1" si="18"/>
        <v>43</v>
      </c>
      <c r="K131">
        <f t="shared" ca="1" si="15"/>
        <v>78</v>
      </c>
      <c r="L131">
        <f t="shared" ca="1" si="15"/>
        <v>12</v>
      </c>
      <c r="M131">
        <f t="shared" ca="1" si="15"/>
        <v>86</v>
      </c>
      <c r="N131">
        <f t="shared" ca="1" si="15"/>
        <v>66</v>
      </c>
      <c r="O131">
        <f t="shared" ca="1" si="15"/>
        <v>91</v>
      </c>
      <c r="P131">
        <f t="shared" ca="1" si="15"/>
        <v>15</v>
      </c>
      <c r="Q131">
        <f t="shared" ca="1" si="15"/>
        <v>83</v>
      </c>
      <c r="R131">
        <f t="shared" ca="1" si="14"/>
        <v>11</v>
      </c>
      <c r="S131">
        <f t="shared" ca="1" si="14"/>
        <v>49</v>
      </c>
      <c r="T131">
        <f t="shared" ca="1" si="14"/>
        <v>86</v>
      </c>
      <c r="U131">
        <f t="shared" ca="1" si="14"/>
        <v>90</v>
      </c>
      <c r="V131">
        <f t="shared" ca="1" si="14"/>
        <v>64</v>
      </c>
      <c r="W131">
        <f t="shared" ca="1" si="14"/>
        <v>29</v>
      </c>
      <c r="X131">
        <f t="shared" ca="1" si="14"/>
        <v>100</v>
      </c>
      <c r="Y131">
        <f t="shared" ca="1" si="14"/>
        <v>63</v>
      </c>
    </row>
    <row r="132" spans="1:25" x14ac:dyDescent="0.25">
      <c r="A132" t="s">
        <v>27</v>
      </c>
      <c r="B132" s="1" t="s">
        <v>18</v>
      </c>
      <c r="C132">
        <v>2000</v>
      </c>
      <c r="D132">
        <f t="shared" ca="1" si="16"/>
        <v>356</v>
      </c>
      <c r="E132">
        <f t="shared" ca="1" si="17"/>
        <v>308</v>
      </c>
      <c r="F132">
        <f t="shared" ca="1" si="18"/>
        <v>67</v>
      </c>
      <c r="G132">
        <f t="shared" ca="1" si="18"/>
        <v>97</v>
      </c>
      <c r="H132">
        <f t="shared" ca="1" si="18"/>
        <v>56</v>
      </c>
      <c r="I132">
        <f t="shared" ca="1" si="18"/>
        <v>49</v>
      </c>
      <c r="J132">
        <f t="shared" ca="1" si="18"/>
        <v>87</v>
      </c>
      <c r="K132">
        <f t="shared" ca="1" si="15"/>
        <v>70</v>
      </c>
      <c r="L132">
        <f t="shared" ca="1" si="15"/>
        <v>55</v>
      </c>
      <c r="M132">
        <f t="shared" ca="1" si="15"/>
        <v>70</v>
      </c>
      <c r="N132">
        <f t="shared" ref="N132:Y161" ca="1" si="19">RANDBETWEEN(10,100)</f>
        <v>30</v>
      </c>
      <c r="O132">
        <f t="shared" ca="1" si="19"/>
        <v>83</v>
      </c>
      <c r="P132">
        <f t="shared" ca="1" si="19"/>
        <v>26</v>
      </c>
      <c r="Q132">
        <f t="shared" ca="1" si="19"/>
        <v>76</v>
      </c>
      <c r="R132">
        <f t="shared" ca="1" si="14"/>
        <v>51</v>
      </c>
      <c r="S132">
        <f t="shared" ca="1" si="14"/>
        <v>46</v>
      </c>
      <c r="T132">
        <f t="shared" ca="1" si="14"/>
        <v>81</v>
      </c>
      <c r="U132">
        <f t="shared" ca="1" si="14"/>
        <v>50</v>
      </c>
      <c r="V132">
        <f t="shared" ca="1" si="14"/>
        <v>40</v>
      </c>
      <c r="W132">
        <f t="shared" ca="1" si="14"/>
        <v>43</v>
      </c>
      <c r="X132">
        <f t="shared" ca="1" si="14"/>
        <v>99</v>
      </c>
      <c r="Y132">
        <f t="shared" ca="1" si="14"/>
        <v>79</v>
      </c>
    </row>
    <row r="133" spans="1:25" x14ac:dyDescent="0.25">
      <c r="A133" t="s">
        <v>27</v>
      </c>
      <c r="B133" s="1" t="s">
        <v>18</v>
      </c>
      <c r="C133">
        <v>2001</v>
      </c>
      <c r="D133">
        <f t="shared" ca="1" si="16"/>
        <v>247</v>
      </c>
      <c r="E133">
        <f t="shared" ca="1" si="17"/>
        <v>293</v>
      </c>
      <c r="F133">
        <f t="shared" ca="1" si="18"/>
        <v>46</v>
      </c>
      <c r="G133">
        <f t="shared" ca="1" si="18"/>
        <v>35</v>
      </c>
      <c r="H133">
        <f t="shared" ca="1" si="18"/>
        <v>66</v>
      </c>
      <c r="I133">
        <f t="shared" ca="1" si="18"/>
        <v>50</v>
      </c>
      <c r="J133">
        <f t="shared" ca="1" si="18"/>
        <v>50</v>
      </c>
      <c r="K133">
        <f t="shared" ref="K133:X173" ca="1" si="20">RANDBETWEEN(10,100)</f>
        <v>46</v>
      </c>
      <c r="L133">
        <f t="shared" ca="1" si="20"/>
        <v>49</v>
      </c>
      <c r="M133">
        <f t="shared" ca="1" si="20"/>
        <v>55</v>
      </c>
      <c r="N133">
        <f t="shared" ca="1" si="19"/>
        <v>78</v>
      </c>
      <c r="O133">
        <f t="shared" ca="1" si="19"/>
        <v>65</v>
      </c>
      <c r="P133">
        <f t="shared" ca="1" si="19"/>
        <v>92</v>
      </c>
      <c r="Q133">
        <f t="shared" ca="1" si="19"/>
        <v>42</v>
      </c>
      <c r="R133">
        <f t="shared" ca="1" si="14"/>
        <v>85</v>
      </c>
      <c r="S133">
        <f t="shared" ca="1" si="14"/>
        <v>99</v>
      </c>
      <c r="T133">
        <f t="shared" ca="1" si="14"/>
        <v>76</v>
      </c>
      <c r="U133">
        <f t="shared" ca="1" si="14"/>
        <v>72</v>
      </c>
      <c r="V133">
        <f t="shared" ca="1" si="14"/>
        <v>27</v>
      </c>
      <c r="W133">
        <f t="shared" ca="1" si="14"/>
        <v>40</v>
      </c>
      <c r="X133">
        <f t="shared" ca="1" si="14"/>
        <v>89</v>
      </c>
      <c r="Y133">
        <f t="shared" ca="1" si="14"/>
        <v>11</v>
      </c>
    </row>
    <row r="134" spans="1:25" x14ac:dyDescent="0.25">
      <c r="A134" t="s">
        <v>27</v>
      </c>
      <c r="B134" s="1" t="s">
        <v>18</v>
      </c>
      <c r="C134">
        <v>2002</v>
      </c>
      <c r="D134">
        <f t="shared" ca="1" si="16"/>
        <v>284</v>
      </c>
      <c r="E134">
        <f t="shared" ca="1" si="17"/>
        <v>222</v>
      </c>
      <c r="F134">
        <f t="shared" ca="1" si="18"/>
        <v>94</v>
      </c>
      <c r="G134">
        <f t="shared" ca="1" si="18"/>
        <v>30</v>
      </c>
      <c r="H134">
        <f t="shared" ca="1" si="18"/>
        <v>43</v>
      </c>
      <c r="I134">
        <f t="shared" ca="1" si="18"/>
        <v>21</v>
      </c>
      <c r="J134">
        <f t="shared" ca="1" si="18"/>
        <v>96</v>
      </c>
      <c r="K134">
        <f t="shared" ca="1" si="20"/>
        <v>84</v>
      </c>
      <c r="L134">
        <f t="shared" ca="1" si="20"/>
        <v>93</v>
      </c>
      <c r="M134">
        <f t="shared" ca="1" si="20"/>
        <v>18</v>
      </c>
      <c r="N134">
        <f t="shared" ca="1" si="19"/>
        <v>12</v>
      </c>
      <c r="O134">
        <f t="shared" ca="1" si="19"/>
        <v>15</v>
      </c>
      <c r="P134">
        <f t="shared" ca="1" si="19"/>
        <v>13</v>
      </c>
      <c r="Q134">
        <f t="shared" ca="1" si="19"/>
        <v>18</v>
      </c>
      <c r="R134">
        <f t="shared" ca="1" si="14"/>
        <v>72</v>
      </c>
      <c r="S134">
        <f t="shared" ca="1" si="14"/>
        <v>39</v>
      </c>
      <c r="T134">
        <f t="shared" ca="1" si="14"/>
        <v>11</v>
      </c>
      <c r="U134">
        <f t="shared" ca="1" si="14"/>
        <v>87</v>
      </c>
      <c r="V134">
        <f t="shared" ca="1" si="14"/>
        <v>61</v>
      </c>
      <c r="W134">
        <f t="shared" ca="1" si="14"/>
        <v>27</v>
      </c>
      <c r="X134">
        <f t="shared" ca="1" si="14"/>
        <v>52</v>
      </c>
      <c r="Y134">
        <f t="shared" ca="1" si="14"/>
        <v>12</v>
      </c>
    </row>
    <row r="135" spans="1:25" x14ac:dyDescent="0.25">
      <c r="A135" t="s">
        <v>27</v>
      </c>
      <c r="B135" s="1" t="s">
        <v>18</v>
      </c>
      <c r="C135">
        <v>2003</v>
      </c>
      <c r="D135">
        <f t="shared" ca="1" si="16"/>
        <v>234</v>
      </c>
      <c r="E135">
        <f t="shared" ca="1" si="17"/>
        <v>244</v>
      </c>
      <c r="F135">
        <f t="shared" ca="1" si="18"/>
        <v>67</v>
      </c>
      <c r="G135">
        <f t="shared" ca="1" si="18"/>
        <v>28</v>
      </c>
      <c r="H135">
        <f t="shared" ca="1" si="18"/>
        <v>60</v>
      </c>
      <c r="I135">
        <f t="shared" ca="1" si="18"/>
        <v>49</v>
      </c>
      <c r="J135">
        <f t="shared" ca="1" si="18"/>
        <v>30</v>
      </c>
      <c r="K135">
        <f t="shared" ca="1" si="20"/>
        <v>18</v>
      </c>
      <c r="L135">
        <f t="shared" ca="1" si="20"/>
        <v>10</v>
      </c>
      <c r="M135">
        <f t="shared" ca="1" si="20"/>
        <v>48</v>
      </c>
      <c r="N135">
        <f t="shared" ca="1" si="19"/>
        <v>100</v>
      </c>
      <c r="O135">
        <f t="shared" ca="1" si="19"/>
        <v>68</v>
      </c>
      <c r="P135">
        <f t="shared" ca="1" si="19"/>
        <v>37</v>
      </c>
      <c r="Q135">
        <f t="shared" ca="1" si="19"/>
        <v>20</v>
      </c>
      <c r="R135">
        <f t="shared" ca="1" si="14"/>
        <v>37</v>
      </c>
      <c r="S135">
        <f t="shared" ca="1" si="14"/>
        <v>97</v>
      </c>
      <c r="T135">
        <f t="shared" ca="1" si="14"/>
        <v>58</v>
      </c>
      <c r="U135">
        <f t="shared" ca="1" si="14"/>
        <v>62</v>
      </c>
      <c r="V135">
        <f t="shared" ca="1" si="14"/>
        <v>80</v>
      </c>
      <c r="W135">
        <f t="shared" ca="1" si="14"/>
        <v>28</v>
      </c>
      <c r="X135">
        <f t="shared" ca="1" si="14"/>
        <v>67</v>
      </c>
      <c r="Y135">
        <f t="shared" ca="1" si="14"/>
        <v>56</v>
      </c>
    </row>
    <row r="136" spans="1:25" x14ac:dyDescent="0.25">
      <c r="A136" t="s">
        <v>27</v>
      </c>
      <c r="B136" s="1" t="s">
        <v>18</v>
      </c>
      <c r="C136">
        <v>2004</v>
      </c>
      <c r="D136">
        <f t="shared" ca="1" si="16"/>
        <v>166</v>
      </c>
      <c r="E136">
        <f t="shared" ca="1" si="17"/>
        <v>322</v>
      </c>
      <c r="F136">
        <f t="shared" ca="1" si="18"/>
        <v>58</v>
      </c>
      <c r="G136">
        <f t="shared" ca="1" si="18"/>
        <v>32</v>
      </c>
      <c r="H136">
        <f t="shared" ca="1" si="18"/>
        <v>39</v>
      </c>
      <c r="I136">
        <f t="shared" ca="1" si="18"/>
        <v>13</v>
      </c>
      <c r="J136">
        <f t="shared" ca="1" si="18"/>
        <v>24</v>
      </c>
      <c r="K136">
        <f t="shared" ca="1" si="20"/>
        <v>43</v>
      </c>
      <c r="L136">
        <f t="shared" ca="1" si="20"/>
        <v>89</v>
      </c>
      <c r="M136">
        <f t="shared" ca="1" si="20"/>
        <v>85</v>
      </c>
      <c r="N136">
        <f t="shared" ca="1" si="19"/>
        <v>31</v>
      </c>
      <c r="O136">
        <f t="shared" ca="1" si="19"/>
        <v>74</v>
      </c>
      <c r="P136">
        <f t="shared" ca="1" si="19"/>
        <v>15</v>
      </c>
      <c r="Q136">
        <f t="shared" ca="1" si="19"/>
        <v>17</v>
      </c>
      <c r="R136">
        <f t="shared" ca="1" si="14"/>
        <v>74</v>
      </c>
      <c r="S136">
        <f t="shared" ca="1" si="14"/>
        <v>65</v>
      </c>
      <c r="T136">
        <f t="shared" ca="1" si="14"/>
        <v>78</v>
      </c>
      <c r="U136">
        <f t="shared" ca="1" si="14"/>
        <v>62</v>
      </c>
      <c r="V136">
        <f t="shared" ca="1" si="14"/>
        <v>51</v>
      </c>
      <c r="W136">
        <f t="shared" ca="1" si="14"/>
        <v>81</v>
      </c>
      <c r="X136">
        <f t="shared" ca="1" si="14"/>
        <v>81</v>
      </c>
      <c r="Y136">
        <f t="shared" ca="1" si="14"/>
        <v>80</v>
      </c>
    </row>
    <row r="137" spans="1:25" x14ac:dyDescent="0.25">
      <c r="A137" t="s">
        <v>27</v>
      </c>
      <c r="B137" s="1" t="s">
        <v>18</v>
      </c>
      <c r="C137">
        <v>2005</v>
      </c>
      <c r="D137">
        <f t="shared" ca="1" si="16"/>
        <v>266</v>
      </c>
      <c r="E137">
        <f t="shared" ca="1" si="17"/>
        <v>205</v>
      </c>
      <c r="F137">
        <f t="shared" ca="1" si="18"/>
        <v>98</v>
      </c>
      <c r="G137">
        <f t="shared" ca="1" si="18"/>
        <v>13</v>
      </c>
      <c r="H137">
        <f t="shared" ca="1" si="18"/>
        <v>83</v>
      </c>
      <c r="I137">
        <f t="shared" ca="1" si="18"/>
        <v>37</v>
      </c>
      <c r="J137">
        <f t="shared" ca="1" si="18"/>
        <v>35</v>
      </c>
      <c r="K137">
        <f t="shared" ca="1" si="20"/>
        <v>71</v>
      </c>
      <c r="L137">
        <f t="shared" ca="1" si="20"/>
        <v>53</v>
      </c>
      <c r="M137">
        <f t="shared" ca="1" si="20"/>
        <v>10</v>
      </c>
      <c r="N137">
        <f t="shared" ca="1" si="19"/>
        <v>52</v>
      </c>
      <c r="O137">
        <f t="shared" ca="1" si="19"/>
        <v>19</v>
      </c>
      <c r="P137">
        <f t="shared" ca="1" si="19"/>
        <v>95</v>
      </c>
      <c r="Q137">
        <f t="shared" ca="1" si="19"/>
        <v>14</v>
      </c>
      <c r="R137">
        <f t="shared" ca="1" si="14"/>
        <v>36</v>
      </c>
      <c r="S137">
        <f t="shared" ca="1" si="14"/>
        <v>83</v>
      </c>
      <c r="T137">
        <f t="shared" ca="1" si="14"/>
        <v>60</v>
      </c>
      <c r="U137">
        <f t="shared" ca="1" si="14"/>
        <v>33</v>
      </c>
      <c r="V137">
        <f t="shared" ca="1" si="14"/>
        <v>31</v>
      </c>
      <c r="W137">
        <f t="shared" ca="1" si="14"/>
        <v>70</v>
      </c>
      <c r="X137">
        <f t="shared" ca="1" si="14"/>
        <v>73</v>
      </c>
      <c r="Y137">
        <f t="shared" ca="1" si="14"/>
        <v>83</v>
      </c>
    </row>
    <row r="138" spans="1:25" x14ac:dyDescent="0.25">
      <c r="A138" t="s">
        <v>27</v>
      </c>
      <c r="B138" s="1" t="s">
        <v>18</v>
      </c>
      <c r="C138">
        <v>2006</v>
      </c>
      <c r="D138">
        <f t="shared" ca="1" si="16"/>
        <v>210</v>
      </c>
      <c r="E138">
        <f t="shared" ca="1" si="17"/>
        <v>330</v>
      </c>
      <c r="F138">
        <f t="shared" ca="1" si="18"/>
        <v>24</v>
      </c>
      <c r="G138">
        <f t="shared" ca="1" si="18"/>
        <v>12</v>
      </c>
      <c r="H138">
        <f t="shared" ca="1" si="18"/>
        <v>16</v>
      </c>
      <c r="I138">
        <f t="shared" ca="1" si="18"/>
        <v>81</v>
      </c>
      <c r="J138">
        <f t="shared" ca="1" si="18"/>
        <v>77</v>
      </c>
      <c r="K138">
        <f t="shared" ca="1" si="20"/>
        <v>82</v>
      </c>
      <c r="L138">
        <f t="shared" ca="1" si="20"/>
        <v>64</v>
      </c>
      <c r="M138">
        <f t="shared" ca="1" si="20"/>
        <v>52</v>
      </c>
      <c r="N138">
        <f t="shared" ca="1" si="19"/>
        <v>93</v>
      </c>
      <c r="O138">
        <f t="shared" ca="1" si="19"/>
        <v>39</v>
      </c>
      <c r="P138">
        <f t="shared" ca="1" si="19"/>
        <v>58</v>
      </c>
      <c r="Q138">
        <f t="shared" ca="1" si="19"/>
        <v>26</v>
      </c>
      <c r="R138">
        <f t="shared" ca="1" si="14"/>
        <v>47</v>
      </c>
      <c r="S138">
        <f t="shared" ca="1" si="14"/>
        <v>39</v>
      </c>
      <c r="T138">
        <f t="shared" ca="1" si="14"/>
        <v>21</v>
      </c>
      <c r="U138">
        <f t="shared" ca="1" si="14"/>
        <v>31</v>
      </c>
      <c r="V138">
        <f t="shared" ca="1" si="14"/>
        <v>13</v>
      </c>
      <c r="W138">
        <f t="shared" ca="1" si="14"/>
        <v>88</v>
      </c>
      <c r="X138">
        <f t="shared" ca="1" si="14"/>
        <v>33</v>
      </c>
      <c r="Y138">
        <f t="shared" ca="1" si="14"/>
        <v>63</v>
      </c>
    </row>
    <row r="139" spans="1:25" x14ac:dyDescent="0.25">
      <c r="A139" t="s">
        <v>27</v>
      </c>
      <c r="B139" s="1" t="s">
        <v>18</v>
      </c>
      <c r="C139">
        <v>2007</v>
      </c>
      <c r="D139">
        <f t="shared" ca="1" si="16"/>
        <v>291</v>
      </c>
      <c r="E139">
        <f t="shared" ca="1" si="17"/>
        <v>238</v>
      </c>
      <c r="F139">
        <f t="shared" ca="1" si="18"/>
        <v>50</v>
      </c>
      <c r="G139">
        <f t="shared" ca="1" si="18"/>
        <v>42</v>
      </c>
      <c r="H139">
        <f t="shared" ca="1" si="18"/>
        <v>44</v>
      </c>
      <c r="I139">
        <f t="shared" ca="1" si="18"/>
        <v>100</v>
      </c>
      <c r="J139">
        <f t="shared" ca="1" si="18"/>
        <v>55</v>
      </c>
      <c r="K139">
        <f t="shared" ca="1" si="20"/>
        <v>77</v>
      </c>
      <c r="L139">
        <f t="shared" ca="1" si="20"/>
        <v>30</v>
      </c>
      <c r="M139">
        <f t="shared" ca="1" si="20"/>
        <v>22</v>
      </c>
      <c r="N139">
        <f t="shared" ca="1" si="19"/>
        <v>97</v>
      </c>
      <c r="O139">
        <f t="shared" ca="1" si="19"/>
        <v>12</v>
      </c>
      <c r="P139">
        <f t="shared" ca="1" si="19"/>
        <v>70</v>
      </c>
      <c r="Q139">
        <f t="shared" ca="1" si="19"/>
        <v>53</v>
      </c>
      <c r="R139">
        <f t="shared" ca="1" si="14"/>
        <v>31</v>
      </c>
      <c r="S139">
        <f t="shared" ca="1" si="14"/>
        <v>24</v>
      </c>
      <c r="T139">
        <f t="shared" ca="1" si="14"/>
        <v>91</v>
      </c>
      <c r="U139">
        <f t="shared" ca="1" si="14"/>
        <v>41</v>
      </c>
      <c r="V139">
        <f t="shared" ca="1" si="14"/>
        <v>43</v>
      </c>
      <c r="W139">
        <f t="shared" ca="1" si="14"/>
        <v>79</v>
      </c>
      <c r="X139">
        <f t="shared" ca="1" si="14"/>
        <v>23</v>
      </c>
      <c r="Y139">
        <f t="shared" ca="1" si="14"/>
        <v>36</v>
      </c>
    </row>
    <row r="140" spans="1:25" x14ac:dyDescent="0.25">
      <c r="A140" t="s">
        <v>27</v>
      </c>
      <c r="B140" s="1" t="s">
        <v>18</v>
      </c>
      <c r="C140">
        <v>2008</v>
      </c>
      <c r="D140">
        <f t="shared" ca="1" si="16"/>
        <v>266</v>
      </c>
      <c r="E140">
        <f t="shared" ca="1" si="17"/>
        <v>334</v>
      </c>
      <c r="F140">
        <f t="shared" ca="1" si="18"/>
        <v>73</v>
      </c>
      <c r="G140">
        <f t="shared" ca="1" si="18"/>
        <v>66</v>
      </c>
      <c r="H140">
        <f t="shared" ca="1" si="18"/>
        <v>79</v>
      </c>
      <c r="I140">
        <f t="shared" ca="1" si="18"/>
        <v>11</v>
      </c>
      <c r="J140">
        <f t="shared" ca="1" si="18"/>
        <v>37</v>
      </c>
      <c r="K140">
        <f t="shared" ca="1" si="20"/>
        <v>77</v>
      </c>
      <c r="L140">
        <f t="shared" ca="1" si="20"/>
        <v>49</v>
      </c>
      <c r="M140">
        <f t="shared" ca="1" si="20"/>
        <v>93</v>
      </c>
      <c r="N140">
        <f t="shared" ca="1" si="19"/>
        <v>16</v>
      </c>
      <c r="O140">
        <f t="shared" ca="1" si="19"/>
        <v>99</v>
      </c>
      <c r="P140">
        <f t="shared" ca="1" si="19"/>
        <v>81</v>
      </c>
      <c r="Q140">
        <f t="shared" ca="1" si="19"/>
        <v>53</v>
      </c>
      <c r="R140">
        <f t="shared" ca="1" si="14"/>
        <v>25</v>
      </c>
      <c r="S140">
        <f t="shared" ca="1" si="14"/>
        <v>12</v>
      </c>
      <c r="T140">
        <f t="shared" ca="1" si="14"/>
        <v>41</v>
      </c>
      <c r="U140">
        <f t="shared" ca="1" si="14"/>
        <v>11</v>
      </c>
      <c r="V140">
        <f t="shared" ca="1" si="14"/>
        <v>65</v>
      </c>
      <c r="W140">
        <f t="shared" ca="1" si="14"/>
        <v>14</v>
      </c>
      <c r="X140">
        <f t="shared" ca="1" si="14"/>
        <v>40</v>
      </c>
      <c r="Y140">
        <f t="shared" ca="1" si="14"/>
        <v>25</v>
      </c>
    </row>
    <row r="141" spans="1:25" x14ac:dyDescent="0.25">
      <c r="A141" t="s">
        <v>27</v>
      </c>
      <c r="B141" s="1" t="s">
        <v>18</v>
      </c>
      <c r="C141">
        <v>2009</v>
      </c>
      <c r="D141">
        <f t="shared" ca="1" si="16"/>
        <v>257</v>
      </c>
      <c r="E141">
        <f t="shared" ca="1" si="17"/>
        <v>237</v>
      </c>
      <c r="F141">
        <f t="shared" ca="1" si="18"/>
        <v>56</v>
      </c>
      <c r="G141">
        <f t="shared" ca="1" si="18"/>
        <v>73</v>
      </c>
      <c r="H141">
        <f t="shared" ca="1" si="18"/>
        <v>21</v>
      </c>
      <c r="I141">
        <f t="shared" ca="1" si="18"/>
        <v>55</v>
      </c>
      <c r="J141">
        <f t="shared" ca="1" si="18"/>
        <v>52</v>
      </c>
      <c r="K141">
        <f t="shared" ca="1" si="20"/>
        <v>52</v>
      </c>
      <c r="L141">
        <f t="shared" ca="1" si="20"/>
        <v>12</v>
      </c>
      <c r="M141">
        <f t="shared" ca="1" si="20"/>
        <v>42</v>
      </c>
      <c r="N141">
        <f t="shared" ca="1" si="19"/>
        <v>48</v>
      </c>
      <c r="O141">
        <f t="shared" ca="1" si="19"/>
        <v>83</v>
      </c>
      <c r="P141">
        <f t="shared" ca="1" si="19"/>
        <v>72</v>
      </c>
      <c r="Q141">
        <f t="shared" ca="1" si="19"/>
        <v>10</v>
      </c>
      <c r="R141">
        <f t="shared" ca="1" si="14"/>
        <v>95</v>
      </c>
      <c r="S141">
        <f t="shared" ca="1" si="14"/>
        <v>77</v>
      </c>
      <c r="T141">
        <f t="shared" ca="1" si="14"/>
        <v>48</v>
      </c>
      <c r="U141">
        <f t="shared" ca="1" si="14"/>
        <v>77</v>
      </c>
      <c r="V141">
        <f t="shared" ca="1" si="14"/>
        <v>42</v>
      </c>
      <c r="W141">
        <f t="shared" ca="1" si="14"/>
        <v>14</v>
      </c>
      <c r="X141">
        <f t="shared" ca="1" si="14"/>
        <v>71</v>
      </c>
      <c r="Y141">
        <f t="shared" ca="1" si="14"/>
        <v>51</v>
      </c>
    </row>
    <row r="142" spans="1:25" x14ac:dyDescent="0.25">
      <c r="A142" t="s">
        <v>27</v>
      </c>
      <c r="B142" s="1" t="s">
        <v>18</v>
      </c>
      <c r="C142">
        <v>2010</v>
      </c>
      <c r="D142">
        <f t="shared" ca="1" si="16"/>
        <v>248</v>
      </c>
      <c r="E142">
        <f t="shared" ca="1" si="17"/>
        <v>271</v>
      </c>
      <c r="F142">
        <f t="shared" ca="1" si="18"/>
        <v>46</v>
      </c>
      <c r="G142">
        <f t="shared" ca="1" si="18"/>
        <v>80</v>
      </c>
      <c r="H142">
        <f t="shared" ca="1" si="18"/>
        <v>37</v>
      </c>
      <c r="I142">
        <f t="shared" ca="1" si="18"/>
        <v>56</v>
      </c>
      <c r="J142">
        <f t="shared" ca="1" si="18"/>
        <v>29</v>
      </c>
      <c r="K142">
        <f t="shared" ca="1" si="20"/>
        <v>44</v>
      </c>
      <c r="L142">
        <f t="shared" ca="1" si="20"/>
        <v>56</v>
      </c>
      <c r="M142">
        <f t="shared" ca="1" si="20"/>
        <v>73</v>
      </c>
      <c r="N142">
        <f t="shared" ca="1" si="19"/>
        <v>76</v>
      </c>
      <c r="O142">
        <f t="shared" ca="1" si="19"/>
        <v>22</v>
      </c>
      <c r="P142">
        <f t="shared" ca="1" si="19"/>
        <v>18</v>
      </c>
      <c r="Q142">
        <f t="shared" ca="1" si="19"/>
        <v>14</v>
      </c>
      <c r="R142">
        <f t="shared" ca="1" si="14"/>
        <v>78</v>
      </c>
      <c r="S142">
        <f t="shared" ca="1" si="14"/>
        <v>68</v>
      </c>
      <c r="T142">
        <f t="shared" ca="1" si="14"/>
        <v>57</v>
      </c>
      <c r="U142">
        <f t="shared" ca="1" si="14"/>
        <v>36</v>
      </c>
      <c r="V142">
        <f t="shared" ca="1" si="14"/>
        <v>26</v>
      </c>
      <c r="W142">
        <f t="shared" ca="1" si="14"/>
        <v>92</v>
      </c>
      <c r="X142">
        <f t="shared" ca="1" si="14"/>
        <v>35</v>
      </c>
      <c r="Y142">
        <f t="shared" ca="1" si="14"/>
        <v>38</v>
      </c>
    </row>
    <row r="143" spans="1:25" x14ac:dyDescent="0.25">
      <c r="A143" t="s">
        <v>27</v>
      </c>
      <c r="B143" s="1" t="s">
        <v>18</v>
      </c>
      <c r="C143">
        <v>2011</v>
      </c>
      <c r="D143">
        <f t="shared" ca="1" si="16"/>
        <v>361</v>
      </c>
      <c r="E143">
        <f t="shared" ca="1" si="17"/>
        <v>165</v>
      </c>
      <c r="F143">
        <f t="shared" ca="1" si="18"/>
        <v>70</v>
      </c>
      <c r="G143">
        <f t="shared" ca="1" si="18"/>
        <v>25</v>
      </c>
      <c r="H143">
        <f t="shared" ca="1" si="18"/>
        <v>99</v>
      </c>
      <c r="I143">
        <f t="shared" ca="1" si="18"/>
        <v>71</v>
      </c>
      <c r="J143">
        <f t="shared" ca="1" si="18"/>
        <v>96</v>
      </c>
      <c r="K143">
        <f t="shared" ca="1" si="20"/>
        <v>52</v>
      </c>
      <c r="L143">
        <f t="shared" ca="1" si="20"/>
        <v>51</v>
      </c>
      <c r="M143">
        <f t="shared" ca="1" si="20"/>
        <v>22</v>
      </c>
      <c r="N143">
        <f t="shared" ca="1" si="19"/>
        <v>11</v>
      </c>
      <c r="O143">
        <f t="shared" ca="1" si="19"/>
        <v>29</v>
      </c>
      <c r="P143">
        <f t="shared" ca="1" si="19"/>
        <v>47</v>
      </c>
      <c r="Q143">
        <f t="shared" ca="1" si="19"/>
        <v>84</v>
      </c>
      <c r="R143">
        <f t="shared" ca="1" si="14"/>
        <v>92</v>
      </c>
      <c r="S143">
        <f t="shared" ca="1" si="14"/>
        <v>43</v>
      </c>
      <c r="T143">
        <f t="shared" ca="1" si="14"/>
        <v>33</v>
      </c>
      <c r="U143">
        <f t="shared" ca="1" si="14"/>
        <v>83</v>
      </c>
      <c r="V143">
        <f t="shared" ca="1" si="14"/>
        <v>20</v>
      </c>
      <c r="W143">
        <f t="shared" ca="1" si="14"/>
        <v>97</v>
      </c>
      <c r="X143">
        <f t="shared" ca="1" si="14"/>
        <v>59</v>
      </c>
      <c r="Y143">
        <f t="shared" ca="1" si="14"/>
        <v>44</v>
      </c>
    </row>
    <row r="144" spans="1:25" x14ac:dyDescent="0.25">
      <c r="A144" t="s">
        <v>27</v>
      </c>
      <c r="B144" s="1" t="s">
        <v>18</v>
      </c>
      <c r="C144">
        <v>2012</v>
      </c>
      <c r="D144">
        <f t="shared" ca="1" si="16"/>
        <v>290</v>
      </c>
      <c r="E144">
        <f t="shared" ca="1" si="17"/>
        <v>255</v>
      </c>
      <c r="F144">
        <f t="shared" ca="1" si="18"/>
        <v>48</v>
      </c>
      <c r="G144">
        <f t="shared" ca="1" si="18"/>
        <v>15</v>
      </c>
      <c r="H144">
        <f t="shared" ca="1" si="18"/>
        <v>77</v>
      </c>
      <c r="I144">
        <f t="shared" ca="1" si="18"/>
        <v>66</v>
      </c>
      <c r="J144">
        <f t="shared" ca="1" si="18"/>
        <v>84</v>
      </c>
      <c r="K144">
        <f t="shared" ca="1" si="20"/>
        <v>51</v>
      </c>
      <c r="L144">
        <f t="shared" ca="1" si="20"/>
        <v>48</v>
      </c>
      <c r="M144">
        <f t="shared" ca="1" si="20"/>
        <v>49</v>
      </c>
      <c r="N144">
        <f t="shared" ca="1" si="19"/>
        <v>79</v>
      </c>
      <c r="O144">
        <f t="shared" ca="1" si="19"/>
        <v>28</v>
      </c>
      <c r="P144">
        <f t="shared" ca="1" si="19"/>
        <v>15</v>
      </c>
      <c r="Q144">
        <f t="shared" ca="1" si="19"/>
        <v>95</v>
      </c>
      <c r="R144">
        <f t="shared" ca="1" si="14"/>
        <v>82</v>
      </c>
      <c r="S144">
        <f t="shared" ca="1" si="14"/>
        <v>91</v>
      </c>
      <c r="T144">
        <f t="shared" ca="1" si="14"/>
        <v>78</v>
      </c>
      <c r="U144">
        <f t="shared" ca="1" si="14"/>
        <v>14</v>
      </c>
      <c r="V144">
        <f t="shared" ca="1" si="14"/>
        <v>29</v>
      </c>
      <c r="W144">
        <f t="shared" ca="1" si="14"/>
        <v>42</v>
      </c>
      <c r="X144">
        <f t="shared" ca="1" si="14"/>
        <v>84</v>
      </c>
      <c r="Y144">
        <f t="shared" ca="1" si="14"/>
        <v>56</v>
      </c>
    </row>
    <row r="145" spans="1:25" x14ac:dyDescent="0.25">
      <c r="A145" t="s">
        <v>27</v>
      </c>
      <c r="B145" s="1" t="s">
        <v>18</v>
      </c>
      <c r="C145">
        <v>2013</v>
      </c>
      <c r="D145">
        <f t="shared" ca="1" si="16"/>
        <v>317</v>
      </c>
      <c r="E145">
        <f t="shared" ca="1" si="17"/>
        <v>141</v>
      </c>
      <c r="F145">
        <f t="shared" ca="1" si="18"/>
        <v>57</v>
      </c>
      <c r="G145">
        <f t="shared" ca="1" si="18"/>
        <v>25</v>
      </c>
      <c r="H145">
        <f t="shared" ca="1" si="18"/>
        <v>61</v>
      </c>
      <c r="I145">
        <f t="shared" ca="1" si="18"/>
        <v>97</v>
      </c>
      <c r="J145">
        <f t="shared" ca="1" si="18"/>
        <v>77</v>
      </c>
      <c r="K145">
        <f t="shared" ca="1" si="20"/>
        <v>25</v>
      </c>
      <c r="L145">
        <f t="shared" ca="1" si="20"/>
        <v>10</v>
      </c>
      <c r="M145">
        <f t="shared" ca="1" si="20"/>
        <v>50</v>
      </c>
      <c r="N145">
        <f t="shared" ca="1" si="19"/>
        <v>25</v>
      </c>
      <c r="O145">
        <f t="shared" ca="1" si="19"/>
        <v>31</v>
      </c>
      <c r="P145">
        <f t="shared" ca="1" si="19"/>
        <v>21</v>
      </c>
      <c r="Q145">
        <f t="shared" ca="1" si="19"/>
        <v>39</v>
      </c>
      <c r="R145">
        <f t="shared" ca="1" si="19"/>
        <v>98</v>
      </c>
      <c r="S145">
        <f t="shared" ca="1" si="19"/>
        <v>73</v>
      </c>
      <c r="T145">
        <f t="shared" ca="1" si="19"/>
        <v>20</v>
      </c>
      <c r="U145">
        <f t="shared" ca="1" si="19"/>
        <v>85</v>
      </c>
      <c r="V145">
        <f t="shared" ca="1" si="19"/>
        <v>36</v>
      </c>
      <c r="W145">
        <f t="shared" ca="1" si="19"/>
        <v>18</v>
      </c>
      <c r="X145">
        <f t="shared" ca="1" si="19"/>
        <v>17</v>
      </c>
      <c r="Y145">
        <f t="shared" ca="1" si="19"/>
        <v>90</v>
      </c>
    </row>
    <row r="146" spans="1:25" x14ac:dyDescent="0.25">
      <c r="A146" t="s">
        <v>27</v>
      </c>
      <c r="B146" s="1" t="s">
        <v>18</v>
      </c>
      <c r="C146">
        <v>2014</v>
      </c>
      <c r="D146">
        <f t="shared" ca="1" si="16"/>
        <v>245</v>
      </c>
      <c r="E146">
        <f t="shared" ca="1" si="17"/>
        <v>378</v>
      </c>
      <c r="F146">
        <f t="shared" ca="1" si="18"/>
        <v>33</v>
      </c>
      <c r="G146">
        <f t="shared" ca="1" si="18"/>
        <v>22</v>
      </c>
      <c r="H146">
        <f t="shared" ca="1" si="18"/>
        <v>46</v>
      </c>
      <c r="I146">
        <f t="shared" ca="1" si="18"/>
        <v>95</v>
      </c>
      <c r="J146">
        <f t="shared" ca="1" si="18"/>
        <v>49</v>
      </c>
      <c r="K146">
        <f t="shared" ca="1" si="20"/>
        <v>87</v>
      </c>
      <c r="L146">
        <f t="shared" ca="1" si="20"/>
        <v>76</v>
      </c>
      <c r="M146">
        <f t="shared" ca="1" si="20"/>
        <v>88</v>
      </c>
      <c r="N146">
        <f t="shared" ca="1" si="19"/>
        <v>52</v>
      </c>
      <c r="O146">
        <f t="shared" ca="1" si="19"/>
        <v>75</v>
      </c>
      <c r="P146">
        <f t="shared" ca="1" si="19"/>
        <v>20</v>
      </c>
      <c r="Q146">
        <f t="shared" ca="1" si="19"/>
        <v>44</v>
      </c>
      <c r="R146">
        <f t="shared" ca="1" si="19"/>
        <v>14</v>
      </c>
      <c r="S146">
        <f t="shared" ca="1" si="19"/>
        <v>56</v>
      </c>
      <c r="T146">
        <f t="shared" ca="1" si="19"/>
        <v>91</v>
      </c>
      <c r="U146">
        <f t="shared" ca="1" si="19"/>
        <v>65</v>
      </c>
      <c r="V146">
        <f t="shared" ca="1" si="19"/>
        <v>99</v>
      </c>
      <c r="W146">
        <f t="shared" ca="1" si="19"/>
        <v>68</v>
      </c>
      <c r="X146">
        <f t="shared" ca="1" si="19"/>
        <v>88</v>
      </c>
      <c r="Y146">
        <f t="shared" ca="1" si="19"/>
        <v>41</v>
      </c>
    </row>
    <row r="147" spans="1:25" x14ac:dyDescent="0.25">
      <c r="A147" t="s">
        <v>27</v>
      </c>
      <c r="B147" s="1" t="s">
        <v>18</v>
      </c>
      <c r="C147">
        <v>2015</v>
      </c>
      <c r="D147">
        <f t="shared" ca="1" si="16"/>
        <v>185</v>
      </c>
      <c r="E147">
        <f t="shared" ca="1" si="17"/>
        <v>287</v>
      </c>
      <c r="F147">
        <f t="shared" ca="1" si="18"/>
        <v>64</v>
      </c>
      <c r="G147">
        <f t="shared" ca="1" si="18"/>
        <v>28</v>
      </c>
      <c r="H147">
        <f t="shared" ca="1" si="18"/>
        <v>42</v>
      </c>
      <c r="I147">
        <f t="shared" ca="1" si="18"/>
        <v>33</v>
      </c>
      <c r="J147">
        <f t="shared" ca="1" si="18"/>
        <v>18</v>
      </c>
      <c r="K147">
        <f t="shared" ca="1" si="20"/>
        <v>25</v>
      </c>
      <c r="L147">
        <f t="shared" ca="1" si="20"/>
        <v>66</v>
      </c>
      <c r="M147">
        <f t="shared" ca="1" si="20"/>
        <v>77</v>
      </c>
      <c r="N147">
        <f t="shared" ca="1" si="19"/>
        <v>50</v>
      </c>
      <c r="O147">
        <f t="shared" ca="1" si="19"/>
        <v>69</v>
      </c>
      <c r="P147">
        <f t="shared" ca="1" si="19"/>
        <v>32</v>
      </c>
      <c r="Q147">
        <f t="shared" ca="1" si="19"/>
        <v>38</v>
      </c>
      <c r="R147">
        <f t="shared" ca="1" si="19"/>
        <v>19</v>
      </c>
      <c r="S147">
        <f t="shared" ca="1" si="19"/>
        <v>30</v>
      </c>
      <c r="T147">
        <f t="shared" ca="1" si="19"/>
        <v>14</v>
      </c>
      <c r="U147">
        <f t="shared" ca="1" si="19"/>
        <v>83</v>
      </c>
      <c r="V147">
        <f t="shared" ca="1" si="19"/>
        <v>66</v>
      </c>
      <c r="W147">
        <f t="shared" ca="1" si="19"/>
        <v>21</v>
      </c>
      <c r="X147">
        <f t="shared" ca="1" si="19"/>
        <v>38</v>
      </c>
      <c r="Y147">
        <f t="shared" ca="1" si="19"/>
        <v>82</v>
      </c>
    </row>
    <row r="148" spans="1:25" x14ac:dyDescent="0.25">
      <c r="A148" t="s">
        <v>27</v>
      </c>
      <c r="B148" s="1" t="s">
        <v>18</v>
      </c>
      <c r="C148">
        <v>2016</v>
      </c>
      <c r="D148">
        <f t="shared" ca="1" si="16"/>
        <v>238</v>
      </c>
      <c r="E148">
        <f t="shared" ca="1" si="17"/>
        <v>295</v>
      </c>
      <c r="F148">
        <f t="shared" ca="1" si="18"/>
        <v>49</v>
      </c>
      <c r="G148">
        <f t="shared" ca="1" si="18"/>
        <v>18</v>
      </c>
      <c r="H148">
        <f t="shared" ca="1" si="18"/>
        <v>66</v>
      </c>
      <c r="I148">
        <f t="shared" ca="1" si="18"/>
        <v>16</v>
      </c>
      <c r="J148">
        <f t="shared" ca="1" si="18"/>
        <v>89</v>
      </c>
      <c r="K148">
        <f t="shared" ca="1" si="20"/>
        <v>86</v>
      </c>
      <c r="L148">
        <f t="shared" ca="1" si="20"/>
        <v>67</v>
      </c>
      <c r="M148">
        <f t="shared" ca="1" si="20"/>
        <v>77</v>
      </c>
      <c r="N148">
        <f t="shared" ca="1" si="19"/>
        <v>53</v>
      </c>
      <c r="O148">
        <f t="shared" ca="1" si="19"/>
        <v>12</v>
      </c>
      <c r="P148">
        <f t="shared" ca="1" si="19"/>
        <v>77</v>
      </c>
      <c r="Q148">
        <f t="shared" ca="1" si="19"/>
        <v>71</v>
      </c>
      <c r="R148">
        <f t="shared" ca="1" si="19"/>
        <v>60</v>
      </c>
      <c r="S148">
        <f t="shared" ca="1" si="19"/>
        <v>58</v>
      </c>
      <c r="T148">
        <f t="shared" ca="1" si="19"/>
        <v>31</v>
      </c>
      <c r="U148">
        <f t="shared" ca="1" si="19"/>
        <v>42</v>
      </c>
      <c r="V148">
        <f t="shared" ca="1" si="19"/>
        <v>58</v>
      </c>
      <c r="W148">
        <f t="shared" ca="1" si="19"/>
        <v>94</v>
      </c>
      <c r="X148">
        <f t="shared" ca="1" si="19"/>
        <v>12</v>
      </c>
      <c r="Y148">
        <f t="shared" ca="1" si="19"/>
        <v>53</v>
      </c>
    </row>
    <row r="149" spans="1:25" x14ac:dyDescent="0.25">
      <c r="A149" t="s">
        <v>27</v>
      </c>
      <c r="B149" s="1" t="s">
        <v>18</v>
      </c>
      <c r="C149">
        <v>2017</v>
      </c>
      <c r="D149">
        <f t="shared" ca="1" si="16"/>
        <v>193</v>
      </c>
      <c r="E149">
        <f t="shared" ca="1" si="17"/>
        <v>227</v>
      </c>
      <c r="F149">
        <f t="shared" ca="1" si="18"/>
        <v>21</v>
      </c>
      <c r="G149">
        <f t="shared" ca="1" si="18"/>
        <v>11</v>
      </c>
      <c r="H149">
        <f t="shared" ca="1" si="18"/>
        <v>62</v>
      </c>
      <c r="I149">
        <f t="shared" ca="1" si="18"/>
        <v>35</v>
      </c>
      <c r="J149">
        <f t="shared" ca="1" si="18"/>
        <v>64</v>
      </c>
      <c r="K149">
        <f t="shared" ca="1" si="20"/>
        <v>62</v>
      </c>
      <c r="L149">
        <f t="shared" ca="1" si="20"/>
        <v>68</v>
      </c>
      <c r="M149">
        <f t="shared" ca="1" si="20"/>
        <v>14</v>
      </c>
      <c r="N149">
        <f t="shared" ca="1" si="19"/>
        <v>23</v>
      </c>
      <c r="O149">
        <f t="shared" ca="1" si="19"/>
        <v>60</v>
      </c>
      <c r="P149">
        <f t="shared" ca="1" si="19"/>
        <v>97</v>
      </c>
      <c r="Q149">
        <f t="shared" ca="1" si="19"/>
        <v>13</v>
      </c>
      <c r="R149">
        <f t="shared" ca="1" si="19"/>
        <v>45</v>
      </c>
      <c r="S149">
        <f t="shared" ca="1" si="19"/>
        <v>82</v>
      </c>
      <c r="T149">
        <f t="shared" ca="1" si="19"/>
        <v>90</v>
      </c>
      <c r="U149">
        <f t="shared" ca="1" si="19"/>
        <v>48</v>
      </c>
      <c r="V149">
        <f t="shared" ca="1" si="19"/>
        <v>12</v>
      </c>
      <c r="W149">
        <f t="shared" ca="1" si="19"/>
        <v>84</v>
      </c>
      <c r="X149">
        <f t="shared" ca="1" si="19"/>
        <v>17</v>
      </c>
      <c r="Y149">
        <f t="shared" ca="1" si="19"/>
        <v>28</v>
      </c>
    </row>
    <row r="150" spans="1:25" x14ac:dyDescent="0.25">
      <c r="A150" t="s">
        <v>27</v>
      </c>
      <c r="B150" s="1" t="s">
        <v>18</v>
      </c>
      <c r="C150">
        <v>2018</v>
      </c>
      <c r="D150">
        <f t="shared" ca="1" si="16"/>
        <v>358</v>
      </c>
      <c r="E150">
        <f t="shared" ca="1" si="17"/>
        <v>260</v>
      </c>
      <c r="F150">
        <f t="shared" ca="1" si="18"/>
        <v>74</v>
      </c>
      <c r="G150">
        <f t="shared" ca="1" si="18"/>
        <v>87</v>
      </c>
      <c r="H150">
        <f t="shared" ca="1" si="18"/>
        <v>93</v>
      </c>
      <c r="I150">
        <f t="shared" ca="1" si="18"/>
        <v>17</v>
      </c>
      <c r="J150">
        <f t="shared" ca="1" si="18"/>
        <v>87</v>
      </c>
      <c r="K150">
        <f t="shared" ca="1" si="20"/>
        <v>76</v>
      </c>
      <c r="L150">
        <f t="shared" ca="1" si="20"/>
        <v>82</v>
      </c>
      <c r="M150">
        <f t="shared" ca="1" si="20"/>
        <v>40</v>
      </c>
      <c r="N150">
        <f t="shared" ca="1" si="19"/>
        <v>10</v>
      </c>
      <c r="O150">
        <f t="shared" ca="1" si="19"/>
        <v>52</v>
      </c>
      <c r="P150">
        <f t="shared" ca="1" si="19"/>
        <v>88</v>
      </c>
      <c r="Q150">
        <f t="shared" ca="1" si="19"/>
        <v>10</v>
      </c>
      <c r="R150">
        <f t="shared" ca="1" si="19"/>
        <v>48</v>
      </c>
      <c r="S150">
        <f t="shared" ca="1" si="19"/>
        <v>31</v>
      </c>
      <c r="T150">
        <f t="shared" ca="1" si="19"/>
        <v>33</v>
      </c>
      <c r="U150">
        <f t="shared" ca="1" si="19"/>
        <v>70</v>
      </c>
      <c r="V150">
        <f t="shared" ca="1" si="19"/>
        <v>84</v>
      </c>
      <c r="W150">
        <f t="shared" ca="1" si="19"/>
        <v>89</v>
      </c>
      <c r="X150">
        <f t="shared" ca="1" si="19"/>
        <v>41</v>
      </c>
      <c r="Y150">
        <f t="shared" ca="1" si="19"/>
        <v>25</v>
      </c>
    </row>
    <row r="151" spans="1:25" x14ac:dyDescent="0.25">
      <c r="A151" t="s">
        <v>27</v>
      </c>
      <c r="B151" s="1" t="s">
        <v>18</v>
      </c>
      <c r="C151">
        <v>2019</v>
      </c>
      <c r="D151">
        <f t="shared" ca="1" si="16"/>
        <v>277</v>
      </c>
      <c r="E151">
        <f t="shared" ca="1" si="17"/>
        <v>247</v>
      </c>
      <c r="F151">
        <f t="shared" ca="1" si="18"/>
        <v>19</v>
      </c>
      <c r="G151">
        <f t="shared" ca="1" si="18"/>
        <v>68</v>
      </c>
      <c r="H151">
        <f t="shared" ca="1" si="18"/>
        <v>86</v>
      </c>
      <c r="I151">
        <f t="shared" ca="1" si="18"/>
        <v>60</v>
      </c>
      <c r="J151">
        <f t="shared" ca="1" si="18"/>
        <v>44</v>
      </c>
      <c r="K151">
        <f t="shared" ca="1" si="20"/>
        <v>97</v>
      </c>
      <c r="L151">
        <f t="shared" ca="1" si="20"/>
        <v>13</v>
      </c>
      <c r="M151">
        <f t="shared" ca="1" si="20"/>
        <v>28</v>
      </c>
      <c r="N151">
        <f t="shared" ca="1" si="19"/>
        <v>31</v>
      </c>
      <c r="O151">
        <f t="shared" ca="1" si="19"/>
        <v>78</v>
      </c>
      <c r="P151">
        <f t="shared" ca="1" si="19"/>
        <v>92</v>
      </c>
      <c r="Q151">
        <f t="shared" ca="1" si="19"/>
        <v>57</v>
      </c>
      <c r="R151">
        <f t="shared" ca="1" si="19"/>
        <v>50</v>
      </c>
      <c r="S151">
        <f t="shared" ca="1" si="19"/>
        <v>33</v>
      </c>
      <c r="T151">
        <f t="shared" ca="1" si="19"/>
        <v>78</v>
      </c>
      <c r="U151">
        <f t="shared" ca="1" si="19"/>
        <v>11</v>
      </c>
      <c r="V151">
        <f t="shared" ca="1" si="19"/>
        <v>16</v>
      </c>
      <c r="W151">
        <f t="shared" ca="1" si="19"/>
        <v>31</v>
      </c>
      <c r="X151">
        <f t="shared" ca="1" si="19"/>
        <v>21</v>
      </c>
      <c r="Y151">
        <f t="shared" ca="1" si="19"/>
        <v>73</v>
      </c>
    </row>
    <row r="152" spans="1:25" x14ac:dyDescent="0.25">
      <c r="A152" t="s">
        <v>27</v>
      </c>
      <c r="B152" s="1" t="s">
        <v>18</v>
      </c>
      <c r="C152">
        <v>2020</v>
      </c>
      <c r="D152">
        <f t="shared" ca="1" si="16"/>
        <v>287</v>
      </c>
      <c r="E152">
        <f t="shared" ca="1" si="17"/>
        <v>298</v>
      </c>
      <c r="F152">
        <f t="shared" ca="1" si="18"/>
        <v>84</v>
      </c>
      <c r="G152">
        <f t="shared" ca="1" si="18"/>
        <v>51</v>
      </c>
      <c r="H152">
        <f t="shared" ca="1" si="18"/>
        <v>34</v>
      </c>
      <c r="I152">
        <f t="shared" ca="1" si="18"/>
        <v>98</v>
      </c>
      <c r="J152">
        <f t="shared" ca="1" si="18"/>
        <v>20</v>
      </c>
      <c r="K152">
        <f t="shared" ca="1" si="20"/>
        <v>31</v>
      </c>
      <c r="L152">
        <f t="shared" ca="1" si="20"/>
        <v>85</v>
      </c>
      <c r="M152">
        <f t="shared" ca="1" si="20"/>
        <v>87</v>
      </c>
      <c r="N152">
        <f t="shared" ca="1" si="19"/>
        <v>48</v>
      </c>
      <c r="O152">
        <f t="shared" ca="1" si="19"/>
        <v>47</v>
      </c>
      <c r="P152">
        <f t="shared" ca="1" si="19"/>
        <v>34</v>
      </c>
      <c r="Q152">
        <f t="shared" ca="1" si="19"/>
        <v>78</v>
      </c>
      <c r="R152">
        <f t="shared" ca="1" si="19"/>
        <v>87</v>
      </c>
      <c r="S152">
        <f t="shared" ca="1" si="19"/>
        <v>61</v>
      </c>
      <c r="T152">
        <f t="shared" ca="1" si="19"/>
        <v>69</v>
      </c>
      <c r="U152">
        <f t="shared" ca="1" si="19"/>
        <v>11</v>
      </c>
      <c r="V152">
        <f t="shared" ca="1" si="19"/>
        <v>44</v>
      </c>
      <c r="W152">
        <f t="shared" ca="1" si="19"/>
        <v>53</v>
      </c>
      <c r="X152">
        <f t="shared" ca="1" si="19"/>
        <v>67</v>
      </c>
      <c r="Y152">
        <f t="shared" ca="1" si="19"/>
        <v>72</v>
      </c>
    </row>
    <row r="153" spans="1:25" x14ac:dyDescent="0.25">
      <c r="A153" t="s">
        <v>27</v>
      </c>
      <c r="B153" s="1" t="s">
        <v>18</v>
      </c>
      <c r="C153">
        <v>2021</v>
      </c>
      <c r="D153">
        <f t="shared" ca="1" si="16"/>
        <v>391</v>
      </c>
      <c r="E153">
        <f t="shared" ca="1" si="17"/>
        <v>192</v>
      </c>
      <c r="F153">
        <f t="shared" ca="1" si="18"/>
        <v>83</v>
      </c>
      <c r="G153">
        <f t="shared" ca="1" si="18"/>
        <v>78</v>
      </c>
      <c r="H153">
        <f t="shared" ca="1" si="18"/>
        <v>71</v>
      </c>
      <c r="I153">
        <f t="shared" ca="1" si="18"/>
        <v>92</v>
      </c>
      <c r="J153">
        <f t="shared" ca="1" si="18"/>
        <v>67</v>
      </c>
      <c r="K153">
        <f t="shared" ca="1" si="20"/>
        <v>43</v>
      </c>
      <c r="L153">
        <f t="shared" ca="1" si="20"/>
        <v>78</v>
      </c>
      <c r="M153">
        <f t="shared" ca="1" si="20"/>
        <v>13</v>
      </c>
      <c r="N153">
        <f t="shared" ca="1" si="19"/>
        <v>31</v>
      </c>
      <c r="O153">
        <f t="shared" ca="1" si="19"/>
        <v>27</v>
      </c>
      <c r="P153">
        <f t="shared" ca="1" si="19"/>
        <v>59</v>
      </c>
      <c r="Q153">
        <f t="shared" ca="1" si="19"/>
        <v>62</v>
      </c>
      <c r="R153">
        <f t="shared" ca="1" si="19"/>
        <v>100</v>
      </c>
      <c r="S153">
        <f t="shared" ca="1" si="19"/>
        <v>17</v>
      </c>
      <c r="T153">
        <f t="shared" ca="1" si="19"/>
        <v>27</v>
      </c>
      <c r="U153">
        <f t="shared" ca="1" si="19"/>
        <v>61</v>
      </c>
      <c r="V153">
        <f t="shared" ca="1" si="19"/>
        <v>25</v>
      </c>
      <c r="W153">
        <f t="shared" ca="1" si="19"/>
        <v>62</v>
      </c>
      <c r="X153">
        <f t="shared" ca="1" si="19"/>
        <v>49</v>
      </c>
      <c r="Y153">
        <f t="shared" ca="1" si="19"/>
        <v>66</v>
      </c>
    </row>
    <row r="154" spans="1:25" x14ac:dyDescent="0.25">
      <c r="A154" t="s">
        <v>27</v>
      </c>
      <c r="B154" s="1" t="s">
        <v>18</v>
      </c>
      <c r="C154">
        <v>2022</v>
      </c>
      <c r="D154">
        <f t="shared" ca="1" si="16"/>
        <v>209</v>
      </c>
      <c r="E154">
        <f t="shared" ca="1" si="17"/>
        <v>241</v>
      </c>
      <c r="F154">
        <f t="shared" ca="1" si="18"/>
        <v>39</v>
      </c>
      <c r="G154">
        <f t="shared" ca="1" si="18"/>
        <v>31</v>
      </c>
      <c r="H154">
        <f t="shared" ca="1" si="18"/>
        <v>36</v>
      </c>
      <c r="I154">
        <f t="shared" ca="1" si="18"/>
        <v>15</v>
      </c>
      <c r="J154">
        <f t="shared" ca="1" si="18"/>
        <v>88</v>
      </c>
      <c r="K154">
        <f t="shared" ca="1" si="20"/>
        <v>74</v>
      </c>
      <c r="L154">
        <f t="shared" ca="1" si="20"/>
        <v>29</v>
      </c>
      <c r="M154">
        <f t="shared" ca="1" si="20"/>
        <v>70</v>
      </c>
      <c r="N154">
        <f t="shared" ca="1" si="19"/>
        <v>45</v>
      </c>
      <c r="O154">
        <f t="shared" ca="1" si="19"/>
        <v>23</v>
      </c>
      <c r="P154">
        <f t="shared" ca="1" si="19"/>
        <v>90</v>
      </c>
      <c r="Q154">
        <f t="shared" ca="1" si="19"/>
        <v>40</v>
      </c>
      <c r="R154">
        <f t="shared" ca="1" si="19"/>
        <v>56</v>
      </c>
      <c r="S154">
        <f t="shared" ca="1" si="19"/>
        <v>59</v>
      </c>
      <c r="T154">
        <f t="shared" ca="1" si="19"/>
        <v>43</v>
      </c>
      <c r="U154">
        <f t="shared" ca="1" si="19"/>
        <v>62</v>
      </c>
      <c r="V154">
        <f t="shared" ca="1" si="19"/>
        <v>88</v>
      </c>
      <c r="W154">
        <f t="shared" ca="1" si="19"/>
        <v>67</v>
      </c>
      <c r="X154">
        <f t="shared" ca="1" si="19"/>
        <v>70</v>
      </c>
      <c r="Y154">
        <f t="shared" ca="1" si="19"/>
        <v>10</v>
      </c>
    </row>
    <row r="155" spans="1:25" x14ac:dyDescent="0.25">
      <c r="A155" t="s">
        <v>27</v>
      </c>
      <c r="B155" s="1" t="s">
        <v>18</v>
      </c>
      <c r="C155">
        <v>2023</v>
      </c>
      <c r="D155">
        <f t="shared" ca="1" si="16"/>
        <v>298</v>
      </c>
      <c r="E155">
        <f t="shared" ca="1" si="17"/>
        <v>197</v>
      </c>
      <c r="F155">
        <f t="shared" ca="1" si="18"/>
        <v>65</v>
      </c>
      <c r="G155">
        <f t="shared" ca="1" si="18"/>
        <v>99</v>
      </c>
      <c r="H155">
        <f t="shared" ca="1" si="18"/>
        <v>30</v>
      </c>
      <c r="I155">
        <f t="shared" ca="1" si="18"/>
        <v>29</v>
      </c>
      <c r="J155">
        <f t="shared" ca="1" si="18"/>
        <v>75</v>
      </c>
      <c r="K155">
        <f t="shared" ca="1" si="20"/>
        <v>32</v>
      </c>
      <c r="L155">
        <f t="shared" ca="1" si="20"/>
        <v>49</v>
      </c>
      <c r="M155">
        <f t="shared" ca="1" si="20"/>
        <v>52</v>
      </c>
      <c r="N155">
        <f t="shared" ca="1" si="19"/>
        <v>23</v>
      </c>
      <c r="O155">
        <f t="shared" ca="1" si="19"/>
        <v>41</v>
      </c>
      <c r="P155">
        <f t="shared" ca="1" si="19"/>
        <v>98</v>
      </c>
      <c r="Q155">
        <f t="shared" ca="1" si="19"/>
        <v>45</v>
      </c>
      <c r="R155">
        <f t="shared" ca="1" si="19"/>
        <v>56</v>
      </c>
      <c r="S155">
        <f t="shared" ca="1" si="19"/>
        <v>22</v>
      </c>
      <c r="T155">
        <f t="shared" ca="1" si="19"/>
        <v>57</v>
      </c>
      <c r="U155">
        <f t="shared" ca="1" si="19"/>
        <v>79</v>
      </c>
      <c r="V155">
        <f t="shared" ca="1" si="19"/>
        <v>83</v>
      </c>
      <c r="W155">
        <f t="shared" ca="1" si="19"/>
        <v>29</v>
      </c>
      <c r="X155">
        <f t="shared" ca="1" si="19"/>
        <v>53</v>
      </c>
      <c r="Y155">
        <f t="shared" ca="1" si="19"/>
        <v>19</v>
      </c>
    </row>
    <row r="156" spans="1:25" x14ac:dyDescent="0.25">
      <c r="A156" t="s">
        <v>27</v>
      </c>
      <c r="B156" s="1" t="s">
        <v>18</v>
      </c>
      <c r="C156">
        <v>2024</v>
      </c>
      <c r="D156">
        <f t="shared" ca="1" si="16"/>
        <v>263</v>
      </c>
      <c r="E156">
        <f t="shared" ca="1" si="17"/>
        <v>240</v>
      </c>
      <c r="F156">
        <f t="shared" ca="1" si="18"/>
        <v>67</v>
      </c>
      <c r="G156">
        <f t="shared" ca="1" si="18"/>
        <v>61</v>
      </c>
      <c r="H156">
        <f t="shared" ca="1" si="18"/>
        <v>55</v>
      </c>
      <c r="I156">
        <f t="shared" ca="1" si="18"/>
        <v>16</v>
      </c>
      <c r="J156">
        <f t="shared" ca="1" si="18"/>
        <v>64</v>
      </c>
      <c r="K156">
        <f t="shared" ca="1" si="20"/>
        <v>24</v>
      </c>
      <c r="L156">
        <f t="shared" ca="1" si="20"/>
        <v>18</v>
      </c>
      <c r="M156">
        <f t="shared" ca="1" si="20"/>
        <v>80</v>
      </c>
      <c r="N156">
        <f t="shared" ca="1" si="19"/>
        <v>70</v>
      </c>
      <c r="O156">
        <f t="shared" ca="1" si="19"/>
        <v>48</v>
      </c>
      <c r="P156">
        <f t="shared" ca="1" si="19"/>
        <v>61</v>
      </c>
      <c r="Q156">
        <f t="shared" ca="1" si="19"/>
        <v>99</v>
      </c>
      <c r="R156">
        <f t="shared" ca="1" si="19"/>
        <v>58</v>
      </c>
      <c r="S156">
        <f t="shared" ca="1" si="19"/>
        <v>95</v>
      </c>
      <c r="T156">
        <f t="shared" ca="1" si="19"/>
        <v>91</v>
      </c>
      <c r="U156">
        <f t="shared" ca="1" si="19"/>
        <v>24</v>
      </c>
      <c r="V156">
        <f t="shared" ca="1" si="19"/>
        <v>22</v>
      </c>
      <c r="W156">
        <f t="shared" ca="1" si="19"/>
        <v>45</v>
      </c>
      <c r="X156">
        <f t="shared" ca="1" si="19"/>
        <v>61</v>
      </c>
      <c r="Y156">
        <f t="shared" ca="1" si="19"/>
        <v>87</v>
      </c>
    </row>
    <row r="157" spans="1:25" x14ac:dyDescent="0.25">
      <c r="A157" t="s">
        <v>27</v>
      </c>
      <c r="B157" s="1" t="s">
        <v>18</v>
      </c>
      <c r="C157">
        <v>2025</v>
      </c>
      <c r="D157">
        <f t="shared" ca="1" si="16"/>
        <v>317</v>
      </c>
      <c r="E157">
        <f t="shared" ca="1" si="17"/>
        <v>170</v>
      </c>
      <c r="F157">
        <f t="shared" ca="1" si="18"/>
        <v>53</v>
      </c>
      <c r="G157">
        <f t="shared" ca="1" si="18"/>
        <v>66</v>
      </c>
      <c r="H157">
        <f t="shared" ca="1" si="18"/>
        <v>92</v>
      </c>
      <c r="I157">
        <f t="shared" ca="1" si="18"/>
        <v>63</v>
      </c>
      <c r="J157">
        <f t="shared" ca="1" si="18"/>
        <v>43</v>
      </c>
      <c r="K157">
        <f t="shared" ca="1" si="20"/>
        <v>56</v>
      </c>
      <c r="L157">
        <f t="shared" ca="1" si="20"/>
        <v>44</v>
      </c>
      <c r="M157">
        <f t="shared" ca="1" si="20"/>
        <v>14</v>
      </c>
      <c r="N157">
        <f t="shared" ca="1" si="19"/>
        <v>28</v>
      </c>
      <c r="O157">
        <f t="shared" ca="1" si="19"/>
        <v>28</v>
      </c>
      <c r="P157">
        <f t="shared" ca="1" si="19"/>
        <v>99</v>
      </c>
      <c r="Q157">
        <f t="shared" ca="1" si="19"/>
        <v>55</v>
      </c>
      <c r="R157">
        <f t="shared" ca="1" si="19"/>
        <v>44</v>
      </c>
      <c r="S157">
        <f t="shared" ca="1" si="19"/>
        <v>93</v>
      </c>
      <c r="T157">
        <f t="shared" ca="1" si="19"/>
        <v>81</v>
      </c>
      <c r="U157">
        <f t="shared" ca="1" si="19"/>
        <v>70</v>
      </c>
      <c r="V157">
        <f t="shared" ca="1" si="19"/>
        <v>22</v>
      </c>
      <c r="W157">
        <f t="shared" ca="1" si="19"/>
        <v>27</v>
      </c>
      <c r="X157">
        <f t="shared" ca="1" si="19"/>
        <v>40</v>
      </c>
      <c r="Y157">
        <f t="shared" ca="1" si="19"/>
        <v>11</v>
      </c>
    </row>
    <row r="158" spans="1:25" x14ac:dyDescent="0.25">
      <c r="A158" t="s">
        <v>28</v>
      </c>
      <c r="B158" s="1" t="s">
        <v>19</v>
      </c>
      <c r="C158">
        <v>2000</v>
      </c>
      <c r="D158">
        <f t="shared" ca="1" si="16"/>
        <v>238</v>
      </c>
      <c r="E158">
        <f t="shared" ca="1" si="17"/>
        <v>146</v>
      </c>
      <c r="F158">
        <f t="shared" ca="1" si="18"/>
        <v>40</v>
      </c>
      <c r="G158">
        <f t="shared" ca="1" si="18"/>
        <v>68</v>
      </c>
      <c r="H158">
        <f t="shared" ca="1" si="18"/>
        <v>36</v>
      </c>
      <c r="I158">
        <f t="shared" ca="1" si="18"/>
        <v>83</v>
      </c>
      <c r="J158">
        <f t="shared" ca="1" si="18"/>
        <v>11</v>
      </c>
      <c r="K158">
        <f t="shared" ca="1" si="20"/>
        <v>47</v>
      </c>
      <c r="L158">
        <f t="shared" ca="1" si="20"/>
        <v>39</v>
      </c>
      <c r="M158">
        <f t="shared" ca="1" si="20"/>
        <v>18</v>
      </c>
      <c r="N158">
        <f t="shared" ca="1" si="19"/>
        <v>19</v>
      </c>
      <c r="O158">
        <f t="shared" ca="1" si="19"/>
        <v>23</v>
      </c>
      <c r="P158">
        <f t="shared" ca="1" si="19"/>
        <v>59</v>
      </c>
      <c r="Q158">
        <f t="shared" ca="1" si="19"/>
        <v>93</v>
      </c>
      <c r="R158">
        <f t="shared" ca="1" si="19"/>
        <v>58</v>
      </c>
      <c r="S158">
        <f t="shared" ca="1" si="19"/>
        <v>17</v>
      </c>
      <c r="T158">
        <f t="shared" ca="1" si="19"/>
        <v>72</v>
      </c>
      <c r="U158">
        <f t="shared" ca="1" si="19"/>
        <v>79</v>
      </c>
      <c r="V158">
        <f t="shared" ca="1" si="19"/>
        <v>50</v>
      </c>
      <c r="W158">
        <f t="shared" ca="1" si="19"/>
        <v>46</v>
      </c>
      <c r="X158">
        <f t="shared" ca="1" si="19"/>
        <v>17</v>
      </c>
      <c r="Y158">
        <f t="shared" ca="1" si="19"/>
        <v>36</v>
      </c>
    </row>
    <row r="159" spans="1:25" x14ac:dyDescent="0.25">
      <c r="A159" t="s">
        <v>28</v>
      </c>
      <c r="B159" s="1" t="s">
        <v>19</v>
      </c>
      <c r="C159">
        <v>2001</v>
      </c>
      <c r="D159">
        <f t="shared" ca="1" si="16"/>
        <v>288</v>
      </c>
      <c r="E159">
        <f t="shared" ca="1" si="17"/>
        <v>344</v>
      </c>
      <c r="F159">
        <f t="shared" ca="1" si="18"/>
        <v>30</v>
      </c>
      <c r="G159">
        <f t="shared" ca="1" si="18"/>
        <v>83</v>
      </c>
      <c r="H159">
        <f t="shared" ca="1" si="18"/>
        <v>16</v>
      </c>
      <c r="I159">
        <f t="shared" ca="1" si="18"/>
        <v>65</v>
      </c>
      <c r="J159">
        <f t="shared" ca="1" si="18"/>
        <v>94</v>
      </c>
      <c r="K159">
        <f t="shared" ca="1" si="20"/>
        <v>82</v>
      </c>
      <c r="L159">
        <f t="shared" ca="1" si="20"/>
        <v>12</v>
      </c>
      <c r="M159">
        <f t="shared" ca="1" si="20"/>
        <v>99</v>
      </c>
      <c r="N159">
        <f t="shared" ca="1" si="19"/>
        <v>79</v>
      </c>
      <c r="O159">
        <f t="shared" ca="1" si="19"/>
        <v>72</v>
      </c>
      <c r="P159">
        <f t="shared" ca="1" si="19"/>
        <v>18</v>
      </c>
      <c r="Q159">
        <f t="shared" ca="1" si="19"/>
        <v>38</v>
      </c>
      <c r="R159">
        <f t="shared" ca="1" si="19"/>
        <v>77</v>
      </c>
      <c r="S159">
        <f t="shared" ca="1" si="19"/>
        <v>21</v>
      </c>
      <c r="T159">
        <f t="shared" ca="1" si="19"/>
        <v>84</v>
      </c>
      <c r="U159">
        <f t="shared" ca="1" si="19"/>
        <v>18</v>
      </c>
      <c r="V159">
        <f t="shared" ca="1" si="19"/>
        <v>92</v>
      </c>
      <c r="W159">
        <f t="shared" ca="1" si="19"/>
        <v>79</v>
      </c>
      <c r="X159">
        <f t="shared" ca="1" si="19"/>
        <v>99</v>
      </c>
      <c r="Y159">
        <f t="shared" ca="1" si="19"/>
        <v>75</v>
      </c>
    </row>
    <row r="160" spans="1:25" x14ac:dyDescent="0.25">
      <c r="A160" t="s">
        <v>28</v>
      </c>
      <c r="B160" s="1" t="s">
        <v>19</v>
      </c>
      <c r="C160">
        <v>2002</v>
      </c>
      <c r="D160">
        <f t="shared" ca="1" si="16"/>
        <v>155</v>
      </c>
      <c r="E160">
        <f t="shared" ca="1" si="17"/>
        <v>286</v>
      </c>
      <c r="F160">
        <f t="shared" ca="1" si="18"/>
        <v>13</v>
      </c>
      <c r="G160">
        <f t="shared" ca="1" si="18"/>
        <v>36</v>
      </c>
      <c r="H160">
        <f t="shared" ca="1" si="18"/>
        <v>18</v>
      </c>
      <c r="I160">
        <f t="shared" ca="1" si="18"/>
        <v>39</v>
      </c>
      <c r="J160">
        <f t="shared" ca="1" si="18"/>
        <v>49</v>
      </c>
      <c r="K160">
        <f t="shared" ca="1" si="20"/>
        <v>63</v>
      </c>
      <c r="L160">
        <f t="shared" ca="1" si="20"/>
        <v>50</v>
      </c>
      <c r="M160">
        <f t="shared" ca="1" si="20"/>
        <v>67</v>
      </c>
      <c r="N160">
        <f t="shared" ca="1" si="19"/>
        <v>12</v>
      </c>
      <c r="O160">
        <f t="shared" ca="1" si="19"/>
        <v>94</v>
      </c>
      <c r="P160">
        <f t="shared" ca="1" si="19"/>
        <v>94</v>
      </c>
      <c r="Q160">
        <f t="shared" ca="1" si="19"/>
        <v>21</v>
      </c>
      <c r="R160">
        <f t="shared" ca="1" si="19"/>
        <v>18</v>
      </c>
      <c r="S160">
        <f t="shared" ca="1" si="19"/>
        <v>88</v>
      </c>
      <c r="T160">
        <f t="shared" ca="1" si="19"/>
        <v>35</v>
      </c>
      <c r="U160">
        <f t="shared" ca="1" si="19"/>
        <v>28</v>
      </c>
      <c r="V160">
        <f t="shared" ca="1" si="19"/>
        <v>19</v>
      </c>
      <c r="W160">
        <f t="shared" ca="1" si="19"/>
        <v>83</v>
      </c>
      <c r="X160">
        <f t="shared" ca="1" si="19"/>
        <v>95</v>
      </c>
      <c r="Y160">
        <f t="shared" ca="1" si="19"/>
        <v>88</v>
      </c>
    </row>
    <row r="161" spans="1:25" x14ac:dyDescent="0.25">
      <c r="A161" t="s">
        <v>28</v>
      </c>
      <c r="B161" s="1" t="s">
        <v>19</v>
      </c>
      <c r="C161">
        <v>2003</v>
      </c>
      <c r="D161">
        <f t="shared" ca="1" si="16"/>
        <v>326</v>
      </c>
      <c r="E161">
        <f t="shared" ca="1" si="17"/>
        <v>394</v>
      </c>
      <c r="F161">
        <f t="shared" ca="1" si="18"/>
        <v>81</v>
      </c>
      <c r="G161">
        <f t="shared" ca="1" si="18"/>
        <v>97</v>
      </c>
      <c r="H161">
        <f t="shared" ca="1" si="18"/>
        <v>44</v>
      </c>
      <c r="I161">
        <f t="shared" ca="1" si="18"/>
        <v>57</v>
      </c>
      <c r="J161">
        <f t="shared" ca="1" si="18"/>
        <v>47</v>
      </c>
      <c r="K161">
        <f t="shared" ca="1" si="20"/>
        <v>75</v>
      </c>
      <c r="L161">
        <f t="shared" ca="1" si="20"/>
        <v>32</v>
      </c>
      <c r="M161">
        <f t="shared" ca="1" si="20"/>
        <v>90</v>
      </c>
      <c r="N161">
        <f t="shared" ca="1" si="19"/>
        <v>97</v>
      </c>
      <c r="O161">
        <f t="shared" ca="1" si="19"/>
        <v>100</v>
      </c>
      <c r="P161">
        <f t="shared" ca="1" si="19"/>
        <v>96</v>
      </c>
      <c r="Q161">
        <f t="shared" ca="1" si="19"/>
        <v>76</v>
      </c>
      <c r="R161">
        <f t="shared" ca="1" si="19"/>
        <v>97</v>
      </c>
      <c r="S161">
        <f t="shared" ca="1" si="19"/>
        <v>13</v>
      </c>
      <c r="T161">
        <f t="shared" ca="1" si="19"/>
        <v>96</v>
      </c>
      <c r="U161">
        <f t="shared" ca="1" si="19"/>
        <v>71</v>
      </c>
      <c r="V161">
        <f t="shared" ca="1" si="19"/>
        <v>82</v>
      </c>
      <c r="W161">
        <f t="shared" ca="1" si="19"/>
        <v>23</v>
      </c>
      <c r="X161">
        <f t="shared" ca="1" si="19"/>
        <v>23</v>
      </c>
      <c r="Y161">
        <f t="shared" ref="Y161:Y224" ca="1" si="21">RANDBETWEEN(10,100)</f>
        <v>84</v>
      </c>
    </row>
    <row r="162" spans="1:25" x14ac:dyDescent="0.25">
      <c r="A162" t="s">
        <v>28</v>
      </c>
      <c r="B162" s="1" t="s">
        <v>19</v>
      </c>
      <c r="C162">
        <v>2004</v>
      </c>
      <c r="D162">
        <f t="shared" ca="1" si="16"/>
        <v>330</v>
      </c>
      <c r="E162">
        <f t="shared" ca="1" si="17"/>
        <v>384</v>
      </c>
      <c r="F162">
        <f t="shared" ca="1" si="18"/>
        <v>74</v>
      </c>
      <c r="G162">
        <f t="shared" ca="1" si="18"/>
        <v>20</v>
      </c>
      <c r="H162">
        <f t="shared" ca="1" si="18"/>
        <v>94</v>
      </c>
      <c r="I162">
        <f t="shared" ca="1" si="18"/>
        <v>69</v>
      </c>
      <c r="J162">
        <f t="shared" ca="1" si="18"/>
        <v>73</v>
      </c>
      <c r="K162">
        <f t="shared" ca="1" si="20"/>
        <v>88</v>
      </c>
      <c r="L162">
        <f t="shared" ca="1" si="20"/>
        <v>96</v>
      </c>
      <c r="M162">
        <f t="shared" ca="1" si="20"/>
        <v>95</v>
      </c>
      <c r="N162">
        <f t="shared" ca="1" si="20"/>
        <v>74</v>
      </c>
      <c r="O162">
        <f t="shared" ca="1" si="20"/>
        <v>31</v>
      </c>
      <c r="P162">
        <f t="shared" ca="1" si="20"/>
        <v>90</v>
      </c>
      <c r="Q162">
        <f t="shared" ca="1" si="20"/>
        <v>24</v>
      </c>
      <c r="R162">
        <f t="shared" ca="1" si="20"/>
        <v>46</v>
      </c>
      <c r="S162">
        <f t="shared" ca="1" si="20"/>
        <v>44</v>
      </c>
      <c r="T162">
        <f t="shared" ca="1" si="20"/>
        <v>72</v>
      </c>
      <c r="U162">
        <f t="shared" ca="1" si="20"/>
        <v>52</v>
      </c>
      <c r="V162">
        <f t="shared" ca="1" si="20"/>
        <v>90</v>
      </c>
      <c r="W162">
        <f t="shared" ca="1" si="20"/>
        <v>54</v>
      </c>
      <c r="X162">
        <f t="shared" ca="1" si="20"/>
        <v>35</v>
      </c>
      <c r="Y162">
        <f t="shared" ca="1" si="21"/>
        <v>31</v>
      </c>
    </row>
    <row r="163" spans="1:25" x14ac:dyDescent="0.25">
      <c r="A163" t="s">
        <v>28</v>
      </c>
      <c r="B163" s="1" t="s">
        <v>19</v>
      </c>
      <c r="C163">
        <v>2005</v>
      </c>
      <c r="D163">
        <f t="shared" ca="1" si="16"/>
        <v>183</v>
      </c>
      <c r="E163">
        <f t="shared" ca="1" si="17"/>
        <v>292</v>
      </c>
      <c r="F163">
        <f t="shared" ca="1" si="18"/>
        <v>20</v>
      </c>
      <c r="G163">
        <f t="shared" ca="1" si="18"/>
        <v>14</v>
      </c>
      <c r="H163">
        <f t="shared" ca="1" si="18"/>
        <v>48</v>
      </c>
      <c r="I163">
        <f t="shared" ca="1" si="18"/>
        <v>29</v>
      </c>
      <c r="J163">
        <f t="shared" ca="1" si="18"/>
        <v>72</v>
      </c>
      <c r="K163">
        <f t="shared" ca="1" si="20"/>
        <v>19</v>
      </c>
      <c r="L163">
        <f t="shared" ca="1" si="20"/>
        <v>84</v>
      </c>
      <c r="M163">
        <f t="shared" ca="1" si="20"/>
        <v>94</v>
      </c>
      <c r="N163">
        <f t="shared" ca="1" si="20"/>
        <v>70</v>
      </c>
      <c r="O163">
        <f t="shared" ca="1" si="20"/>
        <v>25</v>
      </c>
      <c r="P163">
        <f t="shared" ca="1" si="20"/>
        <v>99</v>
      </c>
      <c r="Q163">
        <f t="shared" ca="1" si="20"/>
        <v>69</v>
      </c>
      <c r="R163">
        <f t="shared" ca="1" si="20"/>
        <v>46</v>
      </c>
      <c r="S163">
        <f t="shared" ca="1" si="20"/>
        <v>62</v>
      </c>
      <c r="T163">
        <f t="shared" ca="1" si="20"/>
        <v>21</v>
      </c>
      <c r="U163">
        <f t="shared" ca="1" si="20"/>
        <v>99</v>
      </c>
      <c r="V163">
        <f t="shared" ca="1" si="20"/>
        <v>65</v>
      </c>
      <c r="W163">
        <f t="shared" ca="1" si="20"/>
        <v>83</v>
      </c>
      <c r="X163">
        <f t="shared" ca="1" si="20"/>
        <v>90</v>
      </c>
      <c r="Y163">
        <f t="shared" ca="1" si="21"/>
        <v>55</v>
      </c>
    </row>
    <row r="164" spans="1:25" x14ac:dyDescent="0.25">
      <c r="A164" t="s">
        <v>28</v>
      </c>
      <c r="B164" s="1" t="s">
        <v>19</v>
      </c>
      <c r="C164">
        <v>2006</v>
      </c>
      <c r="D164">
        <f t="shared" ca="1" si="16"/>
        <v>214</v>
      </c>
      <c r="E164">
        <f t="shared" ca="1" si="17"/>
        <v>312</v>
      </c>
      <c r="F164">
        <f t="shared" ca="1" si="18"/>
        <v>61</v>
      </c>
      <c r="G164">
        <f t="shared" ca="1" si="18"/>
        <v>39</v>
      </c>
      <c r="H164">
        <f t="shared" ca="1" si="18"/>
        <v>17</v>
      </c>
      <c r="I164">
        <f t="shared" ca="1" si="18"/>
        <v>38</v>
      </c>
      <c r="J164">
        <f t="shared" ca="1" si="18"/>
        <v>59</v>
      </c>
      <c r="K164">
        <f t="shared" ca="1" si="20"/>
        <v>54</v>
      </c>
      <c r="L164">
        <f t="shared" ca="1" si="20"/>
        <v>80</v>
      </c>
      <c r="M164">
        <f t="shared" ca="1" si="20"/>
        <v>100</v>
      </c>
      <c r="N164">
        <f t="shared" ca="1" si="20"/>
        <v>52</v>
      </c>
      <c r="O164">
        <f t="shared" ca="1" si="20"/>
        <v>26</v>
      </c>
      <c r="P164">
        <f t="shared" ca="1" si="20"/>
        <v>20</v>
      </c>
      <c r="Q164">
        <f t="shared" ca="1" si="20"/>
        <v>70</v>
      </c>
      <c r="R164">
        <f t="shared" ca="1" si="20"/>
        <v>44</v>
      </c>
      <c r="S164">
        <f t="shared" ca="1" si="20"/>
        <v>16</v>
      </c>
      <c r="T164">
        <f t="shared" ca="1" si="20"/>
        <v>56</v>
      </c>
      <c r="U164">
        <f t="shared" ca="1" si="20"/>
        <v>61</v>
      </c>
      <c r="V164">
        <f t="shared" ca="1" si="20"/>
        <v>15</v>
      </c>
      <c r="W164">
        <f t="shared" ca="1" si="20"/>
        <v>44</v>
      </c>
      <c r="X164">
        <f t="shared" ca="1" si="20"/>
        <v>43</v>
      </c>
      <c r="Y164">
        <f t="shared" ca="1" si="21"/>
        <v>81</v>
      </c>
    </row>
    <row r="165" spans="1:25" x14ac:dyDescent="0.25">
      <c r="A165" t="s">
        <v>28</v>
      </c>
      <c r="B165" s="1" t="s">
        <v>19</v>
      </c>
      <c r="C165">
        <v>2007</v>
      </c>
      <c r="D165">
        <f t="shared" ca="1" si="16"/>
        <v>261</v>
      </c>
      <c r="E165">
        <f t="shared" ca="1" si="17"/>
        <v>244</v>
      </c>
      <c r="F165">
        <f t="shared" ca="1" si="18"/>
        <v>18</v>
      </c>
      <c r="G165">
        <f t="shared" ca="1" si="18"/>
        <v>77</v>
      </c>
      <c r="H165">
        <f t="shared" ca="1" si="18"/>
        <v>30</v>
      </c>
      <c r="I165">
        <f t="shared" ca="1" si="18"/>
        <v>87</v>
      </c>
      <c r="J165">
        <f t="shared" ca="1" si="18"/>
        <v>49</v>
      </c>
      <c r="K165">
        <f t="shared" ca="1" si="20"/>
        <v>44</v>
      </c>
      <c r="L165">
        <f t="shared" ca="1" si="20"/>
        <v>50</v>
      </c>
      <c r="M165">
        <f t="shared" ca="1" si="20"/>
        <v>44</v>
      </c>
      <c r="N165">
        <f t="shared" ca="1" si="20"/>
        <v>83</v>
      </c>
      <c r="O165">
        <f t="shared" ca="1" si="20"/>
        <v>23</v>
      </c>
      <c r="P165">
        <f t="shared" ca="1" si="20"/>
        <v>29</v>
      </c>
      <c r="Q165">
        <f t="shared" ca="1" si="20"/>
        <v>54</v>
      </c>
      <c r="R165">
        <f t="shared" ca="1" si="20"/>
        <v>14</v>
      </c>
      <c r="S165">
        <f t="shared" ca="1" si="20"/>
        <v>11</v>
      </c>
      <c r="T165">
        <f t="shared" ca="1" si="20"/>
        <v>42</v>
      </c>
      <c r="U165">
        <f t="shared" ca="1" si="20"/>
        <v>18</v>
      </c>
      <c r="V165">
        <f t="shared" ca="1" si="20"/>
        <v>61</v>
      </c>
      <c r="W165">
        <f t="shared" ca="1" si="20"/>
        <v>44</v>
      </c>
      <c r="X165">
        <f t="shared" ca="1" si="20"/>
        <v>31</v>
      </c>
      <c r="Y165">
        <f t="shared" ca="1" si="21"/>
        <v>76</v>
      </c>
    </row>
    <row r="166" spans="1:25" x14ac:dyDescent="0.25">
      <c r="A166" t="s">
        <v>28</v>
      </c>
      <c r="B166" s="1" t="s">
        <v>19</v>
      </c>
      <c r="C166">
        <v>2008</v>
      </c>
      <c r="D166">
        <f t="shared" ca="1" si="16"/>
        <v>145</v>
      </c>
      <c r="E166">
        <f t="shared" ca="1" si="17"/>
        <v>408</v>
      </c>
      <c r="F166">
        <f t="shared" ca="1" si="18"/>
        <v>37</v>
      </c>
      <c r="G166">
        <f t="shared" ca="1" si="18"/>
        <v>12</v>
      </c>
      <c r="H166">
        <f t="shared" ca="1" si="18"/>
        <v>18</v>
      </c>
      <c r="I166">
        <f t="shared" ca="1" si="18"/>
        <v>25</v>
      </c>
      <c r="J166">
        <f t="shared" ca="1" si="18"/>
        <v>53</v>
      </c>
      <c r="K166">
        <f t="shared" ca="1" si="20"/>
        <v>98</v>
      </c>
      <c r="L166">
        <f t="shared" ca="1" si="20"/>
        <v>76</v>
      </c>
      <c r="M166">
        <f t="shared" ca="1" si="20"/>
        <v>72</v>
      </c>
      <c r="N166">
        <f t="shared" ca="1" si="20"/>
        <v>76</v>
      </c>
      <c r="O166">
        <f t="shared" ca="1" si="20"/>
        <v>86</v>
      </c>
      <c r="P166">
        <f t="shared" ca="1" si="20"/>
        <v>55</v>
      </c>
      <c r="Q166">
        <f t="shared" ca="1" si="20"/>
        <v>29</v>
      </c>
      <c r="R166">
        <f t="shared" ca="1" si="20"/>
        <v>46</v>
      </c>
      <c r="S166">
        <f t="shared" ca="1" si="20"/>
        <v>14</v>
      </c>
      <c r="T166">
        <f t="shared" ca="1" si="20"/>
        <v>53</v>
      </c>
      <c r="U166">
        <f t="shared" ca="1" si="20"/>
        <v>50</v>
      </c>
      <c r="V166">
        <f t="shared" ca="1" si="20"/>
        <v>21</v>
      </c>
      <c r="W166">
        <f t="shared" ca="1" si="20"/>
        <v>95</v>
      </c>
      <c r="X166">
        <f t="shared" ca="1" si="20"/>
        <v>91</v>
      </c>
      <c r="Y166">
        <f t="shared" ca="1" si="21"/>
        <v>20</v>
      </c>
    </row>
    <row r="167" spans="1:25" x14ac:dyDescent="0.25">
      <c r="A167" t="s">
        <v>28</v>
      </c>
      <c r="B167" s="1" t="s">
        <v>19</v>
      </c>
      <c r="C167">
        <v>2009</v>
      </c>
      <c r="D167">
        <f t="shared" ca="1" si="16"/>
        <v>233</v>
      </c>
      <c r="E167">
        <f t="shared" ca="1" si="17"/>
        <v>314</v>
      </c>
      <c r="F167">
        <f t="shared" ca="1" si="18"/>
        <v>37</v>
      </c>
      <c r="G167">
        <f t="shared" ca="1" si="18"/>
        <v>21</v>
      </c>
      <c r="H167">
        <f t="shared" ca="1" si="18"/>
        <v>70</v>
      </c>
      <c r="I167">
        <f t="shared" ca="1" si="18"/>
        <v>45</v>
      </c>
      <c r="J167">
        <f t="shared" ca="1" si="18"/>
        <v>60</v>
      </c>
      <c r="K167">
        <f t="shared" ca="1" si="20"/>
        <v>10</v>
      </c>
      <c r="L167">
        <f t="shared" ca="1" si="20"/>
        <v>93</v>
      </c>
      <c r="M167">
        <f t="shared" ca="1" si="20"/>
        <v>74</v>
      </c>
      <c r="N167">
        <f t="shared" ca="1" si="20"/>
        <v>79</v>
      </c>
      <c r="O167">
        <f t="shared" ca="1" si="20"/>
        <v>58</v>
      </c>
      <c r="P167">
        <f t="shared" ca="1" si="20"/>
        <v>62</v>
      </c>
      <c r="Q167">
        <f t="shared" ca="1" si="20"/>
        <v>68</v>
      </c>
      <c r="R167">
        <f t="shared" ca="1" si="20"/>
        <v>47</v>
      </c>
      <c r="S167">
        <f t="shared" ca="1" si="20"/>
        <v>91</v>
      </c>
      <c r="T167">
        <f t="shared" ca="1" si="20"/>
        <v>33</v>
      </c>
      <c r="U167">
        <f t="shared" ca="1" si="20"/>
        <v>42</v>
      </c>
      <c r="V167">
        <f t="shared" ca="1" si="20"/>
        <v>19</v>
      </c>
      <c r="W167">
        <f t="shared" ca="1" si="20"/>
        <v>69</v>
      </c>
      <c r="X167">
        <f t="shared" ca="1" si="20"/>
        <v>24</v>
      </c>
      <c r="Y167">
        <f t="shared" ca="1" si="21"/>
        <v>53</v>
      </c>
    </row>
    <row r="168" spans="1:25" x14ac:dyDescent="0.25">
      <c r="A168" t="s">
        <v>28</v>
      </c>
      <c r="B168" s="1" t="s">
        <v>19</v>
      </c>
      <c r="C168">
        <v>2010</v>
      </c>
      <c r="D168">
        <f t="shared" ca="1" si="16"/>
        <v>321</v>
      </c>
      <c r="E168">
        <f t="shared" ca="1" si="17"/>
        <v>292</v>
      </c>
      <c r="F168">
        <f t="shared" ca="1" si="18"/>
        <v>54</v>
      </c>
      <c r="G168">
        <f t="shared" ca="1" si="18"/>
        <v>87</v>
      </c>
      <c r="H168">
        <f t="shared" ca="1" si="18"/>
        <v>53</v>
      </c>
      <c r="I168">
        <f t="shared" ca="1" si="18"/>
        <v>68</v>
      </c>
      <c r="J168">
        <f t="shared" ca="1" si="18"/>
        <v>59</v>
      </c>
      <c r="K168">
        <f t="shared" ca="1" si="20"/>
        <v>90</v>
      </c>
      <c r="L168">
        <f t="shared" ca="1" si="20"/>
        <v>78</v>
      </c>
      <c r="M168">
        <f t="shared" ca="1" si="20"/>
        <v>79</v>
      </c>
      <c r="N168">
        <f t="shared" ca="1" si="20"/>
        <v>35</v>
      </c>
      <c r="O168">
        <f t="shared" ca="1" si="20"/>
        <v>10</v>
      </c>
      <c r="P168">
        <f t="shared" ca="1" si="20"/>
        <v>34</v>
      </c>
      <c r="Q168">
        <f t="shared" ca="1" si="20"/>
        <v>33</v>
      </c>
      <c r="R168">
        <f t="shared" ca="1" si="20"/>
        <v>87</v>
      </c>
      <c r="S168">
        <f t="shared" ca="1" si="20"/>
        <v>34</v>
      </c>
      <c r="T168">
        <f t="shared" ca="1" si="20"/>
        <v>29</v>
      </c>
      <c r="U168">
        <f t="shared" ca="1" si="20"/>
        <v>40</v>
      </c>
      <c r="V168">
        <f t="shared" ca="1" si="20"/>
        <v>43</v>
      </c>
      <c r="W168">
        <f t="shared" ca="1" si="20"/>
        <v>62</v>
      </c>
      <c r="X168">
        <f t="shared" ca="1" si="20"/>
        <v>54</v>
      </c>
      <c r="Y168">
        <f t="shared" ca="1" si="21"/>
        <v>48</v>
      </c>
    </row>
    <row r="169" spans="1:25" x14ac:dyDescent="0.25">
      <c r="A169" t="s">
        <v>28</v>
      </c>
      <c r="B169" s="1" t="s">
        <v>19</v>
      </c>
      <c r="C169">
        <v>2011</v>
      </c>
      <c r="D169">
        <f t="shared" ca="1" si="16"/>
        <v>355</v>
      </c>
      <c r="E169">
        <f t="shared" ca="1" si="17"/>
        <v>334</v>
      </c>
      <c r="F169">
        <f t="shared" ca="1" si="18"/>
        <v>91</v>
      </c>
      <c r="G169">
        <f t="shared" ca="1" si="18"/>
        <v>91</v>
      </c>
      <c r="H169">
        <f t="shared" ca="1" si="18"/>
        <v>79</v>
      </c>
      <c r="I169">
        <f t="shared" ca="1" si="18"/>
        <v>10</v>
      </c>
      <c r="J169">
        <f t="shared" ca="1" si="18"/>
        <v>84</v>
      </c>
      <c r="K169">
        <f t="shared" ca="1" si="20"/>
        <v>63</v>
      </c>
      <c r="L169">
        <f t="shared" ca="1" si="20"/>
        <v>58</v>
      </c>
      <c r="M169">
        <f t="shared" ca="1" si="20"/>
        <v>40</v>
      </c>
      <c r="N169">
        <f t="shared" ca="1" si="20"/>
        <v>80</v>
      </c>
      <c r="O169">
        <f t="shared" ca="1" si="20"/>
        <v>93</v>
      </c>
      <c r="P169">
        <f t="shared" ca="1" si="20"/>
        <v>35</v>
      </c>
      <c r="Q169">
        <f t="shared" ca="1" si="20"/>
        <v>98</v>
      </c>
      <c r="R169">
        <f t="shared" ca="1" si="20"/>
        <v>42</v>
      </c>
      <c r="S169">
        <f t="shared" ca="1" si="20"/>
        <v>42</v>
      </c>
      <c r="T169">
        <f t="shared" ca="1" si="20"/>
        <v>100</v>
      </c>
      <c r="U169">
        <f t="shared" ca="1" si="20"/>
        <v>94</v>
      </c>
      <c r="V169">
        <f t="shared" ca="1" si="20"/>
        <v>10</v>
      </c>
      <c r="W169">
        <f t="shared" ca="1" si="20"/>
        <v>71</v>
      </c>
      <c r="X169">
        <f t="shared" ca="1" si="20"/>
        <v>78</v>
      </c>
      <c r="Y169">
        <f t="shared" ca="1" si="21"/>
        <v>73</v>
      </c>
    </row>
    <row r="170" spans="1:25" x14ac:dyDescent="0.25">
      <c r="A170" t="s">
        <v>28</v>
      </c>
      <c r="B170" s="1" t="s">
        <v>19</v>
      </c>
      <c r="C170">
        <v>2012</v>
      </c>
      <c r="D170">
        <f t="shared" ca="1" si="16"/>
        <v>212</v>
      </c>
      <c r="E170">
        <f t="shared" ca="1" si="17"/>
        <v>349</v>
      </c>
      <c r="F170">
        <f t="shared" ca="1" si="18"/>
        <v>11</v>
      </c>
      <c r="G170">
        <f t="shared" ca="1" si="18"/>
        <v>68</v>
      </c>
      <c r="H170">
        <f t="shared" ca="1" si="18"/>
        <v>28</v>
      </c>
      <c r="I170">
        <f t="shared" ca="1" si="18"/>
        <v>62</v>
      </c>
      <c r="J170">
        <f t="shared" ca="1" si="18"/>
        <v>43</v>
      </c>
      <c r="K170">
        <f t="shared" ca="1" si="20"/>
        <v>59</v>
      </c>
      <c r="L170">
        <f t="shared" ca="1" si="20"/>
        <v>88</v>
      </c>
      <c r="M170">
        <f t="shared" ca="1" si="20"/>
        <v>48</v>
      </c>
      <c r="N170">
        <f t="shared" ca="1" si="20"/>
        <v>72</v>
      </c>
      <c r="O170">
        <f t="shared" ca="1" si="20"/>
        <v>82</v>
      </c>
      <c r="P170">
        <f t="shared" ca="1" si="20"/>
        <v>14</v>
      </c>
      <c r="Q170">
        <f t="shared" ca="1" si="20"/>
        <v>12</v>
      </c>
      <c r="R170">
        <f t="shared" ca="1" si="20"/>
        <v>93</v>
      </c>
      <c r="S170">
        <f t="shared" ca="1" si="20"/>
        <v>75</v>
      </c>
      <c r="T170">
        <f t="shared" ca="1" si="20"/>
        <v>34</v>
      </c>
      <c r="U170">
        <f t="shared" ca="1" si="20"/>
        <v>84</v>
      </c>
      <c r="V170">
        <f t="shared" ca="1" si="20"/>
        <v>61</v>
      </c>
      <c r="W170">
        <f t="shared" ca="1" si="20"/>
        <v>32</v>
      </c>
      <c r="X170">
        <f t="shared" ca="1" si="20"/>
        <v>76</v>
      </c>
      <c r="Y170">
        <f t="shared" ca="1" si="21"/>
        <v>90</v>
      </c>
    </row>
    <row r="171" spans="1:25" x14ac:dyDescent="0.25">
      <c r="A171" t="s">
        <v>28</v>
      </c>
      <c r="B171" s="1" t="s">
        <v>19</v>
      </c>
      <c r="C171">
        <v>2013</v>
      </c>
      <c r="D171">
        <f t="shared" ca="1" si="16"/>
        <v>241</v>
      </c>
      <c r="E171">
        <f t="shared" ca="1" si="17"/>
        <v>207</v>
      </c>
      <c r="F171">
        <f t="shared" ca="1" si="18"/>
        <v>60</v>
      </c>
      <c r="G171">
        <f t="shared" ca="1" si="18"/>
        <v>82</v>
      </c>
      <c r="H171">
        <f t="shared" ca="1" si="18"/>
        <v>46</v>
      </c>
      <c r="I171">
        <f t="shared" ca="1" si="18"/>
        <v>26</v>
      </c>
      <c r="J171">
        <f t="shared" ca="1" si="18"/>
        <v>27</v>
      </c>
      <c r="K171">
        <f t="shared" ca="1" si="20"/>
        <v>26</v>
      </c>
      <c r="L171">
        <f t="shared" ca="1" si="20"/>
        <v>27</v>
      </c>
      <c r="M171">
        <f t="shared" ca="1" si="20"/>
        <v>89</v>
      </c>
      <c r="N171">
        <f t="shared" ca="1" si="20"/>
        <v>50</v>
      </c>
      <c r="O171">
        <f t="shared" ca="1" si="20"/>
        <v>15</v>
      </c>
      <c r="P171">
        <f t="shared" ca="1" si="20"/>
        <v>88</v>
      </c>
      <c r="Q171">
        <f t="shared" ca="1" si="20"/>
        <v>98</v>
      </c>
      <c r="R171">
        <f t="shared" ca="1" si="20"/>
        <v>79</v>
      </c>
      <c r="S171">
        <f t="shared" ca="1" si="20"/>
        <v>60</v>
      </c>
      <c r="T171">
        <f t="shared" ca="1" si="20"/>
        <v>79</v>
      </c>
      <c r="U171">
        <f t="shared" ca="1" si="20"/>
        <v>40</v>
      </c>
      <c r="V171">
        <f t="shared" ca="1" si="20"/>
        <v>88</v>
      </c>
      <c r="W171">
        <f t="shared" ca="1" si="20"/>
        <v>52</v>
      </c>
      <c r="X171">
        <f t="shared" ca="1" si="20"/>
        <v>37</v>
      </c>
      <c r="Y171">
        <f t="shared" ca="1" si="21"/>
        <v>10</v>
      </c>
    </row>
    <row r="172" spans="1:25" x14ac:dyDescent="0.25">
      <c r="A172" t="s">
        <v>28</v>
      </c>
      <c r="B172" s="1" t="s">
        <v>19</v>
      </c>
      <c r="C172">
        <v>2014</v>
      </c>
      <c r="D172">
        <f t="shared" ca="1" si="16"/>
        <v>328</v>
      </c>
      <c r="E172">
        <f t="shared" ca="1" si="17"/>
        <v>307</v>
      </c>
      <c r="F172">
        <f t="shared" ca="1" si="18"/>
        <v>58</v>
      </c>
      <c r="G172">
        <f t="shared" ca="1" si="18"/>
        <v>67</v>
      </c>
      <c r="H172">
        <f t="shared" ca="1" si="18"/>
        <v>48</v>
      </c>
      <c r="I172">
        <f t="shared" ca="1" si="18"/>
        <v>76</v>
      </c>
      <c r="J172">
        <f t="shared" ca="1" si="18"/>
        <v>79</v>
      </c>
      <c r="K172">
        <f t="shared" ca="1" si="20"/>
        <v>68</v>
      </c>
      <c r="L172">
        <f t="shared" ca="1" si="20"/>
        <v>68</v>
      </c>
      <c r="M172">
        <f t="shared" ca="1" si="20"/>
        <v>22</v>
      </c>
      <c r="N172">
        <f t="shared" ca="1" si="20"/>
        <v>75</v>
      </c>
      <c r="O172">
        <f t="shared" ca="1" si="20"/>
        <v>74</v>
      </c>
      <c r="P172">
        <f t="shared" ca="1" si="20"/>
        <v>94</v>
      </c>
      <c r="Q172">
        <f t="shared" ca="1" si="20"/>
        <v>22</v>
      </c>
      <c r="R172">
        <f t="shared" ca="1" si="20"/>
        <v>30</v>
      </c>
      <c r="S172">
        <f t="shared" ca="1" si="20"/>
        <v>44</v>
      </c>
      <c r="T172">
        <f t="shared" ca="1" si="20"/>
        <v>22</v>
      </c>
      <c r="U172">
        <f t="shared" ca="1" si="20"/>
        <v>71</v>
      </c>
      <c r="V172">
        <f t="shared" ca="1" si="20"/>
        <v>91</v>
      </c>
      <c r="W172">
        <f t="shared" ca="1" si="20"/>
        <v>61</v>
      </c>
      <c r="X172">
        <f t="shared" ca="1" si="20"/>
        <v>95</v>
      </c>
      <c r="Y172">
        <f t="shared" ca="1" si="21"/>
        <v>27</v>
      </c>
    </row>
    <row r="173" spans="1:25" x14ac:dyDescent="0.25">
      <c r="A173" t="s">
        <v>28</v>
      </c>
      <c r="B173" s="1" t="s">
        <v>19</v>
      </c>
      <c r="C173">
        <v>2015</v>
      </c>
      <c r="D173">
        <f t="shared" ca="1" si="16"/>
        <v>243</v>
      </c>
      <c r="E173">
        <f t="shared" ca="1" si="17"/>
        <v>392</v>
      </c>
      <c r="F173">
        <f t="shared" ca="1" si="18"/>
        <v>77</v>
      </c>
      <c r="G173">
        <f t="shared" ca="1" si="18"/>
        <v>59</v>
      </c>
      <c r="H173">
        <f t="shared" ca="1" si="18"/>
        <v>24</v>
      </c>
      <c r="I173">
        <f t="shared" ca="1" si="18"/>
        <v>41</v>
      </c>
      <c r="J173">
        <f t="shared" ca="1" si="18"/>
        <v>42</v>
      </c>
      <c r="K173">
        <f t="shared" ca="1" si="20"/>
        <v>92</v>
      </c>
      <c r="L173">
        <f t="shared" ca="1" si="20"/>
        <v>99</v>
      </c>
      <c r="M173">
        <f t="shared" ca="1" si="20"/>
        <v>77</v>
      </c>
      <c r="N173">
        <f t="shared" ca="1" si="20"/>
        <v>86</v>
      </c>
      <c r="O173">
        <f t="shared" ca="1" si="20"/>
        <v>38</v>
      </c>
      <c r="P173">
        <f t="shared" ca="1" si="20"/>
        <v>24</v>
      </c>
      <c r="Q173">
        <f t="shared" ca="1" si="20"/>
        <v>10</v>
      </c>
      <c r="R173">
        <f t="shared" ca="1" si="20"/>
        <v>96</v>
      </c>
      <c r="S173">
        <f t="shared" ca="1" si="20"/>
        <v>44</v>
      </c>
      <c r="T173">
        <f t="shared" ca="1" si="20"/>
        <v>44</v>
      </c>
      <c r="U173">
        <f t="shared" ca="1" si="20"/>
        <v>88</v>
      </c>
      <c r="V173">
        <f t="shared" ca="1" si="20"/>
        <v>23</v>
      </c>
      <c r="W173">
        <f t="shared" ca="1" si="20"/>
        <v>52</v>
      </c>
      <c r="X173">
        <f t="shared" ca="1" si="20"/>
        <v>45</v>
      </c>
      <c r="Y173">
        <f t="shared" ca="1" si="21"/>
        <v>76</v>
      </c>
    </row>
    <row r="174" spans="1:25" x14ac:dyDescent="0.25">
      <c r="A174" t="s">
        <v>28</v>
      </c>
      <c r="B174" s="1" t="s">
        <v>19</v>
      </c>
      <c r="C174">
        <v>2016</v>
      </c>
      <c r="D174">
        <f t="shared" ca="1" si="16"/>
        <v>320</v>
      </c>
      <c r="E174">
        <f t="shared" ca="1" si="17"/>
        <v>348</v>
      </c>
      <c r="F174">
        <f t="shared" ca="1" si="18"/>
        <v>68</v>
      </c>
      <c r="G174">
        <f t="shared" ca="1" si="18"/>
        <v>46</v>
      </c>
      <c r="H174">
        <f t="shared" ca="1" si="18"/>
        <v>81</v>
      </c>
      <c r="I174">
        <f t="shared" ca="1" si="18"/>
        <v>77</v>
      </c>
      <c r="J174">
        <f t="shared" ca="1" si="18"/>
        <v>48</v>
      </c>
      <c r="K174">
        <f t="shared" ref="K174:X192" ca="1" si="22">RANDBETWEEN(10,100)</f>
        <v>70</v>
      </c>
      <c r="L174">
        <f t="shared" ca="1" si="22"/>
        <v>31</v>
      </c>
      <c r="M174">
        <f t="shared" ca="1" si="22"/>
        <v>84</v>
      </c>
      <c r="N174">
        <f t="shared" ca="1" si="22"/>
        <v>100</v>
      </c>
      <c r="O174">
        <f t="shared" ca="1" si="22"/>
        <v>63</v>
      </c>
      <c r="P174">
        <f t="shared" ca="1" si="22"/>
        <v>54</v>
      </c>
      <c r="Q174">
        <f t="shared" ca="1" si="22"/>
        <v>19</v>
      </c>
      <c r="R174">
        <f t="shared" ca="1" si="22"/>
        <v>52</v>
      </c>
      <c r="S174">
        <f t="shared" ca="1" si="22"/>
        <v>90</v>
      </c>
      <c r="T174">
        <f t="shared" ca="1" si="22"/>
        <v>94</v>
      </c>
      <c r="U174">
        <f t="shared" ca="1" si="22"/>
        <v>61</v>
      </c>
      <c r="V174">
        <f t="shared" ca="1" si="22"/>
        <v>20</v>
      </c>
      <c r="W174">
        <f t="shared" ca="1" si="22"/>
        <v>80</v>
      </c>
      <c r="X174">
        <f t="shared" ca="1" si="22"/>
        <v>95</v>
      </c>
      <c r="Y174">
        <f t="shared" ca="1" si="21"/>
        <v>80</v>
      </c>
    </row>
    <row r="175" spans="1:25" x14ac:dyDescent="0.25">
      <c r="A175" t="s">
        <v>28</v>
      </c>
      <c r="B175" s="1" t="s">
        <v>19</v>
      </c>
      <c r="C175">
        <v>2017</v>
      </c>
      <c r="D175">
        <f t="shared" ca="1" si="16"/>
        <v>378</v>
      </c>
      <c r="E175">
        <f t="shared" ca="1" si="17"/>
        <v>299</v>
      </c>
      <c r="F175">
        <f t="shared" ca="1" si="18"/>
        <v>88</v>
      </c>
      <c r="G175">
        <f t="shared" ca="1" si="18"/>
        <v>53</v>
      </c>
      <c r="H175">
        <f t="shared" ca="1" si="18"/>
        <v>82</v>
      </c>
      <c r="I175">
        <f t="shared" ca="1" si="18"/>
        <v>100</v>
      </c>
      <c r="J175">
        <f t="shared" ca="1" si="18"/>
        <v>55</v>
      </c>
      <c r="K175">
        <f t="shared" ca="1" si="22"/>
        <v>95</v>
      </c>
      <c r="L175">
        <f t="shared" ca="1" si="22"/>
        <v>23</v>
      </c>
      <c r="M175">
        <f t="shared" ca="1" si="22"/>
        <v>77</v>
      </c>
      <c r="N175">
        <f t="shared" ca="1" si="22"/>
        <v>69</v>
      </c>
      <c r="O175">
        <f t="shared" ca="1" si="22"/>
        <v>35</v>
      </c>
      <c r="P175">
        <f t="shared" ca="1" si="22"/>
        <v>60</v>
      </c>
      <c r="Q175">
        <f t="shared" ca="1" si="22"/>
        <v>64</v>
      </c>
      <c r="R175">
        <f t="shared" ca="1" si="22"/>
        <v>50</v>
      </c>
      <c r="S175">
        <f t="shared" ca="1" si="22"/>
        <v>96</v>
      </c>
      <c r="T175">
        <f t="shared" ca="1" si="22"/>
        <v>99</v>
      </c>
      <c r="U175">
        <f t="shared" ca="1" si="22"/>
        <v>89</v>
      </c>
      <c r="V175">
        <f t="shared" ca="1" si="22"/>
        <v>41</v>
      </c>
      <c r="W175">
        <f t="shared" ca="1" si="22"/>
        <v>17</v>
      </c>
      <c r="X175">
        <f t="shared" ca="1" si="22"/>
        <v>98</v>
      </c>
      <c r="Y175">
        <f t="shared" ca="1" si="21"/>
        <v>52</v>
      </c>
    </row>
    <row r="176" spans="1:25" x14ac:dyDescent="0.25">
      <c r="A176" t="s">
        <v>28</v>
      </c>
      <c r="B176" s="1" t="s">
        <v>19</v>
      </c>
      <c r="C176">
        <v>2018</v>
      </c>
      <c r="D176">
        <f t="shared" ca="1" si="16"/>
        <v>238</v>
      </c>
      <c r="E176">
        <f t="shared" ca="1" si="17"/>
        <v>276</v>
      </c>
      <c r="F176">
        <f t="shared" ca="1" si="18"/>
        <v>92</v>
      </c>
      <c r="G176">
        <f t="shared" ca="1" si="18"/>
        <v>41</v>
      </c>
      <c r="H176">
        <f t="shared" ca="1" si="18"/>
        <v>20</v>
      </c>
      <c r="I176">
        <f t="shared" ca="1" si="18"/>
        <v>23</v>
      </c>
      <c r="J176">
        <f t="shared" ca="1" si="18"/>
        <v>62</v>
      </c>
      <c r="K176">
        <f t="shared" ca="1" si="22"/>
        <v>66</v>
      </c>
      <c r="L176">
        <f t="shared" ca="1" si="22"/>
        <v>24</v>
      </c>
      <c r="M176">
        <f t="shared" ca="1" si="22"/>
        <v>90</v>
      </c>
      <c r="N176">
        <f t="shared" ca="1" si="22"/>
        <v>63</v>
      </c>
      <c r="O176">
        <f t="shared" ca="1" si="22"/>
        <v>33</v>
      </c>
      <c r="P176">
        <f t="shared" ca="1" si="22"/>
        <v>44</v>
      </c>
      <c r="Q176">
        <f t="shared" ca="1" si="22"/>
        <v>58</v>
      </c>
      <c r="R176">
        <f t="shared" ca="1" si="22"/>
        <v>29</v>
      </c>
      <c r="S176">
        <f t="shared" ca="1" si="22"/>
        <v>30</v>
      </c>
      <c r="T176">
        <f t="shared" ca="1" si="22"/>
        <v>49</v>
      </c>
      <c r="U176">
        <f t="shared" ca="1" si="22"/>
        <v>15</v>
      </c>
      <c r="V176">
        <f t="shared" ca="1" si="22"/>
        <v>57</v>
      </c>
      <c r="W176">
        <f t="shared" ca="1" si="22"/>
        <v>86</v>
      </c>
      <c r="X176">
        <f t="shared" ca="1" si="22"/>
        <v>49</v>
      </c>
      <c r="Y176">
        <f t="shared" ca="1" si="21"/>
        <v>16</v>
      </c>
    </row>
    <row r="177" spans="1:25" x14ac:dyDescent="0.25">
      <c r="A177" t="s">
        <v>28</v>
      </c>
      <c r="B177" s="1" t="s">
        <v>19</v>
      </c>
      <c r="C177">
        <v>2019</v>
      </c>
      <c r="D177">
        <f t="shared" ca="1" si="16"/>
        <v>214</v>
      </c>
      <c r="E177">
        <f t="shared" ca="1" si="17"/>
        <v>312</v>
      </c>
      <c r="F177">
        <f t="shared" ca="1" si="18"/>
        <v>33</v>
      </c>
      <c r="G177">
        <f t="shared" ca="1" si="18"/>
        <v>34</v>
      </c>
      <c r="H177">
        <f t="shared" ca="1" si="18"/>
        <v>49</v>
      </c>
      <c r="I177">
        <f t="shared" ca="1" si="18"/>
        <v>41</v>
      </c>
      <c r="J177">
        <f t="shared" ca="1" si="18"/>
        <v>57</v>
      </c>
      <c r="K177">
        <f t="shared" ca="1" si="22"/>
        <v>63</v>
      </c>
      <c r="L177">
        <f t="shared" ca="1" si="22"/>
        <v>77</v>
      </c>
      <c r="M177">
        <f t="shared" ca="1" si="22"/>
        <v>44</v>
      </c>
      <c r="N177">
        <f t="shared" ca="1" si="22"/>
        <v>84</v>
      </c>
      <c r="O177">
        <f t="shared" ca="1" si="22"/>
        <v>44</v>
      </c>
      <c r="P177">
        <f t="shared" ca="1" si="22"/>
        <v>31</v>
      </c>
      <c r="Q177">
        <f t="shared" ca="1" si="22"/>
        <v>20</v>
      </c>
      <c r="R177">
        <f t="shared" ca="1" si="22"/>
        <v>26</v>
      </c>
      <c r="S177">
        <f t="shared" ca="1" si="22"/>
        <v>89</v>
      </c>
      <c r="T177">
        <f t="shared" ca="1" si="22"/>
        <v>62</v>
      </c>
      <c r="U177">
        <f t="shared" ca="1" si="22"/>
        <v>42</v>
      </c>
      <c r="V177">
        <f t="shared" ca="1" si="22"/>
        <v>82</v>
      </c>
      <c r="W177">
        <f t="shared" ca="1" si="22"/>
        <v>40</v>
      </c>
      <c r="X177">
        <f t="shared" ca="1" si="22"/>
        <v>96</v>
      </c>
      <c r="Y177">
        <f t="shared" ca="1" si="21"/>
        <v>37</v>
      </c>
    </row>
    <row r="178" spans="1:25" x14ac:dyDescent="0.25">
      <c r="A178" t="s">
        <v>28</v>
      </c>
      <c r="B178" s="1" t="s">
        <v>19</v>
      </c>
      <c r="C178">
        <v>2020</v>
      </c>
      <c r="D178">
        <f t="shared" ca="1" si="16"/>
        <v>272</v>
      </c>
      <c r="E178">
        <f t="shared" ca="1" si="17"/>
        <v>189</v>
      </c>
      <c r="F178">
        <f t="shared" ca="1" si="18"/>
        <v>54</v>
      </c>
      <c r="G178">
        <f t="shared" ca="1" si="18"/>
        <v>74</v>
      </c>
      <c r="H178">
        <f t="shared" ca="1" si="18"/>
        <v>20</v>
      </c>
      <c r="I178">
        <f t="shared" ca="1" si="18"/>
        <v>44</v>
      </c>
      <c r="J178">
        <f t="shared" ref="G178:L241" ca="1" si="23">RANDBETWEEN(10,100)</f>
        <v>80</v>
      </c>
      <c r="K178">
        <f t="shared" ca="1" si="22"/>
        <v>67</v>
      </c>
      <c r="L178">
        <f t="shared" ca="1" si="22"/>
        <v>75</v>
      </c>
      <c r="M178">
        <f t="shared" ca="1" si="22"/>
        <v>16</v>
      </c>
      <c r="N178">
        <f t="shared" ca="1" si="22"/>
        <v>11</v>
      </c>
      <c r="O178">
        <f t="shared" ca="1" si="22"/>
        <v>20</v>
      </c>
      <c r="P178">
        <f t="shared" ca="1" si="22"/>
        <v>58</v>
      </c>
      <c r="Q178">
        <f t="shared" ca="1" si="22"/>
        <v>16</v>
      </c>
      <c r="R178">
        <f t="shared" ca="1" si="22"/>
        <v>27</v>
      </c>
      <c r="S178">
        <f t="shared" ca="1" si="22"/>
        <v>15</v>
      </c>
      <c r="T178">
        <f t="shared" ca="1" si="22"/>
        <v>18</v>
      </c>
      <c r="U178">
        <f t="shared" ca="1" si="22"/>
        <v>41</v>
      </c>
      <c r="V178">
        <f t="shared" ca="1" si="22"/>
        <v>76</v>
      </c>
      <c r="W178">
        <f t="shared" ca="1" si="22"/>
        <v>20</v>
      </c>
      <c r="X178">
        <f t="shared" ca="1" si="22"/>
        <v>58</v>
      </c>
      <c r="Y178">
        <f t="shared" ca="1" si="21"/>
        <v>56</v>
      </c>
    </row>
    <row r="179" spans="1:25" x14ac:dyDescent="0.25">
      <c r="A179" t="s">
        <v>28</v>
      </c>
      <c r="B179" s="1" t="s">
        <v>19</v>
      </c>
      <c r="C179">
        <v>2021</v>
      </c>
      <c r="D179">
        <f t="shared" ca="1" si="16"/>
        <v>207</v>
      </c>
      <c r="E179">
        <f t="shared" ca="1" si="17"/>
        <v>450</v>
      </c>
      <c r="F179">
        <f t="shared" ca="1" si="18"/>
        <v>29</v>
      </c>
      <c r="G179">
        <f t="shared" ca="1" si="23"/>
        <v>52</v>
      </c>
      <c r="H179">
        <f t="shared" ca="1" si="23"/>
        <v>47</v>
      </c>
      <c r="I179">
        <f t="shared" ca="1" si="23"/>
        <v>56</v>
      </c>
      <c r="J179">
        <f t="shared" ca="1" si="23"/>
        <v>23</v>
      </c>
      <c r="K179">
        <f t="shared" ca="1" si="22"/>
        <v>60</v>
      </c>
      <c r="L179">
        <f t="shared" ca="1" si="22"/>
        <v>98</v>
      </c>
      <c r="M179">
        <f t="shared" ca="1" si="22"/>
        <v>97</v>
      </c>
      <c r="N179">
        <f t="shared" ca="1" si="22"/>
        <v>98</v>
      </c>
      <c r="O179">
        <f t="shared" ca="1" si="22"/>
        <v>97</v>
      </c>
      <c r="P179">
        <f t="shared" ca="1" si="22"/>
        <v>45</v>
      </c>
      <c r="Q179">
        <f t="shared" ca="1" si="22"/>
        <v>95</v>
      </c>
      <c r="R179">
        <f t="shared" ca="1" si="22"/>
        <v>25</v>
      </c>
      <c r="S179">
        <f t="shared" ca="1" si="22"/>
        <v>47</v>
      </c>
      <c r="T179">
        <f t="shared" ca="1" si="22"/>
        <v>74</v>
      </c>
      <c r="U179">
        <f t="shared" ca="1" si="22"/>
        <v>19</v>
      </c>
      <c r="V179">
        <f t="shared" ca="1" si="22"/>
        <v>95</v>
      </c>
      <c r="W179">
        <f t="shared" ca="1" si="22"/>
        <v>62</v>
      </c>
      <c r="X179">
        <f t="shared" ca="1" si="22"/>
        <v>45</v>
      </c>
      <c r="Y179">
        <f t="shared" ca="1" si="21"/>
        <v>87</v>
      </c>
    </row>
    <row r="180" spans="1:25" x14ac:dyDescent="0.25">
      <c r="A180" t="s">
        <v>28</v>
      </c>
      <c r="B180" s="1" t="s">
        <v>19</v>
      </c>
      <c r="C180">
        <v>2022</v>
      </c>
      <c r="D180">
        <f t="shared" ca="1" si="16"/>
        <v>250</v>
      </c>
      <c r="E180">
        <f t="shared" ca="1" si="17"/>
        <v>373</v>
      </c>
      <c r="F180">
        <f t="shared" ca="1" si="18"/>
        <v>37</v>
      </c>
      <c r="G180">
        <f t="shared" ca="1" si="23"/>
        <v>59</v>
      </c>
      <c r="H180">
        <f t="shared" ca="1" si="23"/>
        <v>20</v>
      </c>
      <c r="I180">
        <f t="shared" ca="1" si="23"/>
        <v>82</v>
      </c>
      <c r="J180">
        <f t="shared" ca="1" si="23"/>
        <v>52</v>
      </c>
      <c r="K180">
        <f t="shared" ca="1" si="22"/>
        <v>90</v>
      </c>
      <c r="L180">
        <f t="shared" ca="1" si="22"/>
        <v>85</v>
      </c>
      <c r="M180">
        <f t="shared" ca="1" si="22"/>
        <v>97</v>
      </c>
      <c r="N180">
        <f t="shared" ca="1" si="22"/>
        <v>72</v>
      </c>
      <c r="O180">
        <f t="shared" ca="1" si="22"/>
        <v>29</v>
      </c>
      <c r="P180">
        <f t="shared" ca="1" si="22"/>
        <v>32</v>
      </c>
      <c r="Q180">
        <f t="shared" ca="1" si="22"/>
        <v>71</v>
      </c>
      <c r="R180">
        <f t="shared" ca="1" si="22"/>
        <v>85</v>
      </c>
      <c r="S180">
        <f t="shared" ca="1" si="22"/>
        <v>43</v>
      </c>
      <c r="T180">
        <f t="shared" ca="1" si="22"/>
        <v>74</v>
      </c>
      <c r="U180">
        <f t="shared" ca="1" si="22"/>
        <v>29</v>
      </c>
      <c r="V180">
        <f t="shared" ca="1" si="22"/>
        <v>71</v>
      </c>
      <c r="W180">
        <f t="shared" ca="1" si="22"/>
        <v>80</v>
      </c>
      <c r="X180">
        <f t="shared" ca="1" si="22"/>
        <v>65</v>
      </c>
      <c r="Y180">
        <f t="shared" ca="1" si="21"/>
        <v>46</v>
      </c>
    </row>
    <row r="181" spans="1:25" x14ac:dyDescent="0.25">
      <c r="A181" t="s">
        <v>28</v>
      </c>
      <c r="B181" s="1" t="s">
        <v>19</v>
      </c>
      <c r="C181">
        <v>2023</v>
      </c>
      <c r="D181">
        <f t="shared" ca="1" si="16"/>
        <v>307</v>
      </c>
      <c r="E181">
        <f t="shared" ca="1" si="17"/>
        <v>233</v>
      </c>
      <c r="F181">
        <f t="shared" ca="1" si="18"/>
        <v>82</v>
      </c>
      <c r="G181">
        <f t="shared" ca="1" si="23"/>
        <v>34</v>
      </c>
      <c r="H181">
        <f t="shared" ca="1" si="23"/>
        <v>88</v>
      </c>
      <c r="I181">
        <f t="shared" ca="1" si="23"/>
        <v>81</v>
      </c>
      <c r="J181">
        <f t="shared" ca="1" si="23"/>
        <v>22</v>
      </c>
      <c r="K181">
        <f t="shared" ca="1" si="22"/>
        <v>15</v>
      </c>
      <c r="L181">
        <f t="shared" ca="1" si="22"/>
        <v>99</v>
      </c>
      <c r="M181">
        <f t="shared" ca="1" si="22"/>
        <v>19</v>
      </c>
      <c r="N181">
        <f t="shared" ca="1" si="22"/>
        <v>64</v>
      </c>
      <c r="O181">
        <f t="shared" ca="1" si="22"/>
        <v>36</v>
      </c>
      <c r="P181">
        <f t="shared" ca="1" si="22"/>
        <v>22</v>
      </c>
      <c r="Q181">
        <f t="shared" ca="1" si="22"/>
        <v>40</v>
      </c>
      <c r="R181">
        <f t="shared" ca="1" si="22"/>
        <v>13</v>
      </c>
      <c r="S181">
        <f t="shared" ca="1" si="22"/>
        <v>95</v>
      </c>
      <c r="T181">
        <f t="shared" ca="1" si="22"/>
        <v>58</v>
      </c>
      <c r="U181">
        <f t="shared" ca="1" si="22"/>
        <v>19</v>
      </c>
      <c r="V181">
        <f t="shared" ca="1" si="22"/>
        <v>46</v>
      </c>
      <c r="W181">
        <f t="shared" ca="1" si="22"/>
        <v>67</v>
      </c>
      <c r="X181">
        <f t="shared" ca="1" si="22"/>
        <v>68</v>
      </c>
      <c r="Y181">
        <f t="shared" ca="1" si="21"/>
        <v>66</v>
      </c>
    </row>
    <row r="182" spans="1:25" x14ac:dyDescent="0.25">
      <c r="A182" t="s">
        <v>28</v>
      </c>
      <c r="B182" s="1" t="s">
        <v>19</v>
      </c>
      <c r="C182">
        <v>2024</v>
      </c>
      <c r="D182">
        <f t="shared" ca="1" si="16"/>
        <v>323</v>
      </c>
      <c r="E182">
        <f t="shared" ca="1" si="17"/>
        <v>162</v>
      </c>
      <c r="F182">
        <f t="shared" ca="1" si="18"/>
        <v>11</v>
      </c>
      <c r="G182">
        <f t="shared" ca="1" si="23"/>
        <v>69</v>
      </c>
      <c r="H182">
        <f t="shared" ca="1" si="23"/>
        <v>75</v>
      </c>
      <c r="I182">
        <f t="shared" ca="1" si="23"/>
        <v>80</v>
      </c>
      <c r="J182">
        <f t="shared" ca="1" si="23"/>
        <v>88</v>
      </c>
      <c r="K182">
        <f t="shared" ca="1" si="22"/>
        <v>12</v>
      </c>
      <c r="L182">
        <f t="shared" ca="1" si="22"/>
        <v>23</v>
      </c>
      <c r="M182">
        <f t="shared" ca="1" si="22"/>
        <v>41</v>
      </c>
      <c r="N182">
        <f t="shared" ca="1" si="22"/>
        <v>34</v>
      </c>
      <c r="O182">
        <f t="shared" ca="1" si="22"/>
        <v>52</v>
      </c>
      <c r="P182">
        <f t="shared" ca="1" si="22"/>
        <v>98</v>
      </c>
      <c r="Q182">
        <f t="shared" ca="1" si="22"/>
        <v>40</v>
      </c>
      <c r="R182">
        <f t="shared" ca="1" si="22"/>
        <v>22</v>
      </c>
      <c r="S182">
        <f t="shared" ca="1" si="22"/>
        <v>69</v>
      </c>
      <c r="T182">
        <f t="shared" ca="1" si="22"/>
        <v>96</v>
      </c>
      <c r="U182">
        <f t="shared" ca="1" si="22"/>
        <v>65</v>
      </c>
      <c r="V182">
        <f t="shared" ca="1" si="22"/>
        <v>29</v>
      </c>
      <c r="W182">
        <f t="shared" ca="1" si="22"/>
        <v>97</v>
      </c>
      <c r="X182">
        <f t="shared" ca="1" si="22"/>
        <v>84</v>
      </c>
      <c r="Y182">
        <f t="shared" ca="1" si="21"/>
        <v>53</v>
      </c>
    </row>
    <row r="183" spans="1:25" x14ac:dyDescent="0.25">
      <c r="A183" t="s">
        <v>28</v>
      </c>
      <c r="B183" s="1" t="s">
        <v>19</v>
      </c>
      <c r="C183">
        <v>2025</v>
      </c>
      <c r="D183">
        <f t="shared" ca="1" si="16"/>
        <v>235</v>
      </c>
      <c r="E183">
        <f t="shared" ca="1" si="17"/>
        <v>279</v>
      </c>
      <c r="F183">
        <f t="shared" ca="1" si="18"/>
        <v>69</v>
      </c>
      <c r="G183">
        <f t="shared" ca="1" si="23"/>
        <v>70</v>
      </c>
      <c r="H183">
        <f t="shared" ca="1" si="23"/>
        <v>10</v>
      </c>
      <c r="I183">
        <f t="shared" ca="1" si="23"/>
        <v>49</v>
      </c>
      <c r="J183">
        <f t="shared" ca="1" si="23"/>
        <v>37</v>
      </c>
      <c r="K183">
        <f t="shared" ca="1" si="22"/>
        <v>79</v>
      </c>
      <c r="L183">
        <f t="shared" ca="1" si="22"/>
        <v>88</v>
      </c>
      <c r="M183">
        <f t="shared" ca="1" si="22"/>
        <v>10</v>
      </c>
      <c r="N183">
        <f t="shared" ca="1" si="22"/>
        <v>56</v>
      </c>
      <c r="O183">
        <f t="shared" ca="1" si="22"/>
        <v>46</v>
      </c>
      <c r="P183">
        <f t="shared" ca="1" si="22"/>
        <v>43</v>
      </c>
      <c r="Q183">
        <f t="shared" ca="1" si="22"/>
        <v>23</v>
      </c>
      <c r="R183">
        <f t="shared" ca="1" si="22"/>
        <v>33</v>
      </c>
      <c r="S183">
        <f t="shared" ca="1" si="22"/>
        <v>52</v>
      </c>
      <c r="T183">
        <f t="shared" ca="1" si="22"/>
        <v>28</v>
      </c>
      <c r="U183">
        <f t="shared" ca="1" si="22"/>
        <v>18</v>
      </c>
      <c r="V183">
        <f t="shared" ca="1" si="22"/>
        <v>75</v>
      </c>
      <c r="W183">
        <f t="shared" ca="1" si="22"/>
        <v>97</v>
      </c>
      <c r="X183">
        <f t="shared" ca="1" si="22"/>
        <v>58</v>
      </c>
      <c r="Y183">
        <f t="shared" ca="1" si="21"/>
        <v>82</v>
      </c>
    </row>
    <row r="184" spans="1:25" x14ac:dyDescent="0.25">
      <c r="A184" t="s">
        <v>29</v>
      </c>
      <c r="B184" s="1" t="s">
        <v>20</v>
      </c>
      <c r="C184">
        <v>2000</v>
      </c>
      <c r="D184">
        <f t="shared" ca="1" si="16"/>
        <v>277</v>
      </c>
      <c r="E184">
        <f t="shared" ca="1" si="17"/>
        <v>347</v>
      </c>
      <c r="F184">
        <f t="shared" ca="1" si="18"/>
        <v>51</v>
      </c>
      <c r="G184">
        <f t="shared" ca="1" si="23"/>
        <v>86</v>
      </c>
      <c r="H184">
        <f t="shared" ca="1" si="23"/>
        <v>39</v>
      </c>
      <c r="I184">
        <f t="shared" ca="1" si="23"/>
        <v>84</v>
      </c>
      <c r="J184">
        <f t="shared" ca="1" si="23"/>
        <v>17</v>
      </c>
      <c r="K184">
        <f t="shared" ca="1" si="22"/>
        <v>94</v>
      </c>
      <c r="L184">
        <f t="shared" ca="1" si="22"/>
        <v>71</v>
      </c>
      <c r="M184">
        <f t="shared" ca="1" si="22"/>
        <v>72</v>
      </c>
      <c r="N184">
        <f t="shared" ca="1" si="22"/>
        <v>87</v>
      </c>
      <c r="O184">
        <f t="shared" ca="1" si="22"/>
        <v>23</v>
      </c>
      <c r="P184">
        <f t="shared" ca="1" si="22"/>
        <v>25</v>
      </c>
      <c r="Q184">
        <f t="shared" ca="1" si="22"/>
        <v>36</v>
      </c>
      <c r="R184">
        <f t="shared" ca="1" si="22"/>
        <v>88</v>
      </c>
      <c r="S184">
        <f t="shared" ca="1" si="22"/>
        <v>58</v>
      </c>
      <c r="T184">
        <f t="shared" ca="1" si="22"/>
        <v>67</v>
      </c>
      <c r="U184">
        <f t="shared" ca="1" si="22"/>
        <v>63</v>
      </c>
      <c r="V184">
        <f t="shared" ca="1" si="22"/>
        <v>68</v>
      </c>
      <c r="W184">
        <f t="shared" ca="1" si="22"/>
        <v>53</v>
      </c>
      <c r="X184">
        <f t="shared" ca="1" si="22"/>
        <v>97</v>
      </c>
      <c r="Y184">
        <f t="shared" ca="1" si="21"/>
        <v>82</v>
      </c>
    </row>
    <row r="185" spans="1:25" x14ac:dyDescent="0.25">
      <c r="A185" t="s">
        <v>29</v>
      </c>
      <c r="B185" s="1" t="s">
        <v>20</v>
      </c>
      <c r="C185">
        <v>2001</v>
      </c>
      <c r="D185">
        <f t="shared" ca="1" si="16"/>
        <v>262</v>
      </c>
      <c r="E185">
        <f t="shared" ca="1" si="17"/>
        <v>247</v>
      </c>
      <c r="F185">
        <f t="shared" ca="1" si="18"/>
        <v>32</v>
      </c>
      <c r="G185">
        <f t="shared" ca="1" si="23"/>
        <v>51</v>
      </c>
      <c r="H185">
        <f t="shared" ca="1" si="23"/>
        <v>96</v>
      </c>
      <c r="I185">
        <f t="shared" ca="1" si="23"/>
        <v>61</v>
      </c>
      <c r="J185">
        <f t="shared" ca="1" si="23"/>
        <v>22</v>
      </c>
      <c r="K185">
        <f t="shared" ca="1" si="22"/>
        <v>86</v>
      </c>
      <c r="L185">
        <f t="shared" ca="1" si="22"/>
        <v>45</v>
      </c>
      <c r="M185">
        <f t="shared" ca="1" si="22"/>
        <v>29</v>
      </c>
      <c r="N185">
        <f t="shared" ca="1" si="22"/>
        <v>16</v>
      </c>
      <c r="O185">
        <f t="shared" ca="1" si="22"/>
        <v>71</v>
      </c>
      <c r="P185">
        <f t="shared" ca="1" si="22"/>
        <v>91</v>
      </c>
      <c r="Q185">
        <f t="shared" ca="1" si="22"/>
        <v>22</v>
      </c>
      <c r="R185">
        <f t="shared" ca="1" si="22"/>
        <v>32</v>
      </c>
      <c r="S185">
        <f t="shared" ca="1" si="22"/>
        <v>12</v>
      </c>
      <c r="T185">
        <f t="shared" ca="1" si="22"/>
        <v>99</v>
      </c>
      <c r="U185">
        <f t="shared" ca="1" si="22"/>
        <v>69</v>
      </c>
      <c r="V185">
        <f t="shared" ca="1" si="22"/>
        <v>99</v>
      </c>
      <c r="W185">
        <f t="shared" ca="1" si="22"/>
        <v>83</v>
      </c>
      <c r="X185">
        <f t="shared" ca="1" si="22"/>
        <v>25</v>
      </c>
      <c r="Y185">
        <f t="shared" ca="1" si="21"/>
        <v>65</v>
      </c>
    </row>
    <row r="186" spans="1:25" x14ac:dyDescent="0.25">
      <c r="A186" t="s">
        <v>29</v>
      </c>
      <c r="B186" s="1" t="s">
        <v>20</v>
      </c>
      <c r="C186">
        <v>2002</v>
      </c>
      <c r="D186">
        <f t="shared" ca="1" si="16"/>
        <v>286</v>
      </c>
      <c r="E186">
        <f t="shared" ca="1" si="17"/>
        <v>226</v>
      </c>
      <c r="F186">
        <f t="shared" ca="1" si="18"/>
        <v>92</v>
      </c>
      <c r="G186">
        <f t="shared" ca="1" si="23"/>
        <v>86</v>
      </c>
      <c r="H186">
        <f t="shared" ca="1" si="23"/>
        <v>36</v>
      </c>
      <c r="I186">
        <f t="shared" ca="1" si="23"/>
        <v>40</v>
      </c>
      <c r="J186">
        <f t="shared" ca="1" si="23"/>
        <v>32</v>
      </c>
      <c r="K186">
        <f t="shared" ca="1" si="22"/>
        <v>10</v>
      </c>
      <c r="L186">
        <f t="shared" ca="1" si="22"/>
        <v>73</v>
      </c>
      <c r="M186">
        <f t="shared" ca="1" si="22"/>
        <v>61</v>
      </c>
      <c r="N186">
        <f t="shared" ca="1" si="22"/>
        <v>15</v>
      </c>
      <c r="O186">
        <f t="shared" ca="1" si="22"/>
        <v>67</v>
      </c>
      <c r="P186">
        <f t="shared" ca="1" si="22"/>
        <v>68</v>
      </c>
      <c r="Q186">
        <f t="shared" ca="1" si="22"/>
        <v>21</v>
      </c>
      <c r="R186">
        <f t="shared" ca="1" si="22"/>
        <v>81</v>
      </c>
      <c r="S186">
        <f t="shared" ca="1" si="22"/>
        <v>28</v>
      </c>
      <c r="T186">
        <f t="shared" ca="1" si="22"/>
        <v>24</v>
      </c>
      <c r="U186">
        <f t="shared" ca="1" si="22"/>
        <v>49</v>
      </c>
      <c r="V186">
        <f t="shared" ca="1" si="22"/>
        <v>76</v>
      </c>
      <c r="W186">
        <f t="shared" ca="1" si="22"/>
        <v>30</v>
      </c>
      <c r="X186">
        <f t="shared" ca="1" si="22"/>
        <v>41</v>
      </c>
      <c r="Y186">
        <f t="shared" ca="1" si="21"/>
        <v>34</v>
      </c>
    </row>
    <row r="187" spans="1:25" x14ac:dyDescent="0.25">
      <c r="A187" t="s">
        <v>29</v>
      </c>
      <c r="B187" s="1" t="s">
        <v>20</v>
      </c>
      <c r="C187">
        <v>2003</v>
      </c>
      <c r="D187">
        <f t="shared" ca="1" si="16"/>
        <v>184</v>
      </c>
      <c r="E187">
        <f t="shared" ca="1" si="17"/>
        <v>231</v>
      </c>
      <c r="F187">
        <f t="shared" ca="1" si="18"/>
        <v>73</v>
      </c>
      <c r="G187">
        <f t="shared" ca="1" si="23"/>
        <v>19</v>
      </c>
      <c r="H187">
        <f t="shared" ca="1" si="23"/>
        <v>17</v>
      </c>
      <c r="I187">
        <f t="shared" ca="1" si="23"/>
        <v>41</v>
      </c>
      <c r="J187">
        <f t="shared" ca="1" si="23"/>
        <v>34</v>
      </c>
      <c r="K187">
        <f t="shared" ca="1" si="22"/>
        <v>29</v>
      </c>
      <c r="L187">
        <f t="shared" ca="1" si="22"/>
        <v>46</v>
      </c>
      <c r="M187">
        <f t="shared" ca="1" si="22"/>
        <v>73</v>
      </c>
      <c r="N187">
        <f t="shared" ca="1" si="22"/>
        <v>39</v>
      </c>
      <c r="O187">
        <f t="shared" ca="1" si="22"/>
        <v>44</v>
      </c>
      <c r="P187">
        <f t="shared" ca="1" si="22"/>
        <v>26</v>
      </c>
      <c r="Q187">
        <f t="shared" ca="1" si="22"/>
        <v>93</v>
      </c>
      <c r="R187">
        <f t="shared" ca="1" si="22"/>
        <v>12</v>
      </c>
      <c r="S187">
        <f t="shared" ca="1" si="22"/>
        <v>95</v>
      </c>
      <c r="T187">
        <f t="shared" ca="1" si="22"/>
        <v>42</v>
      </c>
      <c r="U187">
        <f t="shared" ca="1" si="22"/>
        <v>35</v>
      </c>
      <c r="V187">
        <f t="shared" ca="1" si="22"/>
        <v>18</v>
      </c>
      <c r="W187">
        <f t="shared" ca="1" si="22"/>
        <v>72</v>
      </c>
      <c r="X187">
        <f t="shared" ca="1" si="22"/>
        <v>36</v>
      </c>
      <c r="Y187">
        <f t="shared" ca="1" si="21"/>
        <v>92</v>
      </c>
    </row>
    <row r="188" spans="1:25" x14ac:dyDescent="0.25">
      <c r="A188" t="s">
        <v>29</v>
      </c>
      <c r="B188" s="1" t="s">
        <v>20</v>
      </c>
      <c r="C188">
        <v>2004</v>
      </c>
      <c r="D188">
        <f t="shared" ca="1" si="16"/>
        <v>348</v>
      </c>
      <c r="E188">
        <f t="shared" ca="1" si="17"/>
        <v>223</v>
      </c>
      <c r="F188">
        <f t="shared" ca="1" si="18"/>
        <v>95</v>
      </c>
      <c r="G188">
        <f t="shared" ca="1" si="23"/>
        <v>91</v>
      </c>
      <c r="H188">
        <f t="shared" ca="1" si="23"/>
        <v>73</v>
      </c>
      <c r="I188">
        <f t="shared" ca="1" si="23"/>
        <v>76</v>
      </c>
      <c r="J188">
        <f t="shared" ca="1" si="23"/>
        <v>13</v>
      </c>
      <c r="K188">
        <f t="shared" ca="1" si="22"/>
        <v>26</v>
      </c>
      <c r="L188">
        <f t="shared" ca="1" si="22"/>
        <v>58</v>
      </c>
      <c r="M188">
        <f t="shared" ca="1" si="22"/>
        <v>58</v>
      </c>
      <c r="N188">
        <f t="shared" ca="1" si="22"/>
        <v>49</v>
      </c>
      <c r="O188">
        <f t="shared" ca="1" si="22"/>
        <v>32</v>
      </c>
      <c r="P188">
        <f t="shared" ca="1" si="22"/>
        <v>100</v>
      </c>
      <c r="Q188">
        <f t="shared" ca="1" si="22"/>
        <v>86</v>
      </c>
      <c r="R188">
        <f t="shared" ca="1" si="22"/>
        <v>87</v>
      </c>
      <c r="S188">
        <f t="shared" ca="1" si="22"/>
        <v>15</v>
      </c>
      <c r="T188">
        <f t="shared" ca="1" si="22"/>
        <v>95</v>
      </c>
      <c r="U188">
        <f t="shared" ca="1" si="22"/>
        <v>32</v>
      </c>
      <c r="V188">
        <f t="shared" ca="1" si="22"/>
        <v>37</v>
      </c>
      <c r="W188">
        <f t="shared" ca="1" si="22"/>
        <v>35</v>
      </c>
      <c r="X188">
        <f t="shared" ca="1" si="22"/>
        <v>50</v>
      </c>
      <c r="Y188">
        <f t="shared" ca="1" si="21"/>
        <v>16</v>
      </c>
    </row>
    <row r="189" spans="1:25" x14ac:dyDescent="0.25">
      <c r="A189" t="s">
        <v>29</v>
      </c>
      <c r="B189" s="1" t="s">
        <v>20</v>
      </c>
      <c r="C189">
        <v>2005</v>
      </c>
      <c r="D189">
        <f t="shared" ca="1" si="16"/>
        <v>226</v>
      </c>
      <c r="E189">
        <f t="shared" ca="1" si="17"/>
        <v>238</v>
      </c>
      <c r="F189">
        <f t="shared" ca="1" si="18"/>
        <v>48</v>
      </c>
      <c r="G189">
        <f t="shared" ca="1" si="23"/>
        <v>97</v>
      </c>
      <c r="H189">
        <f t="shared" ca="1" si="23"/>
        <v>24</v>
      </c>
      <c r="I189">
        <f t="shared" ca="1" si="23"/>
        <v>21</v>
      </c>
      <c r="J189">
        <f t="shared" ca="1" si="23"/>
        <v>36</v>
      </c>
      <c r="K189">
        <f t="shared" ca="1" si="22"/>
        <v>45</v>
      </c>
      <c r="L189">
        <f t="shared" ca="1" si="22"/>
        <v>58</v>
      </c>
      <c r="M189">
        <f t="shared" ca="1" si="22"/>
        <v>39</v>
      </c>
      <c r="N189">
        <f t="shared" ca="1" si="22"/>
        <v>21</v>
      </c>
      <c r="O189">
        <f t="shared" ca="1" si="22"/>
        <v>75</v>
      </c>
      <c r="P189">
        <f t="shared" ca="1" si="22"/>
        <v>43</v>
      </c>
      <c r="Q189">
        <f t="shared" ca="1" si="22"/>
        <v>76</v>
      </c>
      <c r="R189">
        <f t="shared" ca="1" si="22"/>
        <v>13</v>
      </c>
      <c r="S189">
        <f t="shared" ca="1" si="22"/>
        <v>20</v>
      </c>
      <c r="T189">
        <f t="shared" ca="1" si="22"/>
        <v>67</v>
      </c>
      <c r="U189">
        <f t="shared" ca="1" si="22"/>
        <v>28</v>
      </c>
      <c r="V189">
        <f t="shared" ca="1" si="22"/>
        <v>58</v>
      </c>
      <c r="W189">
        <f t="shared" ca="1" si="22"/>
        <v>16</v>
      </c>
      <c r="X189">
        <f t="shared" ca="1" si="22"/>
        <v>96</v>
      </c>
      <c r="Y189">
        <f t="shared" ca="1" si="21"/>
        <v>16</v>
      </c>
    </row>
    <row r="190" spans="1:25" x14ac:dyDescent="0.25">
      <c r="A190" t="s">
        <v>29</v>
      </c>
      <c r="B190" s="1" t="s">
        <v>20</v>
      </c>
      <c r="C190">
        <v>2006</v>
      </c>
      <c r="D190">
        <f t="shared" ca="1" si="16"/>
        <v>202</v>
      </c>
      <c r="E190">
        <f t="shared" ca="1" si="17"/>
        <v>332</v>
      </c>
      <c r="F190">
        <f t="shared" ca="1" si="18"/>
        <v>100</v>
      </c>
      <c r="G190">
        <f t="shared" ca="1" si="23"/>
        <v>44</v>
      </c>
      <c r="H190">
        <f t="shared" ca="1" si="23"/>
        <v>21</v>
      </c>
      <c r="I190">
        <f t="shared" ca="1" si="23"/>
        <v>18</v>
      </c>
      <c r="J190">
        <f t="shared" ca="1" si="23"/>
        <v>19</v>
      </c>
      <c r="K190">
        <f t="shared" ca="1" si="22"/>
        <v>84</v>
      </c>
      <c r="L190">
        <f t="shared" ca="1" si="22"/>
        <v>100</v>
      </c>
      <c r="M190">
        <f t="shared" ca="1" si="22"/>
        <v>75</v>
      </c>
      <c r="N190">
        <f t="shared" ca="1" si="22"/>
        <v>24</v>
      </c>
      <c r="O190">
        <f t="shared" ca="1" si="22"/>
        <v>49</v>
      </c>
      <c r="P190">
        <f t="shared" ca="1" si="22"/>
        <v>73</v>
      </c>
      <c r="Q190">
        <f t="shared" ca="1" si="22"/>
        <v>91</v>
      </c>
      <c r="R190">
        <f t="shared" ca="1" si="22"/>
        <v>27</v>
      </c>
      <c r="S190">
        <f t="shared" ca="1" si="22"/>
        <v>10</v>
      </c>
      <c r="T190">
        <f t="shared" ca="1" si="22"/>
        <v>55</v>
      </c>
      <c r="U190">
        <f t="shared" ca="1" si="22"/>
        <v>74</v>
      </c>
      <c r="V190">
        <f t="shared" ca="1" si="22"/>
        <v>61</v>
      </c>
      <c r="W190">
        <f t="shared" ca="1" si="22"/>
        <v>21</v>
      </c>
      <c r="X190">
        <f t="shared" ca="1" si="22"/>
        <v>82</v>
      </c>
      <c r="Y190">
        <f t="shared" ca="1" si="21"/>
        <v>70</v>
      </c>
    </row>
    <row r="191" spans="1:25" x14ac:dyDescent="0.25">
      <c r="A191" t="s">
        <v>29</v>
      </c>
      <c r="B191" s="1" t="s">
        <v>20</v>
      </c>
      <c r="C191">
        <v>2007</v>
      </c>
      <c r="D191">
        <f t="shared" ca="1" si="16"/>
        <v>214</v>
      </c>
      <c r="E191">
        <f t="shared" ca="1" si="17"/>
        <v>290</v>
      </c>
      <c r="F191">
        <f t="shared" ca="1" si="18"/>
        <v>17</v>
      </c>
      <c r="G191">
        <f t="shared" ca="1" si="23"/>
        <v>69</v>
      </c>
      <c r="H191">
        <f t="shared" ca="1" si="23"/>
        <v>62</v>
      </c>
      <c r="I191">
        <f t="shared" ca="1" si="23"/>
        <v>46</v>
      </c>
      <c r="J191">
        <f t="shared" ca="1" si="23"/>
        <v>20</v>
      </c>
      <c r="K191">
        <f t="shared" ca="1" si="22"/>
        <v>26</v>
      </c>
      <c r="L191">
        <f t="shared" ca="1" si="22"/>
        <v>70</v>
      </c>
      <c r="M191">
        <f t="shared" ca="1" si="22"/>
        <v>83</v>
      </c>
      <c r="N191">
        <f t="shared" ca="1" si="22"/>
        <v>58</v>
      </c>
      <c r="O191">
        <f t="shared" ca="1" si="22"/>
        <v>53</v>
      </c>
      <c r="P191">
        <f t="shared" ca="1" si="22"/>
        <v>74</v>
      </c>
      <c r="Q191">
        <f t="shared" ca="1" si="22"/>
        <v>23</v>
      </c>
      <c r="R191">
        <f t="shared" ca="1" si="22"/>
        <v>57</v>
      </c>
      <c r="S191">
        <f t="shared" ca="1" si="22"/>
        <v>59</v>
      </c>
      <c r="T191">
        <f t="shared" ca="1" si="22"/>
        <v>58</v>
      </c>
      <c r="U191">
        <f t="shared" ca="1" si="22"/>
        <v>81</v>
      </c>
      <c r="V191">
        <f t="shared" ca="1" si="22"/>
        <v>59</v>
      </c>
      <c r="W191">
        <f t="shared" ca="1" si="22"/>
        <v>86</v>
      </c>
      <c r="X191">
        <f t="shared" ca="1" si="22"/>
        <v>63</v>
      </c>
      <c r="Y191">
        <f t="shared" ca="1" si="21"/>
        <v>99</v>
      </c>
    </row>
    <row r="192" spans="1:25" x14ac:dyDescent="0.25">
      <c r="A192" t="s">
        <v>29</v>
      </c>
      <c r="B192" s="1" t="s">
        <v>20</v>
      </c>
      <c r="C192">
        <v>2008</v>
      </c>
      <c r="D192">
        <f t="shared" ca="1" si="16"/>
        <v>228</v>
      </c>
      <c r="E192">
        <f t="shared" ca="1" si="17"/>
        <v>332</v>
      </c>
      <c r="F192">
        <f t="shared" ca="1" si="18"/>
        <v>16</v>
      </c>
      <c r="G192">
        <f t="shared" ca="1" si="23"/>
        <v>25</v>
      </c>
      <c r="H192">
        <f t="shared" ca="1" si="23"/>
        <v>22</v>
      </c>
      <c r="I192">
        <f t="shared" ca="1" si="23"/>
        <v>93</v>
      </c>
      <c r="J192">
        <f t="shared" ca="1" si="23"/>
        <v>72</v>
      </c>
      <c r="K192">
        <f t="shared" ca="1" si="22"/>
        <v>17</v>
      </c>
      <c r="L192">
        <f t="shared" ca="1" si="22"/>
        <v>80</v>
      </c>
      <c r="M192">
        <f t="shared" ca="1" si="22"/>
        <v>65</v>
      </c>
      <c r="N192">
        <f t="shared" ref="N192:X215" ca="1" si="24">RANDBETWEEN(10,100)</f>
        <v>92</v>
      </c>
      <c r="O192">
        <f t="shared" ca="1" si="24"/>
        <v>78</v>
      </c>
      <c r="P192">
        <f t="shared" ca="1" si="24"/>
        <v>85</v>
      </c>
      <c r="Q192">
        <f t="shared" ca="1" si="24"/>
        <v>16</v>
      </c>
      <c r="R192">
        <f t="shared" ca="1" si="24"/>
        <v>34</v>
      </c>
      <c r="S192">
        <f t="shared" ca="1" si="24"/>
        <v>85</v>
      </c>
      <c r="T192">
        <f t="shared" ca="1" si="24"/>
        <v>23</v>
      </c>
      <c r="U192">
        <f t="shared" ca="1" si="24"/>
        <v>37</v>
      </c>
      <c r="V192">
        <f t="shared" ca="1" si="24"/>
        <v>83</v>
      </c>
      <c r="W192">
        <f t="shared" ca="1" si="24"/>
        <v>72</v>
      </c>
      <c r="X192">
        <f t="shared" ca="1" si="24"/>
        <v>92</v>
      </c>
      <c r="Y192">
        <f t="shared" ca="1" si="21"/>
        <v>78</v>
      </c>
    </row>
    <row r="193" spans="1:25" x14ac:dyDescent="0.25">
      <c r="A193" t="s">
        <v>29</v>
      </c>
      <c r="B193" s="1" t="s">
        <v>20</v>
      </c>
      <c r="C193">
        <v>2009</v>
      </c>
      <c r="D193">
        <f t="shared" ca="1" si="16"/>
        <v>321</v>
      </c>
      <c r="E193">
        <f t="shared" ca="1" si="17"/>
        <v>282</v>
      </c>
      <c r="F193">
        <f t="shared" ca="1" si="18"/>
        <v>12</v>
      </c>
      <c r="G193">
        <f t="shared" ca="1" si="23"/>
        <v>55</v>
      </c>
      <c r="H193">
        <f t="shared" ca="1" si="23"/>
        <v>97</v>
      </c>
      <c r="I193">
        <f t="shared" ca="1" si="23"/>
        <v>92</v>
      </c>
      <c r="J193">
        <f t="shared" ca="1" si="23"/>
        <v>65</v>
      </c>
      <c r="K193">
        <f t="shared" ca="1" si="23"/>
        <v>18</v>
      </c>
      <c r="L193">
        <f t="shared" ca="1" si="23"/>
        <v>74</v>
      </c>
      <c r="M193">
        <f t="shared" ref="M193:T256" ca="1" si="25">RANDBETWEEN(10,100)</f>
        <v>83</v>
      </c>
      <c r="N193">
        <f t="shared" ca="1" si="24"/>
        <v>29</v>
      </c>
      <c r="O193">
        <f t="shared" ca="1" si="24"/>
        <v>78</v>
      </c>
      <c r="P193">
        <f t="shared" ca="1" si="24"/>
        <v>49</v>
      </c>
      <c r="Q193">
        <f t="shared" ca="1" si="24"/>
        <v>85</v>
      </c>
      <c r="R193">
        <f t="shared" ca="1" si="24"/>
        <v>81</v>
      </c>
      <c r="S193">
        <f t="shared" ca="1" si="24"/>
        <v>54</v>
      </c>
      <c r="T193">
        <f t="shared" ca="1" si="24"/>
        <v>76</v>
      </c>
      <c r="U193">
        <f t="shared" ca="1" si="24"/>
        <v>95</v>
      </c>
      <c r="V193">
        <f t="shared" ca="1" si="24"/>
        <v>99</v>
      </c>
      <c r="W193">
        <f t="shared" ca="1" si="24"/>
        <v>75</v>
      </c>
      <c r="X193">
        <f t="shared" ca="1" si="24"/>
        <v>31</v>
      </c>
      <c r="Y193">
        <f t="shared" ca="1" si="21"/>
        <v>85</v>
      </c>
    </row>
    <row r="194" spans="1:25" x14ac:dyDescent="0.25">
      <c r="A194" t="s">
        <v>29</v>
      </c>
      <c r="B194" s="1" t="s">
        <v>20</v>
      </c>
      <c r="C194">
        <v>2010</v>
      </c>
      <c r="D194">
        <f t="shared" ca="1" si="16"/>
        <v>281</v>
      </c>
      <c r="E194">
        <f t="shared" ca="1" si="17"/>
        <v>294</v>
      </c>
      <c r="F194">
        <f t="shared" ca="1" si="18"/>
        <v>70</v>
      </c>
      <c r="G194">
        <f t="shared" ca="1" si="23"/>
        <v>20</v>
      </c>
      <c r="H194">
        <f t="shared" ca="1" si="23"/>
        <v>15</v>
      </c>
      <c r="I194">
        <f t="shared" ca="1" si="23"/>
        <v>99</v>
      </c>
      <c r="J194">
        <f t="shared" ca="1" si="23"/>
        <v>77</v>
      </c>
      <c r="K194">
        <f t="shared" ref="K194:T257" ca="1" si="26">RANDBETWEEN(10,100)</f>
        <v>98</v>
      </c>
      <c r="L194">
        <f t="shared" ca="1" si="26"/>
        <v>85</v>
      </c>
      <c r="M194">
        <f t="shared" ca="1" si="25"/>
        <v>42</v>
      </c>
      <c r="N194">
        <f t="shared" ca="1" si="24"/>
        <v>50</v>
      </c>
      <c r="O194">
        <f t="shared" ca="1" si="24"/>
        <v>19</v>
      </c>
      <c r="P194">
        <f t="shared" ca="1" si="24"/>
        <v>65</v>
      </c>
      <c r="Q194">
        <f t="shared" ca="1" si="24"/>
        <v>95</v>
      </c>
      <c r="R194">
        <f t="shared" ca="1" si="24"/>
        <v>53</v>
      </c>
      <c r="S194">
        <f t="shared" ca="1" si="24"/>
        <v>42</v>
      </c>
      <c r="T194">
        <f t="shared" ca="1" si="24"/>
        <v>11</v>
      </c>
      <c r="U194">
        <f t="shared" ca="1" si="24"/>
        <v>46</v>
      </c>
      <c r="V194">
        <f t="shared" ca="1" si="24"/>
        <v>44</v>
      </c>
      <c r="W194">
        <f t="shared" ca="1" si="24"/>
        <v>88</v>
      </c>
      <c r="X194">
        <f t="shared" ca="1" si="24"/>
        <v>93</v>
      </c>
      <c r="Y194">
        <f t="shared" ca="1" si="21"/>
        <v>87</v>
      </c>
    </row>
    <row r="195" spans="1:25" x14ac:dyDescent="0.25">
      <c r="A195" t="s">
        <v>29</v>
      </c>
      <c r="B195" s="1" t="s">
        <v>20</v>
      </c>
      <c r="C195">
        <v>2011</v>
      </c>
      <c r="D195">
        <f t="shared" ref="D195:D258" ca="1" si="27">SUM(F195:J195)</f>
        <v>291</v>
      </c>
      <c r="E195">
        <f t="shared" ref="E195:E258" ca="1" si="28">SUM(K195:O195)</f>
        <v>217</v>
      </c>
      <c r="F195">
        <f t="shared" ref="F195:T258" ca="1" si="29">RANDBETWEEN(10,100)</f>
        <v>64</v>
      </c>
      <c r="G195">
        <f t="shared" ca="1" si="23"/>
        <v>12</v>
      </c>
      <c r="H195">
        <f t="shared" ca="1" si="23"/>
        <v>83</v>
      </c>
      <c r="I195">
        <f t="shared" ca="1" si="23"/>
        <v>92</v>
      </c>
      <c r="J195">
        <f t="shared" ca="1" si="23"/>
        <v>40</v>
      </c>
      <c r="K195">
        <f t="shared" ca="1" si="26"/>
        <v>21</v>
      </c>
      <c r="L195">
        <f t="shared" ca="1" si="26"/>
        <v>38</v>
      </c>
      <c r="M195">
        <f t="shared" ca="1" si="25"/>
        <v>28</v>
      </c>
      <c r="N195">
        <f t="shared" ca="1" si="24"/>
        <v>79</v>
      </c>
      <c r="O195">
        <f t="shared" ca="1" si="24"/>
        <v>51</v>
      </c>
      <c r="P195">
        <f t="shared" ca="1" si="24"/>
        <v>96</v>
      </c>
      <c r="Q195">
        <f t="shared" ca="1" si="24"/>
        <v>55</v>
      </c>
      <c r="R195">
        <f t="shared" ca="1" si="24"/>
        <v>30</v>
      </c>
      <c r="S195">
        <f t="shared" ca="1" si="24"/>
        <v>34</v>
      </c>
      <c r="T195">
        <f t="shared" ca="1" si="24"/>
        <v>57</v>
      </c>
      <c r="U195">
        <f t="shared" ca="1" si="24"/>
        <v>90</v>
      </c>
      <c r="V195">
        <f t="shared" ca="1" si="24"/>
        <v>54</v>
      </c>
      <c r="W195">
        <f t="shared" ca="1" si="24"/>
        <v>98</v>
      </c>
      <c r="X195">
        <f t="shared" ca="1" si="24"/>
        <v>91</v>
      </c>
      <c r="Y195">
        <f t="shared" ca="1" si="21"/>
        <v>86</v>
      </c>
    </row>
    <row r="196" spans="1:25" x14ac:dyDescent="0.25">
      <c r="A196" t="s">
        <v>29</v>
      </c>
      <c r="B196" s="1" t="s">
        <v>20</v>
      </c>
      <c r="C196">
        <v>2012</v>
      </c>
      <c r="D196">
        <f t="shared" ca="1" si="27"/>
        <v>190</v>
      </c>
      <c r="E196">
        <f t="shared" ca="1" si="28"/>
        <v>249</v>
      </c>
      <c r="F196">
        <f t="shared" ca="1" si="29"/>
        <v>93</v>
      </c>
      <c r="G196">
        <f t="shared" ca="1" si="23"/>
        <v>16</v>
      </c>
      <c r="H196">
        <f t="shared" ca="1" si="23"/>
        <v>32</v>
      </c>
      <c r="I196">
        <f t="shared" ca="1" si="23"/>
        <v>22</v>
      </c>
      <c r="J196">
        <f t="shared" ca="1" si="23"/>
        <v>27</v>
      </c>
      <c r="K196">
        <f t="shared" ca="1" si="26"/>
        <v>52</v>
      </c>
      <c r="L196">
        <f t="shared" ca="1" si="26"/>
        <v>62</v>
      </c>
      <c r="M196">
        <f t="shared" ca="1" si="25"/>
        <v>47</v>
      </c>
      <c r="N196">
        <f t="shared" ca="1" si="24"/>
        <v>33</v>
      </c>
      <c r="O196">
        <f t="shared" ca="1" si="24"/>
        <v>55</v>
      </c>
      <c r="P196">
        <f t="shared" ca="1" si="24"/>
        <v>75</v>
      </c>
      <c r="Q196">
        <f t="shared" ca="1" si="24"/>
        <v>62</v>
      </c>
      <c r="R196">
        <f t="shared" ca="1" si="24"/>
        <v>22</v>
      </c>
      <c r="S196">
        <f t="shared" ca="1" si="24"/>
        <v>38</v>
      </c>
      <c r="T196">
        <f t="shared" ca="1" si="24"/>
        <v>53</v>
      </c>
      <c r="U196">
        <f t="shared" ca="1" si="24"/>
        <v>94</v>
      </c>
      <c r="V196">
        <f t="shared" ca="1" si="24"/>
        <v>39</v>
      </c>
      <c r="W196">
        <f t="shared" ca="1" si="24"/>
        <v>86</v>
      </c>
      <c r="X196">
        <f t="shared" ca="1" si="24"/>
        <v>27</v>
      </c>
      <c r="Y196">
        <f t="shared" ca="1" si="21"/>
        <v>73</v>
      </c>
    </row>
    <row r="197" spans="1:25" x14ac:dyDescent="0.25">
      <c r="A197" t="s">
        <v>29</v>
      </c>
      <c r="B197" s="1" t="s">
        <v>20</v>
      </c>
      <c r="C197">
        <v>2013</v>
      </c>
      <c r="D197">
        <f t="shared" ca="1" si="27"/>
        <v>247</v>
      </c>
      <c r="E197">
        <f t="shared" ca="1" si="28"/>
        <v>308</v>
      </c>
      <c r="F197">
        <f t="shared" ca="1" si="29"/>
        <v>14</v>
      </c>
      <c r="G197">
        <f t="shared" ca="1" si="23"/>
        <v>87</v>
      </c>
      <c r="H197">
        <f t="shared" ca="1" si="23"/>
        <v>100</v>
      </c>
      <c r="I197">
        <f t="shared" ca="1" si="23"/>
        <v>23</v>
      </c>
      <c r="J197">
        <f t="shared" ca="1" si="23"/>
        <v>23</v>
      </c>
      <c r="K197">
        <f t="shared" ca="1" si="26"/>
        <v>48</v>
      </c>
      <c r="L197">
        <f t="shared" ca="1" si="26"/>
        <v>87</v>
      </c>
      <c r="M197">
        <f t="shared" ca="1" si="25"/>
        <v>76</v>
      </c>
      <c r="N197">
        <f t="shared" ca="1" si="24"/>
        <v>35</v>
      </c>
      <c r="O197">
        <f t="shared" ca="1" si="24"/>
        <v>62</v>
      </c>
      <c r="P197">
        <f t="shared" ca="1" si="24"/>
        <v>62</v>
      </c>
      <c r="Q197">
        <f t="shared" ca="1" si="24"/>
        <v>47</v>
      </c>
      <c r="R197">
        <f t="shared" ca="1" si="24"/>
        <v>84</v>
      </c>
      <c r="S197">
        <f t="shared" ca="1" si="24"/>
        <v>19</v>
      </c>
      <c r="T197">
        <f t="shared" ca="1" si="24"/>
        <v>33</v>
      </c>
      <c r="U197">
        <f t="shared" ca="1" si="24"/>
        <v>18</v>
      </c>
      <c r="V197">
        <f t="shared" ca="1" si="24"/>
        <v>90</v>
      </c>
      <c r="W197">
        <f t="shared" ca="1" si="24"/>
        <v>14</v>
      </c>
      <c r="X197">
        <f t="shared" ca="1" si="24"/>
        <v>89</v>
      </c>
      <c r="Y197">
        <f t="shared" ca="1" si="21"/>
        <v>89</v>
      </c>
    </row>
    <row r="198" spans="1:25" x14ac:dyDescent="0.25">
      <c r="A198" t="s">
        <v>29</v>
      </c>
      <c r="B198" s="1" t="s">
        <v>20</v>
      </c>
      <c r="C198">
        <v>2014</v>
      </c>
      <c r="D198">
        <f t="shared" ca="1" si="27"/>
        <v>215</v>
      </c>
      <c r="E198">
        <f t="shared" ca="1" si="28"/>
        <v>281</v>
      </c>
      <c r="F198">
        <f t="shared" ca="1" si="29"/>
        <v>93</v>
      </c>
      <c r="G198">
        <f t="shared" ca="1" si="23"/>
        <v>39</v>
      </c>
      <c r="H198">
        <f t="shared" ca="1" si="23"/>
        <v>10</v>
      </c>
      <c r="I198">
        <f t="shared" ca="1" si="23"/>
        <v>30</v>
      </c>
      <c r="J198">
        <f t="shared" ca="1" si="23"/>
        <v>43</v>
      </c>
      <c r="K198">
        <f t="shared" ca="1" si="26"/>
        <v>95</v>
      </c>
      <c r="L198">
        <f t="shared" ca="1" si="26"/>
        <v>80</v>
      </c>
      <c r="M198">
        <f t="shared" ca="1" si="25"/>
        <v>46</v>
      </c>
      <c r="N198">
        <f t="shared" ca="1" si="24"/>
        <v>42</v>
      </c>
      <c r="O198">
        <f t="shared" ca="1" si="24"/>
        <v>18</v>
      </c>
      <c r="P198">
        <f t="shared" ca="1" si="24"/>
        <v>59</v>
      </c>
      <c r="Q198">
        <f t="shared" ca="1" si="24"/>
        <v>63</v>
      </c>
      <c r="R198">
        <f t="shared" ca="1" si="24"/>
        <v>78</v>
      </c>
      <c r="S198">
        <f t="shared" ca="1" si="24"/>
        <v>71</v>
      </c>
      <c r="T198">
        <f t="shared" ca="1" si="24"/>
        <v>68</v>
      </c>
      <c r="U198">
        <f t="shared" ca="1" si="24"/>
        <v>47</v>
      </c>
      <c r="V198">
        <f t="shared" ca="1" si="24"/>
        <v>37</v>
      </c>
      <c r="W198">
        <f t="shared" ca="1" si="24"/>
        <v>63</v>
      </c>
      <c r="X198">
        <f t="shared" ca="1" si="24"/>
        <v>20</v>
      </c>
      <c r="Y198">
        <f t="shared" ca="1" si="21"/>
        <v>41</v>
      </c>
    </row>
    <row r="199" spans="1:25" x14ac:dyDescent="0.25">
      <c r="A199" t="s">
        <v>29</v>
      </c>
      <c r="B199" s="1" t="s">
        <v>20</v>
      </c>
      <c r="C199">
        <v>2015</v>
      </c>
      <c r="D199">
        <f t="shared" ca="1" si="27"/>
        <v>380</v>
      </c>
      <c r="E199">
        <f t="shared" ca="1" si="28"/>
        <v>330</v>
      </c>
      <c r="F199">
        <f t="shared" ca="1" si="29"/>
        <v>59</v>
      </c>
      <c r="G199">
        <f t="shared" ca="1" si="23"/>
        <v>81</v>
      </c>
      <c r="H199">
        <f t="shared" ca="1" si="23"/>
        <v>71</v>
      </c>
      <c r="I199">
        <f t="shared" ca="1" si="23"/>
        <v>82</v>
      </c>
      <c r="J199">
        <f t="shared" ca="1" si="23"/>
        <v>87</v>
      </c>
      <c r="K199">
        <f t="shared" ca="1" si="26"/>
        <v>46</v>
      </c>
      <c r="L199">
        <f t="shared" ca="1" si="26"/>
        <v>73</v>
      </c>
      <c r="M199">
        <f t="shared" ca="1" si="25"/>
        <v>95</v>
      </c>
      <c r="N199">
        <f t="shared" ca="1" si="24"/>
        <v>88</v>
      </c>
      <c r="O199">
        <f t="shared" ca="1" si="24"/>
        <v>28</v>
      </c>
      <c r="P199">
        <f t="shared" ca="1" si="24"/>
        <v>64</v>
      </c>
      <c r="Q199">
        <f t="shared" ca="1" si="24"/>
        <v>53</v>
      </c>
      <c r="R199">
        <f t="shared" ca="1" si="24"/>
        <v>95</v>
      </c>
      <c r="S199">
        <f t="shared" ca="1" si="24"/>
        <v>96</v>
      </c>
      <c r="T199">
        <f t="shared" ca="1" si="24"/>
        <v>48</v>
      </c>
      <c r="U199">
        <f t="shared" ca="1" si="24"/>
        <v>97</v>
      </c>
      <c r="V199">
        <f t="shared" ca="1" si="24"/>
        <v>43</v>
      </c>
      <c r="W199">
        <f t="shared" ca="1" si="24"/>
        <v>52</v>
      </c>
      <c r="X199">
        <f t="shared" ca="1" si="24"/>
        <v>78</v>
      </c>
      <c r="Y199">
        <f t="shared" ca="1" si="21"/>
        <v>24</v>
      </c>
    </row>
    <row r="200" spans="1:25" x14ac:dyDescent="0.25">
      <c r="A200" t="s">
        <v>29</v>
      </c>
      <c r="B200" s="1" t="s">
        <v>20</v>
      </c>
      <c r="C200">
        <v>2016</v>
      </c>
      <c r="D200">
        <f t="shared" ca="1" si="27"/>
        <v>272</v>
      </c>
      <c r="E200">
        <f t="shared" ca="1" si="28"/>
        <v>222</v>
      </c>
      <c r="F200">
        <f t="shared" ca="1" si="29"/>
        <v>54</v>
      </c>
      <c r="G200">
        <f t="shared" ca="1" si="23"/>
        <v>49</v>
      </c>
      <c r="H200">
        <f t="shared" ca="1" si="23"/>
        <v>15</v>
      </c>
      <c r="I200">
        <f t="shared" ca="1" si="23"/>
        <v>86</v>
      </c>
      <c r="J200">
        <f t="shared" ca="1" si="23"/>
        <v>68</v>
      </c>
      <c r="K200">
        <f t="shared" ca="1" si="26"/>
        <v>56</v>
      </c>
      <c r="L200">
        <f t="shared" ca="1" si="26"/>
        <v>12</v>
      </c>
      <c r="M200">
        <f t="shared" ca="1" si="25"/>
        <v>41</v>
      </c>
      <c r="N200">
        <f t="shared" ca="1" si="24"/>
        <v>62</v>
      </c>
      <c r="O200">
        <f t="shared" ca="1" si="24"/>
        <v>51</v>
      </c>
      <c r="P200">
        <f t="shared" ca="1" si="24"/>
        <v>33</v>
      </c>
      <c r="Q200">
        <f t="shared" ca="1" si="24"/>
        <v>81</v>
      </c>
      <c r="R200">
        <f t="shared" ca="1" si="24"/>
        <v>40</v>
      </c>
      <c r="S200">
        <f t="shared" ca="1" si="24"/>
        <v>88</v>
      </c>
      <c r="T200">
        <f t="shared" ca="1" si="24"/>
        <v>55</v>
      </c>
      <c r="U200">
        <f t="shared" ca="1" si="24"/>
        <v>98</v>
      </c>
      <c r="V200">
        <f t="shared" ca="1" si="24"/>
        <v>87</v>
      </c>
      <c r="W200">
        <f t="shared" ca="1" si="24"/>
        <v>37</v>
      </c>
      <c r="X200">
        <f t="shared" ca="1" si="24"/>
        <v>36</v>
      </c>
      <c r="Y200">
        <f t="shared" ca="1" si="21"/>
        <v>50</v>
      </c>
    </row>
    <row r="201" spans="1:25" x14ac:dyDescent="0.25">
      <c r="A201" t="s">
        <v>29</v>
      </c>
      <c r="B201" s="1" t="s">
        <v>20</v>
      </c>
      <c r="C201">
        <v>2017</v>
      </c>
      <c r="D201">
        <f t="shared" ca="1" si="27"/>
        <v>177</v>
      </c>
      <c r="E201">
        <f t="shared" ca="1" si="28"/>
        <v>166</v>
      </c>
      <c r="F201">
        <f t="shared" ca="1" si="29"/>
        <v>65</v>
      </c>
      <c r="G201">
        <f t="shared" ca="1" si="23"/>
        <v>25</v>
      </c>
      <c r="H201">
        <f t="shared" ca="1" si="23"/>
        <v>36</v>
      </c>
      <c r="I201">
        <f t="shared" ca="1" si="23"/>
        <v>14</v>
      </c>
      <c r="J201">
        <f t="shared" ca="1" si="23"/>
        <v>37</v>
      </c>
      <c r="K201">
        <f t="shared" ca="1" si="26"/>
        <v>86</v>
      </c>
      <c r="L201">
        <f t="shared" ca="1" si="26"/>
        <v>13</v>
      </c>
      <c r="M201">
        <f t="shared" ca="1" si="25"/>
        <v>21</v>
      </c>
      <c r="N201">
        <f t="shared" ca="1" si="24"/>
        <v>17</v>
      </c>
      <c r="O201">
        <f t="shared" ca="1" si="24"/>
        <v>29</v>
      </c>
      <c r="P201">
        <f t="shared" ca="1" si="24"/>
        <v>45</v>
      </c>
      <c r="Q201">
        <f t="shared" ca="1" si="24"/>
        <v>45</v>
      </c>
      <c r="R201">
        <f t="shared" ca="1" si="24"/>
        <v>100</v>
      </c>
      <c r="S201">
        <f t="shared" ca="1" si="24"/>
        <v>47</v>
      </c>
      <c r="T201">
        <f t="shared" ca="1" si="24"/>
        <v>38</v>
      </c>
      <c r="U201">
        <f t="shared" ca="1" si="24"/>
        <v>32</v>
      </c>
      <c r="V201">
        <f t="shared" ca="1" si="24"/>
        <v>79</v>
      </c>
      <c r="W201">
        <f t="shared" ca="1" si="24"/>
        <v>33</v>
      </c>
      <c r="X201">
        <f t="shared" ca="1" si="24"/>
        <v>41</v>
      </c>
      <c r="Y201">
        <f t="shared" ca="1" si="21"/>
        <v>78</v>
      </c>
    </row>
    <row r="202" spans="1:25" x14ac:dyDescent="0.25">
      <c r="A202" t="s">
        <v>29</v>
      </c>
      <c r="B202" s="1" t="s">
        <v>20</v>
      </c>
      <c r="C202">
        <v>2018</v>
      </c>
      <c r="D202">
        <f t="shared" ca="1" si="27"/>
        <v>363</v>
      </c>
      <c r="E202">
        <f t="shared" ca="1" si="28"/>
        <v>352</v>
      </c>
      <c r="F202">
        <f t="shared" ca="1" si="29"/>
        <v>34</v>
      </c>
      <c r="G202">
        <f t="shared" ca="1" si="23"/>
        <v>99</v>
      </c>
      <c r="H202">
        <f t="shared" ca="1" si="23"/>
        <v>95</v>
      </c>
      <c r="I202">
        <f t="shared" ca="1" si="23"/>
        <v>81</v>
      </c>
      <c r="J202">
        <f t="shared" ca="1" si="23"/>
        <v>54</v>
      </c>
      <c r="K202">
        <f t="shared" ca="1" si="26"/>
        <v>96</v>
      </c>
      <c r="L202">
        <f t="shared" ca="1" si="26"/>
        <v>69</v>
      </c>
      <c r="M202">
        <f t="shared" ca="1" si="25"/>
        <v>15</v>
      </c>
      <c r="N202">
        <f t="shared" ca="1" si="24"/>
        <v>86</v>
      </c>
      <c r="O202">
        <f t="shared" ca="1" si="24"/>
        <v>86</v>
      </c>
      <c r="P202">
        <f t="shared" ca="1" si="24"/>
        <v>57</v>
      </c>
      <c r="Q202">
        <f t="shared" ca="1" si="24"/>
        <v>84</v>
      </c>
      <c r="R202">
        <f t="shared" ca="1" si="24"/>
        <v>41</v>
      </c>
      <c r="S202">
        <f t="shared" ca="1" si="24"/>
        <v>70</v>
      </c>
      <c r="T202">
        <f t="shared" ca="1" si="24"/>
        <v>97</v>
      </c>
      <c r="U202">
        <f t="shared" ca="1" si="24"/>
        <v>30</v>
      </c>
      <c r="V202">
        <f t="shared" ca="1" si="24"/>
        <v>41</v>
      </c>
      <c r="W202">
        <f t="shared" ca="1" si="24"/>
        <v>97</v>
      </c>
      <c r="X202">
        <f t="shared" ca="1" si="24"/>
        <v>46</v>
      </c>
      <c r="Y202">
        <f t="shared" ca="1" si="21"/>
        <v>39</v>
      </c>
    </row>
    <row r="203" spans="1:25" x14ac:dyDescent="0.25">
      <c r="A203" t="s">
        <v>29</v>
      </c>
      <c r="B203" s="1" t="s">
        <v>20</v>
      </c>
      <c r="C203">
        <v>2019</v>
      </c>
      <c r="D203">
        <f t="shared" ca="1" si="27"/>
        <v>294</v>
      </c>
      <c r="E203">
        <f t="shared" ca="1" si="28"/>
        <v>284</v>
      </c>
      <c r="F203">
        <f t="shared" ca="1" si="29"/>
        <v>80</v>
      </c>
      <c r="G203">
        <f t="shared" ca="1" si="23"/>
        <v>48</v>
      </c>
      <c r="H203">
        <f t="shared" ca="1" si="23"/>
        <v>89</v>
      </c>
      <c r="I203">
        <f t="shared" ca="1" si="23"/>
        <v>56</v>
      </c>
      <c r="J203">
        <f t="shared" ca="1" si="23"/>
        <v>21</v>
      </c>
      <c r="K203">
        <f t="shared" ca="1" si="26"/>
        <v>83</v>
      </c>
      <c r="L203">
        <f t="shared" ca="1" si="26"/>
        <v>87</v>
      </c>
      <c r="M203">
        <f t="shared" ca="1" si="25"/>
        <v>31</v>
      </c>
      <c r="N203">
        <f t="shared" ca="1" si="24"/>
        <v>13</v>
      </c>
      <c r="O203">
        <f t="shared" ca="1" si="24"/>
        <v>70</v>
      </c>
      <c r="P203">
        <f t="shared" ca="1" si="24"/>
        <v>19</v>
      </c>
      <c r="Q203">
        <f t="shared" ca="1" si="24"/>
        <v>60</v>
      </c>
      <c r="R203">
        <f t="shared" ca="1" si="24"/>
        <v>49</v>
      </c>
      <c r="S203">
        <f t="shared" ca="1" si="24"/>
        <v>90</v>
      </c>
      <c r="T203">
        <f t="shared" ca="1" si="24"/>
        <v>47</v>
      </c>
      <c r="U203">
        <f t="shared" ca="1" si="24"/>
        <v>69</v>
      </c>
      <c r="V203">
        <f t="shared" ca="1" si="24"/>
        <v>15</v>
      </c>
      <c r="W203">
        <f t="shared" ca="1" si="24"/>
        <v>43</v>
      </c>
      <c r="X203">
        <f t="shared" ca="1" si="24"/>
        <v>84</v>
      </c>
      <c r="Y203">
        <f t="shared" ca="1" si="21"/>
        <v>58</v>
      </c>
    </row>
    <row r="204" spans="1:25" x14ac:dyDescent="0.25">
      <c r="A204" t="s">
        <v>29</v>
      </c>
      <c r="B204" s="1" t="s">
        <v>20</v>
      </c>
      <c r="C204">
        <v>2020</v>
      </c>
      <c r="D204">
        <f t="shared" ca="1" si="27"/>
        <v>287</v>
      </c>
      <c r="E204">
        <f t="shared" ca="1" si="28"/>
        <v>313</v>
      </c>
      <c r="F204">
        <f t="shared" ca="1" si="29"/>
        <v>23</v>
      </c>
      <c r="G204">
        <f t="shared" ca="1" si="23"/>
        <v>50</v>
      </c>
      <c r="H204">
        <f t="shared" ca="1" si="23"/>
        <v>78</v>
      </c>
      <c r="I204">
        <f t="shared" ca="1" si="23"/>
        <v>73</v>
      </c>
      <c r="J204">
        <f t="shared" ca="1" si="23"/>
        <v>63</v>
      </c>
      <c r="K204">
        <f t="shared" ca="1" si="26"/>
        <v>76</v>
      </c>
      <c r="L204">
        <f t="shared" ca="1" si="26"/>
        <v>34</v>
      </c>
      <c r="M204">
        <f t="shared" ca="1" si="25"/>
        <v>69</v>
      </c>
      <c r="N204">
        <f t="shared" ca="1" si="24"/>
        <v>74</v>
      </c>
      <c r="O204">
        <f t="shared" ca="1" si="24"/>
        <v>60</v>
      </c>
      <c r="P204">
        <f t="shared" ca="1" si="24"/>
        <v>17</v>
      </c>
      <c r="Q204">
        <f t="shared" ca="1" si="24"/>
        <v>10</v>
      </c>
      <c r="R204">
        <f t="shared" ca="1" si="24"/>
        <v>42</v>
      </c>
      <c r="S204">
        <f t="shared" ca="1" si="24"/>
        <v>42</v>
      </c>
      <c r="T204">
        <f t="shared" ca="1" si="24"/>
        <v>29</v>
      </c>
      <c r="U204">
        <f t="shared" ca="1" si="24"/>
        <v>92</v>
      </c>
      <c r="V204">
        <f t="shared" ca="1" si="24"/>
        <v>63</v>
      </c>
      <c r="W204">
        <f t="shared" ca="1" si="24"/>
        <v>51</v>
      </c>
      <c r="X204">
        <f t="shared" ca="1" si="24"/>
        <v>10</v>
      </c>
      <c r="Y204">
        <f t="shared" ca="1" si="21"/>
        <v>94</v>
      </c>
    </row>
    <row r="205" spans="1:25" x14ac:dyDescent="0.25">
      <c r="A205" t="s">
        <v>29</v>
      </c>
      <c r="B205" s="1" t="s">
        <v>20</v>
      </c>
      <c r="C205">
        <v>2021</v>
      </c>
      <c r="D205">
        <f t="shared" ca="1" si="27"/>
        <v>285</v>
      </c>
      <c r="E205">
        <f t="shared" ca="1" si="28"/>
        <v>280</v>
      </c>
      <c r="F205">
        <f t="shared" ca="1" si="29"/>
        <v>68</v>
      </c>
      <c r="G205">
        <f t="shared" ca="1" si="23"/>
        <v>89</v>
      </c>
      <c r="H205">
        <f t="shared" ca="1" si="23"/>
        <v>31</v>
      </c>
      <c r="I205">
        <f t="shared" ca="1" si="23"/>
        <v>83</v>
      </c>
      <c r="J205">
        <f t="shared" ca="1" si="23"/>
        <v>14</v>
      </c>
      <c r="K205">
        <f t="shared" ca="1" si="26"/>
        <v>54</v>
      </c>
      <c r="L205">
        <f t="shared" ca="1" si="26"/>
        <v>66</v>
      </c>
      <c r="M205">
        <f t="shared" ca="1" si="25"/>
        <v>17</v>
      </c>
      <c r="N205">
        <f t="shared" ca="1" si="24"/>
        <v>81</v>
      </c>
      <c r="O205">
        <f t="shared" ca="1" si="24"/>
        <v>62</v>
      </c>
      <c r="P205">
        <f t="shared" ca="1" si="24"/>
        <v>66</v>
      </c>
      <c r="Q205">
        <f t="shared" ca="1" si="24"/>
        <v>71</v>
      </c>
      <c r="R205">
        <f t="shared" ca="1" si="24"/>
        <v>40</v>
      </c>
      <c r="S205">
        <f t="shared" ca="1" si="24"/>
        <v>72</v>
      </c>
      <c r="T205">
        <f t="shared" ca="1" si="24"/>
        <v>77</v>
      </c>
      <c r="U205">
        <f t="shared" ca="1" si="24"/>
        <v>50</v>
      </c>
      <c r="V205">
        <f t="shared" ca="1" si="24"/>
        <v>68</v>
      </c>
      <c r="W205">
        <f t="shared" ca="1" si="24"/>
        <v>53</v>
      </c>
      <c r="X205">
        <f t="shared" ca="1" si="24"/>
        <v>44</v>
      </c>
      <c r="Y205">
        <f t="shared" ca="1" si="21"/>
        <v>31</v>
      </c>
    </row>
    <row r="206" spans="1:25" x14ac:dyDescent="0.25">
      <c r="A206" t="s">
        <v>29</v>
      </c>
      <c r="B206" s="1" t="s">
        <v>20</v>
      </c>
      <c r="C206">
        <v>2022</v>
      </c>
      <c r="D206">
        <f t="shared" ca="1" si="27"/>
        <v>315</v>
      </c>
      <c r="E206">
        <f t="shared" ca="1" si="28"/>
        <v>201</v>
      </c>
      <c r="F206">
        <f t="shared" ca="1" si="29"/>
        <v>45</v>
      </c>
      <c r="G206">
        <f t="shared" ca="1" si="23"/>
        <v>90</v>
      </c>
      <c r="H206">
        <f t="shared" ca="1" si="23"/>
        <v>86</v>
      </c>
      <c r="I206">
        <f t="shared" ca="1" si="23"/>
        <v>24</v>
      </c>
      <c r="J206">
        <f t="shared" ca="1" si="23"/>
        <v>70</v>
      </c>
      <c r="K206">
        <f t="shared" ca="1" si="26"/>
        <v>91</v>
      </c>
      <c r="L206">
        <f t="shared" ca="1" si="26"/>
        <v>35</v>
      </c>
      <c r="M206">
        <f t="shared" ca="1" si="25"/>
        <v>24</v>
      </c>
      <c r="N206">
        <f t="shared" ca="1" si="24"/>
        <v>33</v>
      </c>
      <c r="O206">
        <f t="shared" ca="1" si="24"/>
        <v>18</v>
      </c>
      <c r="P206">
        <f t="shared" ca="1" si="24"/>
        <v>30</v>
      </c>
      <c r="Q206">
        <f t="shared" ca="1" si="24"/>
        <v>68</v>
      </c>
      <c r="R206">
        <f t="shared" ca="1" si="24"/>
        <v>42</v>
      </c>
      <c r="S206">
        <f t="shared" ca="1" si="24"/>
        <v>86</v>
      </c>
      <c r="T206">
        <f t="shared" ca="1" si="24"/>
        <v>61</v>
      </c>
      <c r="U206">
        <f t="shared" ca="1" si="24"/>
        <v>97</v>
      </c>
      <c r="V206">
        <f t="shared" ca="1" si="24"/>
        <v>68</v>
      </c>
      <c r="W206">
        <f t="shared" ca="1" si="24"/>
        <v>50</v>
      </c>
      <c r="X206">
        <f t="shared" ca="1" si="24"/>
        <v>50</v>
      </c>
      <c r="Y206">
        <f t="shared" ca="1" si="21"/>
        <v>93</v>
      </c>
    </row>
    <row r="207" spans="1:25" x14ac:dyDescent="0.25">
      <c r="A207" t="s">
        <v>29</v>
      </c>
      <c r="B207" s="1" t="s">
        <v>20</v>
      </c>
      <c r="C207">
        <v>2023</v>
      </c>
      <c r="D207">
        <f t="shared" ca="1" si="27"/>
        <v>154</v>
      </c>
      <c r="E207">
        <f t="shared" ca="1" si="28"/>
        <v>301</v>
      </c>
      <c r="F207">
        <f t="shared" ca="1" si="29"/>
        <v>13</v>
      </c>
      <c r="G207">
        <f t="shared" ca="1" si="23"/>
        <v>23</v>
      </c>
      <c r="H207">
        <f t="shared" ca="1" si="23"/>
        <v>43</v>
      </c>
      <c r="I207">
        <f t="shared" ca="1" si="23"/>
        <v>35</v>
      </c>
      <c r="J207">
        <f t="shared" ca="1" si="23"/>
        <v>40</v>
      </c>
      <c r="K207">
        <f t="shared" ca="1" si="26"/>
        <v>42</v>
      </c>
      <c r="L207">
        <f t="shared" ca="1" si="26"/>
        <v>65</v>
      </c>
      <c r="M207">
        <f t="shared" ca="1" si="25"/>
        <v>29</v>
      </c>
      <c r="N207">
        <f t="shared" ca="1" si="24"/>
        <v>73</v>
      </c>
      <c r="O207">
        <f t="shared" ca="1" si="24"/>
        <v>92</v>
      </c>
      <c r="P207">
        <f t="shared" ca="1" si="24"/>
        <v>94</v>
      </c>
      <c r="Q207">
        <f t="shared" ca="1" si="24"/>
        <v>95</v>
      </c>
      <c r="R207">
        <f t="shared" ca="1" si="24"/>
        <v>63</v>
      </c>
      <c r="S207">
        <f t="shared" ca="1" si="24"/>
        <v>36</v>
      </c>
      <c r="T207">
        <f t="shared" ca="1" si="24"/>
        <v>56</v>
      </c>
      <c r="U207">
        <f t="shared" ca="1" si="24"/>
        <v>16</v>
      </c>
      <c r="V207">
        <f t="shared" ca="1" si="24"/>
        <v>35</v>
      </c>
      <c r="W207">
        <f t="shared" ca="1" si="24"/>
        <v>36</v>
      </c>
      <c r="X207">
        <f t="shared" ca="1" si="24"/>
        <v>39</v>
      </c>
      <c r="Y207">
        <f t="shared" ca="1" si="21"/>
        <v>22</v>
      </c>
    </row>
    <row r="208" spans="1:25" x14ac:dyDescent="0.25">
      <c r="A208" t="s">
        <v>29</v>
      </c>
      <c r="B208" s="1" t="s">
        <v>20</v>
      </c>
      <c r="C208">
        <v>2024</v>
      </c>
      <c r="D208">
        <f t="shared" ca="1" si="27"/>
        <v>240</v>
      </c>
      <c r="E208">
        <f t="shared" ca="1" si="28"/>
        <v>306</v>
      </c>
      <c r="F208">
        <f t="shared" ca="1" si="29"/>
        <v>64</v>
      </c>
      <c r="G208">
        <f t="shared" ca="1" si="23"/>
        <v>13</v>
      </c>
      <c r="H208">
        <f t="shared" ca="1" si="23"/>
        <v>74</v>
      </c>
      <c r="I208">
        <f t="shared" ca="1" si="23"/>
        <v>57</v>
      </c>
      <c r="J208">
        <f t="shared" ca="1" si="23"/>
        <v>32</v>
      </c>
      <c r="K208">
        <f t="shared" ca="1" si="26"/>
        <v>77</v>
      </c>
      <c r="L208">
        <f t="shared" ca="1" si="26"/>
        <v>24</v>
      </c>
      <c r="M208">
        <f t="shared" ca="1" si="25"/>
        <v>85</v>
      </c>
      <c r="N208">
        <f t="shared" ca="1" si="24"/>
        <v>69</v>
      </c>
      <c r="O208">
        <f t="shared" ca="1" si="24"/>
        <v>51</v>
      </c>
      <c r="P208">
        <f t="shared" ca="1" si="24"/>
        <v>82</v>
      </c>
      <c r="Q208">
        <f t="shared" ca="1" si="24"/>
        <v>47</v>
      </c>
      <c r="R208">
        <f t="shared" ca="1" si="24"/>
        <v>97</v>
      </c>
      <c r="S208">
        <f t="shared" ca="1" si="24"/>
        <v>57</v>
      </c>
      <c r="T208">
        <f t="shared" ca="1" si="24"/>
        <v>37</v>
      </c>
      <c r="U208">
        <f t="shared" ca="1" si="24"/>
        <v>34</v>
      </c>
      <c r="V208">
        <f t="shared" ca="1" si="24"/>
        <v>88</v>
      </c>
      <c r="W208">
        <f t="shared" ca="1" si="24"/>
        <v>79</v>
      </c>
      <c r="X208">
        <f t="shared" ca="1" si="24"/>
        <v>25</v>
      </c>
      <c r="Y208">
        <f t="shared" ca="1" si="21"/>
        <v>62</v>
      </c>
    </row>
    <row r="209" spans="1:25" x14ac:dyDescent="0.25">
      <c r="A209" t="s">
        <v>29</v>
      </c>
      <c r="B209" s="1" t="s">
        <v>20</v>
      </c>
      <c r="C209">
        <v>2025</v>
      </c>
      <c r="D209">
        <f t="shared" ca="1" si="27"/>
        <v>220</v>
      </c>
      <c r="E209">
        <f t="shared" ca="1" si="28"/>
        <v>381</v>
      </c>
      <c r="F209">
        <f t="shared" ca="1" si="29"/>
        <v>71</v>
      </c>
      <c r="G209">
        <f t="shared" ca="1" si="23"/>
        <v>77</v>
      </c>
      <c r="H209">
        <f t="shared" ca="1" si="23"/>
        <v>20</v>
      </c>
      <c r="I209">
        <f t="shared" ca="1" si="23"/>
        <v>13</v>
      </c>
      <c r="J209">
        <f t="shared" ca="1" si="23"/>
        <v>39</v>
      </c>
      <c r="K209">
        <f t="shared" ca="1" si="26"/>
        <v>82</v>
      </c>
      <c r="L209">
        <f t="shared" ca="1" si="26"/>
        <v>51</v>
      </c>
      <c r="M209">
        <f t="shared" ca="1" si="25"/>
        <v>91</v>
      </c>
      <c r="N209">
        <f t="shared" ca="1" si="24"/>
        <v>86</v>
      </c>
      <c r="O209">
        <f t="shared" ca="1" si="24"/>
        <v>71</v>
      </c>
      <c r="P209">
        <f t="shared" ca="1" si="24"/>
        <v>12</v>
      </c>
      <c r="Q209">
        <f t="shared" ca="1" si="24"/>
        <v>20</v>
      </c>
      <c r="R209">
        <f t="shared" ca="1" si="24"/>
        <v>86</v>
      </c>
      <c r="S209">
        <f t="shared" ca="1" si="24"/>
        <v>81</v>
      </c>
      <c r="T209">
        <f t="shared" ca="1" si="24"/>
        <v>10</v>
      </c>
      <c r="U209">
        <f t="shared" ca="1" si="24"/>
        <v>98</v>
      </c>
      <c r="V209">
        <f t="shared" ca="1" si="24"/>
        <v>42</v>
      </c>
      <c r="W209">
        <f t="shared" ca="1" si="24"/>
        <v>96</v>
      </c>
      <c r="X209">
        <f t="shared" ca="1" si="24"/>
        <v>43</v>
      </c>
      <c r="Y209">
        <f t="shared" ca="1" si="21"/>
        <v>19</v>
      </c>
    </row>
    <row r="210" spans="1:25" x14ac:dyDescent="0.25">
      <c r="A210" t="s">
        <v>31</v>
      </c>
      <c r="B210" s="1" t="s">
        <v>21</v>
      </c>
      <c r="C210">
        <v>2000</v>
      </c>
      <c r="D210">
        <f t="shared" ca="1" si="27"/>
        <v>199</v>
      </c>
      <c r="E210">
        <f t="shared" ca="1" si="28"/>
        <v>301</v>
      </c>
      <c r="F210">
        <f t="shared" ca="1" si="29"/>
        <v>35</v>
      </c>
      <c r="G210">
        <f t="shared" ca="1" si="23"/>
        <v>22</v>
      </c>
      <c r="H210">
        <f t="shared" ca="1" si="23"/>
        <v>36</v>
      </c>
      <c r="I210">
        <f t="shared" ca="1" si="23"/>
        <v>54</v>
      </c>
      <c r="J210">
        <f t="shared" ca="1" si="23"/>
        <v>52</v>
      </c>
      <c r="K210">
        <f t="shared" ca="1" si="26"/>
        <v>73</v>
      </c>
      <c r="L210">
        <f t="shared" ca="1" si="26"/>
        <v>71</v>
      </c>
      <c r="M210">
        <f t="shared" ca="1" si="25"/>
        <v>67</v>
      </c>
      <c r="N210">
        <f t="shared" ca="1" si="24"/>
        <v>29</v>
      </c>
      <c r="O210">
        <f t="shared" ca="1" si="24"/>
        <v>61</v>
      </c>
      <c r="P210">
        <f t="shared" ca="1" si="24"/>
        <v>61</v>
      </c>
      <c r="Q210">
        <f t="shared" ca="1" si="24"/>
        <v>20</v>
      </c>
      <c r="R210">
        <f t="shared" ca="1" si="24"/>
        <v>28</v>
      </c>
      <c r="S210">
        <f t="shared" ca="1" si="24"/>
        <v>22</v>
      </c>
      <c r="T210">
        <f t="shared" ca="1" si="24"/>
        <v>35</v>
      </c>
      <c r="U210">
        <f t="shared" ca="1" si="24"/>
        <v>78</v>
      </c>
      <c r="V210">
        <f t="shared" ca="1" si="24"/>
        <v>45</v>
      </c>
      <c r="W210">
        <f t="shared" ca="1" si="24"/>
        <v>28</v>
      </c>
      <c r="X210">
        <f t="shared" ca="1" si="24"/>
        <v>69</v>
      </c>
      <c r="Y210">
        <f t="shared" ca="1" si="21"/>
        <v>70</v>
      </c>
    </row>
    <row r="211" spans="1:25" x14ac:dyDescent="0.25">
      <c r="A211" t="s">
        <v>31</v>
      </c>
      <c r="B211" s="1" t="s">
        <v>21</v>
      </c>
      <c r="C211">
        <v>2001</v>
      </c>
      <c r="D211">
        <f t="shared" ca="1" si="27"/>
        <v>264</v>
      </c>
      <c r="E211">
        <f t="shared" ca="1" si="28"/>
        <v>364</v>
      </c>
      <c r="F211">
        <f t="shared" ca="1" si="29"/>
        <v>13</v>
      </c>
      <c r="G211">
        <f t="shared" ca="1" si="23"/>
        <v>24</v>
      </c>
      <c r="H211">
        <f t="shared" ca="1" si="23"/>
        <v>96</v>
      </c>
      <c r="I211">
        <f t="shared" ca="1" si="23"/>
        <v>83</v>
      </c>
      <c r="J211">
        <f t="shared" ca="1" si="23"/>
        <v>48</v>
      </c>
      <c r="K211">
        <f t="shared" ca="1" si="26"/>
        <v>91</v>
      </c>
      <c r="L211">
        <f t="shared" ca="1" si="26"/>
        <v>92</v>
      </c>
      <c r="M211">
        <f t="shared" ca="1" si="25"/>
        <v>43</v>
      </c>
      <c r="N211">
        <f t="shared" ca="1" si="24"/>
        <v>93</v>
      </c>
      <c r="O211">
        <f t="shared" ca="1" si="24"/>
        <v>45</v>
      </c>
      <c r="P211">
        <f t="shared" ca="1" si="24"/>
        <v>71</v>
      </c>
      <c r="Q211">
        <f t="shared" ca="1" si="24"/>
        <v>22</v>
      </c>
      <c r="R211">
        <f t="shared" ca="1" si="24"/>
        <v>93</v>
      </c>
      <c r="S211">
        <f t="shared" ca="1" si="24"/>
        <v>97</v>
      </c>
      <c r="T211">
        <f t="shared" ca="1" si="24"/>
        <v>62</v>
      </c>
      <c r="U211">
        <f t="shared" ca="1" si="24"/>
        <v>70</v>
      </c>
      <c r="V211">
        <f t="shared" ca="1" si="24"/>
        <v>35</v>
      </c>
      <c r="W211">
        <f t="shared" ca="1" si="24"/>
        <v>19</v>
      </c>
      <c r="X211">
        <f t="shared" ca="1" si="24"/>
        <v>81</v>
      </c>
      <c r="Y211">
        <f t="shared" ca="1" si="21"/>
        <v>25</v>
      </c>
    </row>
    <row r="212" spans="1:25" x14ac:dyDescent="0.25">
      <c r="A212" t="s">
        <v>31</v>
      </c>
      <c r="B212" s="1" t="s">
        <v>21</v>
      </c>
      <c r="C212">
        <v>2002</v>
      </c>
      <c r="D212">
        <f t="shared" ca="1" si="27"/>
        <v>239</v>
      </c>
      <c r="E212">
        <f t="shared" ca="1" si="28"/>
        <v>285</v>
      </c>
      <c r="F212">
        <f t="shared" ca="1" si="29"/>
        <v>85</v>
      </c>
      <c r="G212">
        <f t="shared" ca="1" si="23"/>
        <v>17</v>
      </c>
      <c r="H212">
        <f t="shared" ca="1" si="23"/>
        <v>36</v>
      </c>
      <c r="I212">
        <f t="shared" ca="1" si="23"/>
        <v>84</v>
      </c>
      <c r="J212">
        <f t="shared" ca="1" si="23"/>
        <v>17</v>
      </c>
      <c r="K212">
        <f t="shared" ca="1" si="26"/>
        <v>61</v>
      </c>
      <c r="L212">
        <f t="shared" ca="1" si="26"/>
        <v>70</v>
      </c>
      <c r="M212">
        <f t="shared" ca="1" si="25"/>
        <v>53</v>
      </c>
      <c r="N212">
        <f t="shared" ca="1" si="24"/>
        <v>53</v>
      </c>
      <c r="O212">
        <f t="shared" ca="1" si="24"/>
        <v>48</v>
      </c>
      <c r="P212">
        <f t="shared" ca="1" si="24"/>
        <v>41</v>
      </c>
      <c r="Q212">
        <f t="shared" ca="1" si="24"/>
        <v>10</v>
      </c>
      <c r="R212">
        <f t="shared" ca="1" si="24"/>
        <v>28</v>
      </c>
      <c r="S212">
        <f t="shared" ca="1" si="24"/>
        <v>67</v>
      </c>
      <c r="T212">
        <f t="shared" ca="1" si="24"/>
        <v>77</v>
      </c>
      <c r="U212">
        <f t="shared" ca="1" si="24"/>
        <v>73</v>
      </c>
      <c r="V212">
        <f t="shared" ca="1" si="24"/>
        <v>44</v>
      </c>
      <c r="W212">
        <f t="shared" ca="1" si="24"/>
        <v>96</v>
      </c>
      <c r="X212">
        <f t="shared" ca="1" si="24"/>
        <v>40</v>
      </c>
      <c r="Y212">
        <f t="shared" ca="1" si="21"/>
        <v>13</v>
      </c>
    </row>
    <row r="213" spans="1:25" x14ac:dyDescent="0.25">
      <c r="A213" t="s">
        <v>31</v>
      </c>
      <c r="B213" s="1" t="s">
        <v>21</v>
      </c>
      <c r="C213">
        <v>2003</v>
      </c>
      <c r="D213">
        <f t="shared" ca="1" si="27"/>
        <v>327</v>
      </c>
      <c r="E213">
        <f t="shared" ca="1" si="28"/>
        <v>289</v>
      </c>
      <c r="F213">
        <f t="shared" ca="1" si="29"/>
        <v>33</v>
      </c>
      <c r="G213">
        <f t="shared" ca="1" si="23"/>
        <v>59</v>
      </c>
      <c r="H213">
        <f t="shared" ca="1" si="23"/>
        <v>88</v>
      </c>
      <c r="I213">
        <f t="shared" ca="1" si="23"/>
        <v>60</v>
      </c>
      <c r="J213">
        <f t="shared" ca="1" si="23"/>
        <v>87</v>
      </c>
      <c r="K213">
        <f t="shared" ca="1" si="26"/>
        <v>47</v>
      </c>
      <c r="L213">
        <f t="shared" ca="1" si="26"/>
        <v>24</v>
      </c>
      <c r="M213">
        <f t="shared" ca="1" si="25"/>
        <v>65</v>
      </c>
      <c r="N213">
        <f t="shared" ca="1" si="24"/>
        <v>73</v>
      </c>
      <c r="O213">
        <f t="shared" ca="1" si="24"/>
        <v>80</v>
      </c>
      <c r="P213">
        <f t="shared" ca="1" si="24"/>
        <v>81</v>
      </c>
      <c r="Q213">
        <f t="shared" ca="1" si="24"/>
        <v>34</v>
      </c>
      <c r="R213">
        <f t="shared" ca="1" si="24"/>
        <v>45</v>
      </c>
      <c r="S213">
        <f t="shared" ca="1" si="24"/>
        <v>26</v>
      </c>
      <c r="T213">
        <f t="shared" ca="1" si="24"/>
        <v>49</v>
      </c>
      <c r="U213">
        <f t="shared" ca="1" si="24"/>
        <v>75</v>
      </c>
      <c r="V213">
        <f t="shared" ca="1" si="24"/>
        <v>36</v>
      </c>
      <c r="W213">
        <f t="shared" ca="1" si="24"/>
        <v>35</v>
      </c>
      <c r="X213">
        <f t="shared" ca="1" si="24"/>
        <v>23</v>
      </c>
      <c r="Y213">
        <f t="shared" ca="1" si="21"/>
        <v>78</v>
      </c>
    </row>
    <row r="214" spans="1:25" x14ac:dyDescent="0.25">
      <c r="A214" t="s">
        <v>31</v>
      </c>
      <c r="B214" s="1" t="s">
        <v>21</v>
      </c>
      <c r="C214">
        <v>2004</v>
      </c>
      <c r="D214">
        <f t="shared" ca="1" si="27"/>
        <v>337</v>
      </c>
      <c r="E214">
        <f t="shared" ca="1" si="28"/>
        <v>186</v>
      </c>
      <c r="F214">
        <f t="shared" ca="1" si="29"/>
        <v>87</v>
      </c>
      <c r="G214">
        <f t="shared" ca="1" si="23"/>
        <v>61</v>
      </c>
      <c r="H214">
        <f t="shared" ca="1" si="23"/>
        <v>82</v>
      </c>
      <c r="I214">
        <f t="shared" ca="1" si="23"/>
        <v>85</v>
      </c>
      <c r="J214">
        <f t="shared" ca="1" si="23"/>
        <v>22</v>
      </c>
      <c r="K214">
        <f t="shared" ca="1" si="26"/>
        <v>36</v>
      </c>
      <c r="L214">
        <f t="shared" ca="1" si="26"/>
        <v>35</v>
      </c>
      <c r="M214">
        <f t="shared" ca="1" si="25"/>
        <v>14</v>
      </c>
      <c r="N214">
        <f t="shared" ca="1" si="24"/>
        <v>23</v>
      </c>
      <c r="O214">
        <f t="shared" ca="1" si="24"/>
        <v>78</v>
      </c>
      <c r="P214">
        <f t="shared" ca="1" si="24"/>
        <v>53</v>
      </c>
      <c r="Q214">
        <f t="shared" ca="1" si="24"/>
        <v>17</v>
      </c>
      <c r="R214">
        <f t="shared" ca="1" si="24"/>
        <v>79</v>
      </c>
      <c r="S214">
        <f t="shared" ca="1" si="24"/>
        <v>88</v>
      </c>
      <c r="T214">
        <f t="shared" ca="1" si="24"/>
        <v>29</v>
      </c>
      <c r="U214">
        <f t="shared" ca="1" si="24"/>
        <v>54</v>
      </c>
      <c r="V214">
        <f t="shared" ca="1" si="24"/>
        <v>29</v>
      </c>
      <c r="W214">
        <f t="shared" ca="1" si="24"/>
        <v>20</v>
      </c>
      <c r="X214">
        <f t="shared" ca="1" si="24"/>
        <v>79</v>
      </c>
      <c r="Y214">
        <f t="shared" ca="1" si="21"/>
        <v>81</v>
      </c>
    </row>
    <row r="215" spans="1:25" x14ac:dyDescent="0.25">
      <c r="A215" t="s">
        <v>31</v>
      </c>
      <c r="B215" s="1" t="s">
        <v>21</v>
      </c>
      <c r="C215">
        <v>2005</v>
      </c>
      <c r="D215">
        <f t="shared" ca="1" si="27"/>
        <v>256</v>
      </c>
      <c r="E215">
        <f t="shared" ca="1" si="28"/>
        <v>429</v>
      </c>
      <c r="F215">
        <f t="shared" ca="1" si="29"/>
        <v>96</v>
      </c>
      <c r="G215">
        <f t="shared" ca="1" si="23"/>
        <v>44</v>
      </c>
      <c r="H215">
        <f t="shared" ca="1" si="23"/>
        <v>14</v>
      </c>
      <c r="I215">
        <f t="shared" ca="1" si="23"/>
        <v>83</v>
      </c>
      <c r="J215">
        <f t="shared" ca="1" si="23"/>
        <v>19</v>
      </c>
      <c r="K215">
        <f t="shared" ca="1" si="26"/>
        <v>88</v>
      </c>
      <c r="L215">
        <f t="shared" ca="1" si="26"/>
        <v>64</v>
      </c>
      <c r="M215">
        <f t="shared" ca="1" si="25"/>
        <v>98</v>
      </c>
      <c r="N215">
        <f t="shared" ca="1" si="24"/>
        <v>89</v>
      </c>
      <c r="O215">
        <f t="shared" ca="1" si="24"/>
        <v>90</v>
      </c>
      <c r="P215">
        <f t="shared" ref="P215:Y241" ca="1" si="30">RANDBETWEEN(10,100)</f>
        <v>67</v>
      </c>
      <c r="Q215">
        <f t="shared" ca="1" si="30"/>
        <v>10</v>
      </c>
      <c r="R215">
        <f t="shared" ca="1" si="30"/>
        <v>42</v>
      </c>
      <c r="S215">
        <f t="shared" ca="1" si="30"/>
        <v>98</v>
      </c>
      <c r="T215">
        <f t="shared" ca="1" si="30"/>
        <v>45</v>
      </c>
      <c r="U215">
        <f t="shared" ca="1" si="30"/>
        <v>11</v>
      </c>
      <c r="V215">
        <f t="shared" ca="1" si="30"/>
        <v>88</v>
      </c>
      <c r="W215">
        <f t="shared" ca="1" si="30"/>
        <v>86</v>
      </c>
      <c r="X215">
        <f t="shared" ca="1" si="30"/>
        <v>89</v>
      </c>
      <c r="Y215">
        <f t="shared" ca="1" si="21"/>
        <v>34</v>
      </c>
    </row>
    <row r="216" spans="1:25" x14ac:dyDescent="0.25">
      <c r="A216" t="s">
        <v>31</v>
      </c>
      <c r="B216" s="1" t="s">
        <v>21</v>
      </c>
      <c r="C216">
        <v>2006</v>
      </c>
      <c r="D216">
        <f t="shared" ca="1" si="27"/>
        <v>179</v>
      </c>
      <c r="E216">
        <f t="shared" ca="1" si="28"/>
        <v>307</v>
      </c>
      <c r="F216">
        <f t="shared" ca="1" si="29"/>
        <v>14</v>
      </c>
      <c r="G216">
        <f t="shared" ca="1" si="23"/>
        <v>52</v>
      </c>
      <c r="H216">
        <f t="shared" ca="1" si="23"/>
        <v>20</v>
      </c>
      <c r="I216">
        <f t="shared" ca="1" si="23"/>
        <v>72</v>
      </c>
      <c r="J216">
        <f t="shared" ca="1" si="23"/>
        <v>21</v>
      </c>
      <c r="K216">
        <f t="shared" ca="1" si="26"/>
        <v>55</v>
      </c>
      <c r="L216">
        <f t="shared" ca="1" si="26"/>
        <v>93</v>
      </c>
      <c r="M216">
        <f t="shared" ca="1" si="25"/>
        <v>14</v>
      </c>
      <c r="N216">
        <f t="shared" ca="1" si="25"/>
        <v>48</v>
      </c>
      <c r="O216">
        <f t="shared" ca="1" si="25"/>
        <v>97</v>
      </c>
      <c r="P216">
        <f t="shared" ca="1" si="30"/>
        <v>38</v>
      </c>
      <c r="Q216">
        <f t="shared" ca="1" si="30"/>
        <v>33</v>
      </c>
      <c r="R216">
        <f t="shared" ca="1" si="30"/>
        <v>94</v>
      </c>
      <c r="S216">
        <f t="shared" ca="1" si="30"/>
        <v>29</v>
      </c>
      <c r="T216">
        <f t="shared" ca="1" si="30"/>
        <v>21</v>
      </c>
      <c r="U216">
        <f t="shared" ca="1" si="30"/>
        <v>86</v>
      </c>
      <c r="V216">
        <f t="shared" ca="1" si="30"/>
        <v>55</v>
      </c>
      <c r="W216">
        <f t="shared" ca="1" si="30"/>
        <v>62</v>
      </c>
      <c r="X216">
        <f t="shared" ca="1" si="30"/>
        <v>35</v>
      </c>
      <c r="Y216">
        <f t="shared" ca="1" si="21"/>
        <v>69</v>
      </c>
    </row>
    <row r="217" spans="1:25" x14ac:dyDescent="0.25">
      <c r="A217" t="s">
        <v>31</v>
      </c>
      <c r="B217" s="1" t="s">
        <v>21</v>
      </c>
      <c r="C217">
        <v>2007</v>
      </c>
      <c r="D217">
        <f t="shared" ca="1" si="27"/>
        <v>317</v>
      </c>
      <c r="E217">
        <f t="shared" ca="1" si="28"/>
        <v>338</v>
      </c>
      <c r="F217">
        <f t="shared" ca="1" si="29"/>
        <v>18</v>
      </c>
      <c r="G217">
        <f t="shared" ca="1" si="23"/>
        <v>88</v>
      </c>
      <c r="H217">
        <f t="shared" ca="1" si="23"/>
        <v>52</v>
      </c>
      <c r="I217">
        <f t="shared" ca="1" si="23"/>
        <v>91</v>
      </c>
      <c r="J217">
        <f t="shared" ca="1" si="23"/>
        <v>68</v>
      </c>
      <c r="K217">
        <f t="shared" ca="1" si="26"/>
        <v>61</v>
      </c>
      <c r="L217">
        <f t="shared" ca="1" si="26"/>
        <v>38</v>
      </c>
      <c r="M217">
        <f t="shared" ca="1" si="25"/>
        <v>96</v>
      </c>
      <c r="N217">
        <f t="shared" ca="1" si="25"/>
        <v>48</v>
      </c>
      <c r="O217">
        <f t="shared" ca="1" si="25"/>
        <v>95</v>
      </c>
      <c r="P217">
        <f t="shared" ca="1" si="30"/>
        <v>22</v>
      </c>
      <c r="Q217">
        <f t="shared" ca="1" si="30"/>
        <v>23</v>
      </c>
      <c r="R217">
        <f t="shared" ca="1" si="30"/>
        <v>63</v>
      </c>
      <c r="S217">
        <f t="shared" ca="1" si="30"/>
        <v>52</v>
      </c>
      <c r="T217">
        <f t="shared" ca="1" si="30"/>
        <v>51</v>
      </c>
      <c r="U217">
        <f t="shared" ca="1" si="30"/>
        <v>80</v>
      </c>
      <c r="V217">
        <f t="shared" ca="1" si="30"/>
        <v>64</v>
      </c>
      <c r="W217">
        <f t="shared" ca="1" si="30"/>
        <v>88</v>
      </c>
      <c r="X217">
        <f t="shared" ca="1" si="30"/>
        <v>81</v>
      </c>
      <c r="Y217">
        <f t="shared" ca="1" si="21"/>
        <v>72</v>
      </c>
    </row>
    <row r="218" spans="1:25" x14ac:dyDescent="0.25">
      <c r="A218" t="s">
        <v>31</v>
      </c>
      <c r="B218" s="1" t="s">
        <v>21</v>
      </c>
      <c r="C218">
        <v>2008</v>
      </c>
      <c r="D218">
        <f t="shared" ca="1" si="27"/>
        <v>189</v>
      </c>
      <c r="E218">
        <f t="shared" ca="1" si="28"/>
        <v>271</v>
      </c>
      <c r="F218">
        <f t="shared" ca="1" si="29"/>
        <v>22</v>
      </c>
      <c r="G218">
        <f t="shared" ca="1" si="23"/>
        <v>23</v>
      </c>
      <c r="H218">
        <f t="shared" ca="1" si="23"/>
        <v>94</v>
      </c>
      <c r="I218">
        <f t="shared" ca="1" si="23"/>
        <v>23</v>
      </c>
      <c r="J218">
        <f t="shared" ca="1" si="23"/>
        <v>27</v>
      </c>
      <c r="K218">
        <f t="shared" ca="1" si="26"/>
        <v>33</v>
      </c>
      <c r="L218">
        <f t="shared" ca="1" si="26"/>
        <v>87</v>
      </c>
      <c r="M218">
        <f t="shared" ca="1" si="25"/>
        <v>81</v>
      </c>
      <c r="N218">
        <f t="shared" ca="1" si="25"/>
        <v>20</v>
      </c>
      <c r="O218">
        <f t="shared" ca="1" si="25"/>
        <v>50</v>
      </c>
      <c r="P218">
        <f t="shared" ca="1" si="30"/>
        <v>57</v>
      </c>
      <c r="Q218">
        <f t="shared" ca="1" si="30"/>
        <v>82</v>
      </c>
      <c r="R218">
        <f t="shared" ca="1" si="30"/>
        <v>60</v>
      </c>
      <c r="S218">
        <f t="shared" ca="1" si="30"/>
        <v>18</v>
      </c>
      <c r="T218">
        <f t="shared" ca="1" si="30"/>
        <v>47</v>
      </c>
      <c r="U218">
        <f t="shared" ca="1" si="30"/>
        <v>84</v>
      </c>
      <c r="V218">
        <f t="shared" ca="1" si="30"/>
        <v>38</v>
      </c>
      <c r="W218">
        <f t="shared" ca="1" si="30"/>
        <v>17</v>
      </c>
      <c r="X218">
        <f t="shared" ca="1" si="30"/>
        <v>87</v>
      </c>
      <c r="Y218">
        <f t="shared" ca="1" si="21"/>
        <v>68</v>
      </c>
    </row>
    <row r="219" spans="1:25" x14ac:dyDescent="0.25">
      <c r="A219" t="s">
        <v>31</v>
      </c>
      <c r="B219" s="1" t="s">
        <v>21</v>
      </c>
      <c r="C219">
        <v>2009</v>
      </c>
      <c r="D219">
        <f t="shared" ca="1" si="27"/>
        <v>189</v>
      </c>
      <c r="E219">
        <f t="shared" ca="1" si="28"/>
        <v>257</v>
      </c>
      <c r="F219">
        <f t="shared" ca="1" si="29"/>
        <v>46</v>
      </c>
      <c r="G219">
        <f t="shared" ca="1" si="23"/>
        <v>22</v>
      </c>
      <c r="H219">
        <f t="shared" ca="1" si="23"/>
        <v>53</v>
      </c>
      <c r="I219">
        <f t="shared" ca="1" si="23"/>
        <v>33</v>
      </c>
      <c r="J219">
        <f t="shared" ca="1" si="23"/>
        <v>35</v>
      </c>
      <c r="K219">
        <f t="shared" ca="1" si="26"/>
        <v>20</v>
      </c>
      <c r="L219">
        <f t="shared" ca="1" si="26"/>
        <v>12</v>
      </c>
      <c r="M219">
        <f t="shared" ca="1" si="25"/>
        <v>96</v>
      </c>
      <c r="N219">
        <f t="shared" ca="1" si="25"/>
        <v>63</v>
      </c>
      <c r="O219">
        <f t="shared" ca="1" si="25"/>
        <v>66</v>
      </c>
      <c r="P219">
        <f t="shared" ca="1" si="30"/>
        <v>99</v>
      </c>
      <c r="Q219">
        <f t="shared" ca="1" si="30"/>
        <v>79</v>
      </c>
      <c r="R219">
        <f t="shared" ca="1" si="30"/>
        <v>60</v>
      </c>
      <c r="S219">
        <f t="shared" ca="1" si="30"/>
        <v>92</v>
      </c>
      <c r="T219">
        <f t="shared" ca="1" si="30"/>
        <v>85</v>
      </c>
      <c r="U219">
        <f t="shared" ca="1" si="30"/>
        <v>60</v>
      </c>
      <c r="V219">
        <f t="shared" ca="1" si="30"/>
        <v>15</v>
      </c>
      <c r="W219">
        <f t="shared" ca="1" si="30"/>
        <v>27</v>
      </c>
      <c r="X219">
        <f t="shared" ca="1" si="30"/>
        <v>44</v>
      </c>
      <c r="Y219">
        <f t="shared" ca="1" si="21"/>
        <v>96</v>
      </c>
    </row>
    <row r="220" spans="1:25" x14ac:dyDescent="0.25">
      <c r="A220" t="s">
        <v>31</v>
      </c>
      <c r="B220" s="1" t="s">
        <v>21</v>
      </c>
      <c r="C220">
        <v>2010</v>
      </c>
      <c r="D220">
        <f t="shared" ca="1" si="27"/>
        <v>270</v>
      </c>
      <c r="E220">
        <f t="shared" ca="1" si="28"/>
        <v>340</v>
      </c>
      <c r="F220">
        <f t="shared" ca="1" si="29"/>
        <v>10</v>
      </c>
      <c r="G220">
        <f t="shared" ca="1" si="23"/>
        <v>88</v>
      </c>
      <c r="H220">
        <f t="shared" ca="1" si="23"/>
        <v>54</v>
      </c>
      <c r="I220">
        <f t="shared" ca="1" si="23"/>
        <v>33</v>
      </c>
      <c r="J220">
        <f t="shared" ca="1" si="23"/>
        <v>85</v>
      </c>
      <c r="K220">
        <f t="shared" ca="1" si="26"/>
        <v>96</v>
      </c>
      <c r="L220">
        <f t="shared" ca="1" si="26"/>
        <v>66</v>
      </c>
      <c r="M220">
        <f t="shared" ca="1" si="25"/>
        <v>90</v>
      </c>
      <c r="N220">
        <f t="shared" ca="1" si="25"/>
        <v>72</v>
      </c>
      <c r="O220">
        <f t="shared" ca="1" si="25"/>
        <v>16</v>
      </c>
      <c r="P220">
        <f t="shared" ca="1" si="30"/>
        <v>52</v>
      </c>
      <c r="Q220">
        <f t="shared" ca="1" si="30"/>
        <v>77</v>
      </c>
      <c r="R220">
        <f t="shared" ca="1" si="30"/>
        <v>57</v>
      </c>
      <c r="S220">
        <f t="shared" ca="1" si="30"/>
        <v>46</v>
      </c>
      <c r="T220">
        <f t="shared" ca="1" si="30"/>
        <v>25</v>
      </c>
      <c r="U220">
        <f t="shared" ca="1" si="30"/>
        <v>26</v>
      </c>
      <c r="V220">
        <f t="shared" ca="1" si="30"/>
        <v>32</v>
      </c>
      <c r="W220">
        <f t="shared" ca="1" si="30"/>
        <v>24</v>
      </c>
      <c r="X220">
        <f t="shared" ca="1" si="30"/>
        <v>83</v>
      </c>
      <c r="Y220">
        <f t="shared" ca="1" si="21"/>
        <v>97</v>
      </c>
    </row>
    <row r="221" spans="1:25" x14ac:dyDescent="0.25">
      <c r="A221" t="s">
        <v>31</v>
      </c>
      <c r="B221" s="1" t="s">
        <v>21</v>
      </c>
      <c r="C221">
        <v>2011</v>
      </c>
      <c r="D221">
        <f t="shared" ca="1" si="27"/>
        <v>262</v>
      </c>
      <c r="E221">
        <f t="shared" ca="1" si="28"/>
        <v>321</v>
      </c>
      <c r="F221">
        <f t="shared" ca="1" si="29"/>
        <v>67</v>
      </c>
      <c r="G221">
        <f t="shared" ca="1" si="23"/>
        <v>64</v>
      </c>
      <c r="H221">
        <f t="shared" ca="1" si="23"/>
        <v>41</v>
      </c>
      <c r="I221">
        <f t="shared" ca="1" si="23"/>
        <v>53</v>
      </c>
      <c r="J221">
        <f t="shared" ca="1" si="23"/>
        <v>37</v>
      </c>
      <c r="K221">
        <f t="shared" ca="1" si="26"/>
        <v>34</v>
      </c>
      <c r="L221">
        <f t="shared" ca="1" si="26"/>
        <v>75</v>
      </c>
      <c r="M221">
        <f t="shared" ca="1" si="25"/>
        <v>86</v>
      </c>
      <c r="N221">
        <f t="shared" ca="1" si="25"/>
        <v>42</v>
      </c>
      <c r="O221">
        <f t="shared" ca="1" si="25"/>
        <v>84</v>
      </c>
      <c r="P221">
        <f t="shared" ca="1" si="30"/>
        <v>46</v>
      </c>
      <c r="Q221">
        <f t="shared" ca="1" si="30"/>
        <v>98</v>
      </c>
      <c r="R221">
        <f t="shared" ca="1" si="30"/>
        <v>18</v>
      </c>
      <c r="S221">
        <f t="shared" ca="1" si="30"/>
        <v>18</v>
      </c>
      <c r="T221">
        <f t="shared" ca="1" si="30"/>
        <v>99</v>
      </c>
      <c r="U221">
        <f t="shared" ca="1" si="30"/>
        <v>46</v>
      </c>
      <c r="V221">
        <f t="shared" ca="1" si="30"/>
        <v>19</v>
      </c>
      <c r="W221">
        <f t="shared" ca="1" si="30"/>
        <v>22</v>
      </c>
      <c r="X221">
        <f t="shared" ca="1" si="30"/>
        <v>86</v>
      </c>
      <c r="Y221">
        <f t="shared" ca="1" si="21"/>
        <v>87</v>
      </c>
    </row>
    <row r="222" spans="1:25" x14ac:dyDescent="0.25">
      <c r="A222" t="s">
        <v>31</v>
      </c>
      <c r="B222" s="1" t="s">
        <v>21</v>
      </c>
      <c r="C222">
        <v>2012</v>
      </c>
      <c r="D222">
        <f t="shared" ca="1" si="27"/>
        <v>205</v>
      </c>
      <c r="E222">
        <f t="shared" ca="1" si="28"/>
        <v>328</v>
      </c>
      <c r="F222">
        <f t="shared" ca="1" si="29"/>
        <v>50</v>
      </c>
      <c r="G222">
        <f t="shared" ca="1" si="23"/>
        <v>76</v>
      </c>
      <c r="H222">
        <f t="shared" ca="1" si="23"/>
        <v>20</v>
      </c>
      <c r="I222">
        <f t="shared" ca="1" si="23"/>
        <v>35</v>
      </c>
      <c r="J222">
        <f t="shared" ca="1" si="23"/>
        <v>24</v>
      </c>
      <c r="K222">
        <f t="shared" ca="1" si="26"/>
        <v>51</v>
      </c>
      <c r="L222">
        <f t="shared" ca="1" si="26"/>
        <v>49</v>
      </c>
      <c r="M222">
        <f t="shared" ca="1" si="25"/>
        <v>81</v>
      </c>
      <c r="N222">
        <f t="shared" ca="1" si="25"/>
        <v>56</v>
      </c>
      <c r="O222">
        <f t="shared" ca="1" si="25"/>
        <v>91</v>
      </c>
      <c r="P222">
        <f t="shared" ca="1" si="30"/>
        <v>62</v>
      </c>
      <c r="Q222">
        <f t="shared" ca="1" si="30"/>
        <v>67</v>
      </c>
      <c r="R222">
        <f t="shared" ca="1" si="30"/>
        <v>88</v>
      </c>
      <c r="S222">
        <f t="shared" ca="1" si="30"/>
        <v>81</v>
      </c>
      <c r="T222">
        <f t="shared" ca="1" si="30"/>
        <v>60</v>
      </c>
      <c r="U222">
        <f t="shared" ca="1" si="30"/>
        <v>97</v>
      </c>
      <c r="V222">
        <f t="shared" ca="1" si="30"/>
        <v>44</v>
      </c>
      <c r="W222">
        <f t="shared" ca="1" si="30"/>
        <v>84</v>
      </c>
      <c r="X222">
        <f t="shared" ca="1" si="30"/>
        <v>29</v>
      </c>
      <c r="Y222">
        <f t="shared" ca="1" si="21"/>
        <v>75</v>
      </c>
    </row>
    <row r="223" spans="1:25" x14ac:dyDescent="0.25">
      <c r="A223" t="s">
        <v>31</v>
      </c>
      <c r="B223" s="1" t="s">
        <v>21</v>
      </c>
      <c r="C223">
        <v>2013</v>
      </c>
      <c r="D223">
        <f t="shared" ca="1" si="27"/>
        <v>371</v>
      </c>
      <c r="E223">
        <f t="shared" ca="1" si="28"/>
        <v>327</v>
      </c>
      <c r="F223">
        <f t="shared" ca="1" si="29"/>
        <v>27</v>
      </c>
      <c r="G223">
        <f t="shared" ca="1" si="23"/>
        <v>83</v>
      </c>
      <c r="H223">
        <f t="shared" ca="1" si="23"/>
        <v>100</v>
      </c>
      <c r="I223">
        <f t="shared" ca="1" si="23"/>
        <v>90</v>
      </c>
      <c r="J223">
        <f t="shared" ca="1" si="23"/>
        <v>71</v>
      </c>
      <c r="K223">
        <f t="shared" ca="1" si="26"/>
        <v>96</v>
      </c>
      <c r="L223">
        <f t="shared" ca="1" si="26"/>
        <v>86</v>
      </c>
      <c r="M223">
        <f t="shared" ca="1" si="25"/>
        <v>35</v>
      </c>
      <c r="N223">
        <f t="shared" ca="1" si="25"/>
        <v>92</v>
      </c>
      <c r="O223">
        <f t="shared" ca="1" si="25"/>
        <v>18</v>
      </c>
      <c r="P223">
        <f t="shared" ca="1" si="30"/>
        <v>11</v>
      </c>
      <c r="Q223">
        <f t="shared" ca="1" si="30"/>
        <v>87</v>
      </c>
      <c r="R223">
        <f t="shared" ca="1" si="30"/>
        <v>78</v>
      </c>
      <c r="S223">
        <f t="shared" ca="1" si="30"/>
        <v>74</v>
      </c>
      <c r="T223">
        <f t="shared" ca="1" si="30"/>
        <v>45</v>
      </c>
      <c r="U223">
        <f t="shared" ca="1" si="30"/>
        <v>56</v>
      </c>
      <c r="V223">
        <f t="shared" ca="1" si="30"/>
        <v>96</v>
      </c>
      <c r="W223">
        <f t="shared" ca="1" si="30"/>
        <v>62</v>
      </c>
      <c r="X223">
        <f t="shared" ca="1" si="30"/>
        <v>95</v>
      </c>
      <c r="Y223">
        <f t="shared" ca="1" si="21"/>
        <v>10</v>
      </c>
    </row>
    <row r="224" spans="1:25" x14ac:dyDescent="0.25">
      <c r="A224" t="s">
        <v>31</v>
      </c>
      <c r="B224" s="1" t="s">
        <v>21</v>
      </c>
      <c r="C224">
        <v>2014</v>
      </c>
      <c r="D224">
        <f t="shared" ca="1" si="27"/>
        <v>211</v>
      </c>
      <c r="E224">
        <f t="shared" ca="1" si="28"/>
        <v>340</v>
      </c>
      <c r="F224">
        <f t="shared" ca="1" si="29"/>
        <v>28</v>
      </c>
      <c r="G224">
        <f t="shared" ca="1" si="23"/>
        <v>52</v>
      </c>
      <c r="H224">
        <f t="shared" ca="1" si="23"/>
        <v>83</v>
      </c>
      <c r="I224">
        <f t="shared" ca="1" si="23"/>
        <v>34</v>
      </c>
      <c r="J224">
        <f t="shared" ca="1" si="23"/>
        <v>14</v>
      </c>
      <c r="K224">
        <f t="shared" ca="1" si="26"/>
        <v>93</v>
      </c>
      <c r="L224">
        <f t="shared" ca="1" si="26"/>
        <v>61</v>
      </c>
      <c r="M224">
        <f t="shared" ca="1" si="25"/>
        <v>22</v>
      </c>
      <c r="N224">
        <f t="shared" ca="1" si="25"/>
        <v>94</v>
      </c>
      <c r="O224">
        <f t="shared" ca="1" si="25"/>
        <v>70</v>
      </c>
      <c r="P224">
        <f t="shared" ca="1" si="30"/>
        <v>59</v>
      </c>
      <c r="Q224">
        <f t="shared" ca="1" si="30"/>
        <v>41</v>
      </c>
      <c r="R224">
        <f t="shared" ca="1" si="30"/>
        <v>35</v>
      </c>
      <c r="S224">
        <f t="shared" ca="1" si="30"/>
        <v>17</v>
      </c>
      <c r="T224">
        <f t="shared" ca="1" si="30"/>
        <v>98</v>
      </c>
      <c r="U224">
        <f t="shared" ca="1" si="30"/>
        <v>85</v>
      </c>
      <c r="V224">
        <f t="shared" ca="1" si="30"/>
        <v>91</v>
      </c>
      <c r="W224">
        <f t="shared" ca="1" si="30"/>
        <v>51</v>
      </c>
      <c r="X224">
        <f t="shared" ca="1" si="30"/>
        <v>68</v>
      </c>
      <c r="Y224">
        <f t="shared" ca="1" si="21"/>
        <v>31</v>
      </c>
    </row>
    <row r="225" spans="1:25" x14ac:dyDescent="0.25">
      <c r="A225" t="s">
        <v>31</v>
      </c>
      <c r="B225" s="1" t="s">
        <v>21</v>
      </c>
      <c r="C225">
        <v>2015</v>
      </c>
      <c r="D225">
        <f t="shared" ca="1" si="27"/>
        <v>236</v>
      </c>
      <c r="E225">
        <f t="shared" ca="1" si="28"/>
        <v>259</v>
      </c>
      <c r="F225">
        <f t="shared" ca="1" si="29"/>
        <v>39</v>
      </c>
      <c r="G225">
        <f t="shared" ca="1" si="23"/>
        <v>18</v>
      </c>
      <c r="H225">
        <f t="shared" ca="1" si="23"/>
        <v>52</v>
      </c>
      <c r="I225">
        <f t="shared" ca="1" si="23"/>
        <v>57</v>
      </c>
      <c r="J225">
        <f t="shared" ca="1" si="23"/>
        <v>70</v>
      </c>
      <c r="K225">
        <f t="shared" ca="1" si="26"/>
        <v>20</v>
      </c>
      <c r="L225">
        <f t="shared" ca="1" si="26"/>
        <v>16</v>
      </c>
      <c r="M225">
        <f t="shared" ca="1" si="25"/>
        <v>100</v>
      </c>
      <c r="N225">
        <f t="shared" ca="1" si="25"/>
        <v>33</v>
      </c>
      <c r="O225">
        <f t="shared" ca="1" si="25"/>
        <v>90</v>
      </c>
      <c r="P225">
        <f t="shared" ca="1" si="30"/>
        <v>84</v>
      </c>
      <c r="Q225">
        <f t="shared" ca="1" si="30"/>
        <v>49</v>
      </c>
      <c r="R225">
        <f t="shared" ca="1" si="30"/>
        <v>58</v>
      </c>
      <c r="S225">
        <f t="shared" ca="1" si="30"/>
        <v>29</v>
      </c>
      <c r="T225">
        <f t="shared" ca="1" si="30"/>
        <v>15</v>
      </c>
      <c r="U225">
        <f t="shared" ca="1" si="30"/>
        <v>85</v>
      </c>
      <c r="V225">
        <f t="shared" ca="1" si="30"/>
        <v>43</v>
      </c>
      <c r="W225">
        <f t="shared" ca="1" si="30"/>
        <v>58</v>
      </c>
      <c r="X225">
        <f t="shared" ca="1" si="30"/>
        <v>27</v>
      </c>
      <c r="Y225">
        <f t="shared" ca="1" si="30"/>
        <v>93</v>
      </c>
    </row>
    <row r="226" spans="1:25" x14ac:dyDescent="0.25">
      <c r="A226" t="s">
        <v>31</v>
      </c>
      <c r="B226" s="1" t="s">
        <v>21</v>
      </c>
      <c r="C226">
        <v>2016</v>
      </c>
      <c r="D226">
        <f t="shared" ca="1" si="27"/>
        <v>359</v>
      </c>
      <c r="E226">
        <f t="shared" ca="1" si="28"/>
        <v>245</v>
      </c>
      <c r="F226">
        <f t="shared" ca="1" si="29"/>
        <v>89</v>
      </c>
      <c r="G226">
        <f t="shared" ca="1" si="23"/>
        <v>60</v>
      </c>
      <c r="H226">
        <f t="shared" ca="1" si="23"/>
        <v>92</v>
      </c>
      <c r="I226">
        <f t="shared" ca="1" si="23"/>
        <v>75</v>
      </c>
      <c r="J226">
        <f t="shared" ca="1" si="23"/>
        <v>43</v>
      </c>
      <c r="K226">
        <f t="shared" ca="1" si="26"/>
        <v>50</v>
      </c>
      <c r="L226">
        <f t="shared" ca="1" si="26"/>
        <v>40</v>
      </c>
      <c r="M226">
        <f t="shared" ca="1" si="25"/>
        <v>96</v>
      </c>
      <c r="N226">
        <f t="shared" ca="1" si="25"/>
        <v>47</v>
      </c>
      <c r="O226">
        <f t="shared" ca="1" si="25"/>
        <v>12</v>
      </c>
      <c r="P226">
        <f t="shared" ca="1" si="30"/>
        <v>60</v>
      </c>
      <c r="Q226">
        <f t="shared" ca="1" si="30"/>
        <v>99</v>
      </c>
      <c r="R226">
        <f t="shared" ca="1" si="30"/>
        <v>78</v>
      </c>
      <c r="S226">
        <f t="shared" ca="1" si="30"/>
        <v>83</v>
      </c>
      <c r="T226">
        <f t="shared" ca="1" si="30"/>
        <v>69</v>
      </c>
      <c r="U226">
        <f t="shared" ca="1" si="30"/>
        <v>68</v>
      </c>
      <c r="V226">
        <f t="shared" ca="1" si="30"/>
        <v>17</v>
      </c>
      <c r="W226">
        <f t="shared" ca="1" si="30"/>
        <v>17</v>
      </c>
      <c r="X226">
        <f t="shared" ca="1" si="30"/>
        <v>41</v>
      </c>
      <c r="Y226">
        <f t="shared" ca="1" si="30"/>
        <v>49</v>
      </c>
    </row>
    <row r="227" spans="1:25" x14ac:dyDescent="0.25">
      <c r="A227" t="s">
        <v>31</v>
      </c>
      <c r="B227" s="1" t="s">
        <v>21</v>
      </c>
      <c r="C227">
        <v>2017</v>
      </c>
      <c r="D227">
        <f t="shared" ca="1" si="27"/>
        <v>341</v>
      </c>
      <c r="E227">
        <f t="shared" ca="1" si="28"/>
        <v>264</v>
      </c>
      <c r="F227">
        <f t="shared" ca="1" si="29"/>
        <v>85</v>
      </c>
      <c r="G227">
        <f t="shared" ca="1" si="23"/>
        <v>83</v>
      </c>
      <c r="H227">
        <f t="shared" ca="1" si="23"/>
        <v>78</v>
      </c>
      <c r="I227">
        <f t="shared" ca="1" si="23"/>
        <v>75</v>
      </c>
      <c r="J227">
        <f t="shared" ca="1" si="23"/>
        <v>20</v>
      </c>
      <c r="K227">
        <f t="shared" ca="1" si="26"/>
        <v>48</v>
      </c>
      <c r="L227">
        <f t="shared" ca="1" si="26"/>
        <v>77</v>
      </c>
      <c r="M227">
        <f t="shared" ca="1" si="25"/>
        <v>46</v>
      </c>
      <c r="N227">
        <f t="shared" ca="1" si="25"/>
        <v>45</v>
      </c>
      <c r="O227">
        <f t="shared" ca="1" si="25"/>
        <v>48</v>
      </c>
      <c r="P227">
        <f t="shared" ca="1" si="30"/>
        <v>36</v>
      </c>
      <c r="Q227">
        <f t="shared" ca="1" si="30"/>
        <v>43</v>
      </c>
      <c r="R227">
        <f t="shared" ca="1" si="30"/>
        <v>50</v>
      </c>
      <c r="S227">
        <f t="shared" ca="1" si="30"/>
        <v>70</v>
      </c>
      <c r="T227">
        <f t="shared" ca="1" si="30"/>
        <v>38</v>
      </c>
      <c r="U227">
        <f t="shared" ca="1" si="30"/>
        <v>33</v>
      </c>
      <c r="V227">
        <f t="shared" ca="1" si="30"/>
        <v>17</v>
      </c>
      <c r="W227">
        <f t="shared" ca="1" si="30"/>
        <v>18</v>
      </c>
      <c r="X227">
        <f t="shared" ca="1" si="30"/>
        <v>98</v>
      </c>
      <c r="Y227">
        <f t="shared" ca="1" si="30"/>
        <v>57</v>
      </c>
    </row>
    <row r="228" spans="1:25" x14ac:dyDescent="0.25">
      <c r="A228" t="s">
        <v>31</v>
      </c>
      <c r="B228" s="1" t="s">
        <v>21</v>
      </c>
      <c r="C228">
        <v>2018</v>
      </c>
      <c r="D228">
        <f t="shared" ca="1" si="27"/>
        <v>192</v>
      </c>
      <c r="E228">
        <f t="shared" ca="1" si="28"/>
        <v>302</v>
      </c>
      <c r="F228">
        <f t="shared" ca="1" si="29"/>
        <v>44</v>
      </c>
      <c r="G228">
        <f t="shared" ca="1" si="23"/>
        <v>28</v>
      </c>
      <c r="H228">
        <f t="shared" ca="1" si="23"/>
        <v>23</v>
      </c>
      <c r="I228">
        <f t="shared" ca="1" si="23"/>
        <v>42</v>
      </c>
      <c r="J228">
        <f t="shared" ca="1" si="23"/>
        <v>55</v>
      </c>
      <c r="K228">
        <f t="shared" ca="1" si="26"/>
        <v>68</v>
      </c>
      <c r="L228">
        <f t="shared" ca="1" si="26"/>
        <v>36</v>
      </c>
      <c r="M228">
        <f t="shared" ca="1" si="25"/>
        <v>90</v>
      </c>
      <c r="N228">
        <f t="shared" ca="1" si="25"/>
        <v>91</v>
      </c>
      <c r="O228">
        <f t="shared" ca="1" si="25"/>
        <v>17</v>
      </c>
      <c r="P228">
        <f t="shared" ca="1" si="30"/>
        <v>53</v>
      </c>
      <c r="Q228">
        <f t="shared" ca="1" si="30"/>
        <v>52</v>
      </c>
      <c r="R228">
        <f t="shared" ca="1" si="30"/>
        <v>50</v>
      </c>
      <c r="S228">
        <f t="shared" ca="1" si="30"/>
        <v>23</v>
      </c>
      <c r="T228">
        <f t="shared" ca="1" si="30"/>
        <v>96</v>
      </c>
      <c r="U228">
        <f t="shared" ca="1" si="30"/>
        <v>81</v>
      </c>
      <c r="V228">
        <f t="shared" ca="1" si="30"/>
        <v>56</v>
      </c>
      <c r="W228">
        <f t="shared" ca="1" si="30"/>
        <v>82</v>
      </c>
      <c r="X228">
        <f t="shared" ca="1" si="30"/>
        <v>36</v>
      </c>
      <c r="Y228">
        <f t="shared" ca="1" si="30"/>
        <v>11</v>
      </c>
    </row>
    <row r="229" spans="1:25" x14ac:dyDescent="0.25">
      <c r="A229" t="s">
        <v>31</v>
      </c>
      <c r="B229" s="1" t="s">
        <v>21</v>
      </c>
      <c r="C229">
        <v>2019</v>
      </c>
      <c r="D229">
        <f t="shared" ca="1" si="27"/>
        <v>311</v>
      </c>
      <c r="E229">
        <f t="shared" ca="1" si="28"/>
        <v>166</v>
      </c>
      <c r="F229">
        <f t="shared" ca="1" si="29"/>
        <v>98</v>
      </c>
      <c r="G229">
        <f t="shared" ca="1" si="23"/>
        <v>65</v>
      </c>
      <c r="H229">
        <f t="shared" ca="1" si="23"/>
        <v>29</v>
      </c>
      <c r="I229">
        <f t="shared" ca="1" si="23"/>
        <v>33</v>
      </c>
      <c r="J229">
        <f t="shared" ca="1" si="23"/>
        <v>86</v>
      </c>
      <c r="K229">
        <f t="shared" ca="1" si="26"/>
        <v>19</v>
      </c>
      <c r="L229">
        <f t="shared" ca="1" si="26"/>
        <v>98</v>
      </c>
      <c r="M229">
        <f t="shared" ca="1" si="25"/>
        <v>24</v>
      </c>
      <c r="N229">
        <f t="shared" ca="1" si="25"/>
        <v>12</v>
      </c>
      <c r="O229">
        <f t="shared" ca="1" si="25"/>
        <v>13</v>
      </c>
      <c r="P229">
        <f t="shared" ca="1" si="30"/>
        <v>69</v>
      </c>
      <c r="Q229">
        <f t="shared" ca="1" si="30"/>
        <v>46</v>
      </c>
      <c r="R229">
        <f t="shared" ca="1" si="30"/>
        <v>78</v>
      </c>
      <c r="S229">
        <f t="shared" ca="1" si="30"/>
        <v>57</v>
      </c>
      <c r="T229">
        <f t="shared" ca="1" si="30"/>
        <v>99</v>
      </c>
      <c r="U229">
        <f t="shared" ca="1" si="30"/>
        <v>69</v>
      </c>
      <c r="V229">
        <f t="shared" ca="1" si="30"/>
        <v>39</v>
      </c>
      <c r="W229">
        <f t="shared" ca="1" si="30"/>
        <v>72</v>
      </c>
      <c r="X229">
        <f t="shared" ca="1" si="30"/>
        <v>48</v>
      </c>
      <c r="Y229">
        <f t="shared" ca="1" si="30"/>
        <v>51</v>
      </c>
    </row>
    <row r="230" spans="1:25" x14ac:dyDescent="0.25">
      <c r="A230" t="s">
        <v>31</v>
      </c>
      <c r="B230" s="1" t="s">
        <v>21</v>
      </c>
      <c r="C230">
        <v>2020</v>
      </c>
      <c r="D230">
        <f t="shared" ca="1" si="27"/>
        <v>345</v>
      </c>
      <c r="E230">
        <f t="shared" ca="1" si="28"/>
        <v>335</v>
      </c>
      <c r="F230">
        <f t="shared" ca="1" si="29"/>
        <v>73</v>
      </c>
      <c r="G230">
        <f t="shared" ca="1" si="23"/>
        <v>71</v>
      </c>
      <c r="H230">
        <f t="shared" ca="1" si="23"/>
        <v>90</v>
      </c>
      <c r="I230">
        <f t="shared" ca="1" si="23"/>
        <v>79</v>
      </c>
      <c r="J230">
        <f t="shared" ca="1" si="23"/>
        <v>32</v>
      </c>
      <c r="K230">
        <f t="shared" ca="1" si="26"/>
        <v>82</v>
      </c>
      <c r="L230">
        <f t="shared" ca="1" si="26"/>
        <v>74</v>
      </c>
      <c r="M230">
        <f t="shared" ca="1" si="25"/>
        <v>78</v>
      </c>
      <c r="N230">
        <f t="shared" ca="1" si="25"/>
        <v>39</v>
      </c>
      <c r="O230">
        <f t="shared" ca="1" si="25"/>
        <v>62</v>
      </c>
      <c r="P230">
        <f t="shared" ca="1" si="30"/>
        <v>76</v>
      </c>
      <c r="Q230">
        <f t="shared" ca="1" si="30"/>
        <v>92</v>
      </c>
      <c r="R230">
        <f t="shared" ca="1" si="30"/>
        <v>91</v>
      </c>
      <c r="S230">
        <f t="shared" ca="1" si="30"/>
        <v>35</v>
      </c>
      <c r="T230">
        <f t="shared" ca="1" si="30"/>
        <v>49</v>
      </c>
      <c r="U230">
        <f t="shared" ca="1" si="30"/>
        <v>88</v>
      </c>
      <c r="V230">
        <f t="shared" ca="1" si="30"/>
        <v>91</v>
      </c>
      <c r="W230">
        <f t="shared" ca="1" si="30"/>
        <v>50</v>
      </c>
      <c r="X230">
        <f t="shared" ca="1" si="30"/>
        <v>86</v>
      </c>
      <c r="Y230">
        <f t="shared" ca="1" si="30"/>
        <v>95</v>
      </c>
    </row>
    <row r="231" spans="1:25" x14ac:dyDescent="0.25">
      <c r="A231" t="s">
        <v>31</v>
      </c>
      <c r="B231" s="1" t="s">
        <v>21</v>
      </c>
      <c r="C231">
        <v>2021</v>
      </c>
      <c r="D231">
        <f t="shared" ca="1" si="27"/>
        <v>383</v>
      </c>
      <c r="E231">
        <f t="shared" ca="1" si="28"/>
        <v>261</v>
      </c>
      <c r="F231">
        <f t="shared" ca="1" si="29"/>
        <v>85</v>
      </c>
      <c r="G231">
        <f t="shared" ca="1" si="23"/>
        <v>94</v>
      </c>
      <c r="H231">
        <f t="shared" ca="1" si="23"/>
        <v>68</v>
      </c>
      <c r="I231">
        <f t="shared" ca="1" si="23"/>
        <v>90</v>
      </c>
      <c r="J231">
        <f t="shared" ca="1" si="23"/>
        <v>46</v>
      </c>
      <c r="K231">
        <f t="shared" ca="1" si="26"/>
        <v>55</v>
      </c>
      <c r="L231">
        <f t="shared" ca="1" si="26"/>
        <v>48</v>
      </c>
      <c r="M231">
        <f t="shared" ca="1" si="25"/>
        <v>12</v>
      </c>
      <c r="N231">
        <f t="shared" ca="1" si="25"/>
        <v>88</v>
      </c>
      <c r="O231">
        <f t="shared" ca="1" si="25"/>
        <v>58</v>
      </c>
      <c r="P231">
        <f t="shared" ca="1" si="30"/>
        <v>65</v>
      </c>
      <c r="Q231">
        <f t="shared" ca="1" si="30"/>
        <v>44</v>
      </c>
      <c r="R231">
        <f t="shared" ca="1" si="30"/>
        <v>87</v>
      </c>
      <c r="S231">
        <f t="shared" ca="1" si="30"/>
        <v>53</v>
      </c>
      <c r="T231">
        <f t="shared" ca="1" si="30"/>
        <v>27</v>
      </c>
      <c r="U231">
        <f t="shared" ca="1" si="30"/>
        <v>16</v>
      </c>
      <c r="V231">
        <f t="shared" ca="1" si="30"/>
        <v>88</v>
      </c>
      <c r="W231">
        <f t="shared" ca="1" si="30"/>
        <v>67</v>
      </c>
      <c r="X231">
        <f t="shared" ca="1" si="30"/>
        <v>26</v>
      </c>
      <c r="Y231">
        <f t="shared" ca="1" si="30"/>
        <v>79</v>
      </c>
    </row>
    <row r="232" spans="1:25" x14ac:dyDescent="0.25">
      <c r="A232" t="s">
        <v>31</v>
      </c>
      <c r="B232" s="1" t="s">
        <v>21</v>
      </c>
      <c r="C232">
        <v>2022</v>
      </c>
      <c r="D232">
        <f t="shared" ca="1" si="27"/>
        <v>418</v>
      </c>
      <c r="E232">
        <f t="shared" ca="1" si="28"/>
        <v>243</v>
      </c>
      <c r="F232">
        <f t="shared" ca="1" si="29"/>
        <v>69</v>
      </c>
      <c r="G232">
        <f t="shared" ca="1" si="23"/>
        <v>89</v>
      </c>
      <c r="H232">
        <f t="shared" ca="1" si="23"/>
        <v>63</v>
      </c>
      <c r="I232">
        <f t="shared" ca="1" si="23"/>
        <v>99</v>
      </c>
      <c r="J232">
        <f t="shared" ca="1" si="23"/>
        <v>98</v>
      </c>
      <c r="K232">
        <f t="shared" ca="1" si="26"/>
        <v>64</v>
      </c>
      <c r="L232">
        <f t="shared" ca="1" si="26"/>
        <v>41</v>
      </c>
      <c r="M232">
        <f t="shared" ca="1" si="25"/>
        <v>29</v>
      </c>
      <c r="N232">
        <f t="shared" ca="1" si="25"/>
        <v>20</v>
      </c>
      <c r="O232">
        <f t="shared" ca="1" si="25"/>
        <v>89</v>
      </c>
      <c r="P232">
        <f t="shared" ca="1" si="30"/>
        <v>74</v>
      </c>
      <c r="Q232">
        <f t="shared" ca="1" si="30"/>
        <v>78</v>
      </c>
      <c r="R232">
        <f t="shared" ca="1" si="30"/>
        <v>58</v>
      </c>
      <c r="S232">
        <f t="shared" ca="1" si="30"/>
        <v>37</v>
      </c>
      <c r="T232">
        <f t="shared" ca="1" si="30"/>
        <v>39</v>
      </c>
      <c r="U232">
        <f t="shared" ca="1" si="30"/>
        <v>50</v>
      </c>
      <c r="V232">
        <f t="shared" ca="1" si="30"/>
        <v>53</v>
      </c>
      <c r="W232">
        <f t="shared" ca="1" si="30"/>
        <v>64</v>
      </c>
      <c r="X232">
        <f t="shared" ca="1" si="30"/>
        <v>36</v>
      </c>
      <c r="Y232">
        <f t="shared" ca="1" si="30"/>
        <v>14</v>
      </c>
    </row>
    <row r="233" spans="1:25" x14ac:dyDescent="0.25">
      <c r="A233" t="s">
        <v>31</v>
      </c>
      <c r="B233" s="1" t="s">
        <v>21</v>
      </c>
      <c r="C233">
        <v>2023</v>
      </c>
      <c r="D233">
        <f t="shared" ca="1" si="27"/>
        <v>360</v>
      </c>
      <c r="E233">
        <f t="shared" ca="1" si="28"/>
        <v>283</v>
      </c>
      <c r="F233">
        <f t="shared" ca="1" si="29"/>
        <v>82</v>
      </c>
      <c r="G233">
        <f t="shared" ca="1" si="23"/>
        <v>43</v>
      </c>
      <c r="H233">
        <f t="shared" ca="1" si="23"/>
        <v>99</v>
      </c>
      <c r="I233">
        <f t="shared" ca="1" si="23"/>
        <v>48</v>
      </c>
      <c r="J233">
        <f t="shared" ca="1" si="23"/>
        <v>88</v>
      </c>
      <c r="K233">
        <f t="shared" ca="1" si="26"/>
        <v>32</v>
      </c>
      <c r="L233">
        <f t="shared" ca="1" si="26"/>
        <v>93</v>
      </c>
      <c r="M233">
        <f t="shared" ca="1" si="25"/>
        <v>64</v>
      </c>
      <c r="N233">
        <f t="shared" ca="1" si="25"/>
        <v>40</v>
      </c>
      <c r="O233">
        <f t="shared" ca="1" si="25"/>
        <v>54</v>
      </c>
      <c r="P233">
        <f t="shared" ca="1" si="30"/>
        <v>11</v>
      </c>
      <c r="Q233">
        <f t="shared" ca="1" si="30"/>
        <v>94</v>
      </c>
      <c r="R233">
        <f t="shared" ca="1" si="30"/>
        <v>78</v>
      </c>
      <c r="S233">
        <f t="shared" ca="1" si="30"/>
        <v>69</v>
      </c>
      <c r="T233">
        <f t="shared" ca="1" si="30"/>
        <v>62</v>
      </c>
      <c r="U233">
        <f t="shared" ca="1" si="30"/>
        <v>67</v>
      </c>
      <c r="V233">
        <f t="shared" ca="1" si="30"/>
        <v>28</v>
      </c>
      <c r="W233">
        <f t="shared" ca="1" si="30"/>
        <v>62</v>
      </c>
      <c r="X233">
        <f t="shared" ca="1" si="30"/>
        <v>84</v>
      </c>
      <c r="Y233">
        <f t="shared" ca="1" si="30"/>
        <v>51</v>
      </c>
    </row>
    <row r="234" spans="1:25" x14ac:dyDescent="0.25">
      <c r="A234" t="s">
        <v>31</v>
      </c>
      <c r="B234" s="1" t="s">
        <v>21</v>
      </c>
      <c r="C234">
        <v>2024</v>
      </c>
      <c r="D234">
        <f t="shared" ca="1" si="27"/>
        <v>333</v>
      </c>
      <c r="E234">
        <f t="shared" ca="1" si="28"/>
        <v>348</v>
      </c>
      <c r="F234">
        <f t="shared" ca="1" si="29"/>
        <v>20</v>
      </c>
      <c r="G234">
        <f t="shared" ca="1" si="23"/>
        <v>96</v>
      </c>
      <c r="H234">
        <f t="shared" ca="1" si="23"/>
        <v>98</v>
      </c>
      <c r="I234">
        <f t="shared" ca="1" si="23"/>
        <v>26</v>
      </c>
      <c r="J234">
        <f t="shared" ca="1" si="23"/>
        <v>93</v>
      </c>
      <c r="K234">
        <f t="shared" ca="1" si="26"/>
        <v>51</v>
      </c>
      <c r="L234">
        <f t="shared" ca="1" si="26"/>
        <v>97</v>
      </c>
      <c r="M234">
        <f t="shared" ca="1" si="25"/>
        <v>89</v>
      </c>
      <c r="N234">
        <f t="shared" ca="1" si="25"/>
        <v>13</v>
      </c>
      <c r="O234">
        <f t="shared" ca="1" si="25"/>
        <v>98</v>
      </c>
      <c r="P234">
        <f t="shared" ca="1" si="30"/>
        <v>12</v>
      </c>
      <c r="Q234">
        <f t="shared" ca="1" si="30"/>
        <v>81</v>
      </c>
      <c r="R234">
        <f t="shared" ca="1" si="30"/>
        <v>49</v>
      </c>
      <c r="S234">
        <f t="shared" ca="1" si="30"/>
        <v>55</v>
      </c>
      <c r="T234">
        <f t="shared" ca="1" si="30"/>
        <v>67</v>
      </c>
      <c r="U234">
        <f t="shared" ca="1" si="30"/>
        <v>23</v>
      </c>
      <c r="V234">
        <f t="shared" ca="1" si="30"/>
        <v>37</v>
      </c>
      <c r="W234">
        <f t="shared" ca="1" si="30"/>
        <v>74</v>
      </c>
      <c r="X234">
        <f t="shared" ca="1" si="30"/>
        <v>15</v>
      </c>
      <c r="Y234">
        <f t="shared" ca="1" si="30"/>
        <v>15</v>
      </c>
    </row>
    <row r="235" spans="1:25" x14ac:dyDescent="0.25">
      <c r="A235" t="s">
        <v>31</v>
      </c>
      <c r="B235" s="1" t="s">
        <v>21</v>
      </c>
      <c r="C235">
        <v>2025</v>
      </c>
      <c r="D235">
        <f t="shared" ca="1" si="27"/>
        <v>257</v>
      </c>
      <c r="E235">
        <f t="shared" ca="1" si="28"/>
        <v>322</v>
      </c>
      <c r="F235">
        <f t="shared" ca="1" si="29"/>
        <v>78</v>
      </c>
      <c r="G235">
        <f t="shared" ca="1" si="23"/>
        <v>70</v>
      </c>
      <c r="H235">
        <f t="shared" ca="1" si="23"/>
        <v>61</v>
      </c>
      <c r="I235">
        <f t="shared" ca="1" si="23"/>
        <v>33</v>
      </c>
      <c r="J235">
        <f t="shared" ca="1" si="23"/>
        <v>15</v>
      </c>
      <c r="K235">
        <f t="shared" ca="1" si="26"/>
        <v>45</v>
      </c>
      <c r="L235">
        <f t="shared" ca="1" si="26"/>
        <v>65</v>
      </c>
      <c r="M235">
        <f t="shared" ca="1" si="25"/>
        <v>36</v>
      </c>
      <c r="N235">
        <f t="shared" ca="1" si="25"/>
        <v>80</v>
      </c>
      <c r="O235">
        <f t="shared" ca="1" si="25"/>
        <v>96</v>
      </c>
      <c r="P235">
        <f t="shared" ca="1" si="30"/>
        <v>77</v>
      </c>
      <c r="Q235">
        <f t="shared" ca="1" si="30"/>
        <v>53</v>
      </c>
      <c r="R235">
        <f t="shared" ca="1" si="30"/>
        <v>85</v>
      </c>
      <c r="S235">
        <f t="shared" ca="1" si="30"/>
        <v>10</v>
      </c>
      <c r="T235">
        <f t="shared" ca="1" si="30"/>
        <v>25</v>
      </c>
      <c r="U235">
        <f t="shared" ca="1" si="30"/>
        <v>24</v>
      </c>
      <c r="V235">
        <f t="shared" ca="1" si="30"/>
        <v>36</v>
      </c>
      <c r="W235">
        <f t="shared" ca="1" si="30"/>
        <v>75</v>
      </c>
      <c r="X235">
        <f t="shared" ca="1" si="30"/>
        <v>78</v>
      </c>
      <c r="Y235">
        <f t="shared" ca="1" si="30"/>
        <v>85</v>
      </c>
    </row>
    <row r="236" spans="1:25" x14ac:dyDescent="0.25">
      <c r="A236" t="s">
        <v>30</v>
      </c>
      <c r="B236" s="1">
        <v>10</v>
      </c>
      <c r="C236">
        <v>2000</v>
      </c>
      <c r="D236">
        <f t="shared" ca="1" si="27"/>
        <v>401</v>
      </c>
      <c r="E236">
        <f t="shared" ca="1" si="28"/>
        <v>328</v>
      </c>
      <c r="F236">
        <f t="shared" ca="1" si="29"/>
        <v>60</v>
      </c>
      <c r="G236">
        <f t="shared" ca="1" si="23"/>
        <v>61</v>
      </c>
      <c r="H236">
        <f t="shared" ca="1" si="23"/>
        <v>88</v>
      </c>
      <c r="I236">
        <f t="shared" ca="1" si="23"/>
        <v>95</v>
      </c>
      <c r="J236">
        <f t="shared" ca="1" si="23"/>
        <v>97</v>
      </c>
      <c r="K236">
        <f t="shared" ca="1" si="26"/>
        <v>75</v>
      </c>
      <c r="L236">
        <f t="shared" ca="1" si="26"/>
        <v>37</v>
      </c>
      <c r="M236">
        <f t="shared" ca="1" si="25"/>
        <v>87</v>
      </c>
      <c r="N236">
        <f t="shared" ca="1" si="25"/>
        <v>48</v>
      </c>
      <c r="O236">
        <f t="shared" ca="1" si="25"/>
        <v>81</v>
      </c>
      <c r="P236">
        <f t="shared" ca="1" si="30"/>
        <v>87</v>
      </c>
      <c r="Q236">
        <f t="shared" ca="1" si="30"/>
        <v>83</v>
      </c>
      <c r="R236">
        <f t="shared" ca="1" si="30"/>
        <v>26</v>
      </c>
      <c r="S236">
        <f t="shared" ca="1" si="30"/>
        <v>71</v>
      </c>
      <c r="T236">
        <f t="shared" ca="1" si="30"/>
        <v>87</v>
      </c>
      <c r="U236">
        <f t="shared" ca="1" si="30"/>
        <v>89</v>
      </c>
      <c r="V236">
        <f t="shared" ca="1" si="30"/>
        <v>86</v>
      </c>
      <c r="W236">
        <f t="shared" ca="1" si="30"/>
        <v>67</v>
      </c>
      <c r="X236">
        <f t="shared" ca="1" si="30"/>
        <v>93</v>
      </c>
      <c r="Y236">
        <f t="shared" ca="1" si="30"/>
        <v>51</v>
      </c>
    </row>
    <row r="237" spans="1:25" x14ac:dyDescent="0.25">
      <c r="A237" t="s">
        <v>30</v>
      </c>
      <c r="B237" s="1">
        <v>10</v>
      </c>
      <c r="C237">
        <v>2001</v>
      </c>
      <c r="D237">
        <f t="shared" ca="1" si="27"/>
        <v>310</v>
      </c>
      <c r="E237">
        <f t="shared" ca="1" si="28"/>
        <v>247</v>
      </c>
      <c r="F237">
        <f t="shared" ca="1" si="29"/>
        <v>61</v>
      </c>
      <c r="G237">
        <f t="shared" ca="1" si="23"/>
        <v>72</v>
      </c>
      <c r="H237">
        <f t="shared" ca="1" si="23"/>
        <v>52</v>
      </c>
      <c r="I237">
        <f t="shared" ca="1" si="23"/>
        <v>38</v>
      </c>
      <c r="J237">
        <f t="shared" ca="1" si="23"/>
        <v>87</v>
      </c>
      <c r="K237">
        <f t="shared" ca="1" si="26"/>
        <v>82</v>
      </c>
      <c r="L237">
        <f t="shared" ca="1" si="26"/>
        <v>31</v>
      </c>
      <c r="M237">
        <f t="shared" ca="1" si="25"/>
        <v>25</v>
      </c>
      <c r="N237">
        <f t="shared" ca="1" si="25"/>
        <v>56</v>
      </c>
      <c r="O237">
        <f t="shared" ca="1" si="25"/>
        <v>53</v>
      </c>
      <c r="P237">
        <f t="shared" ca="1" si="30"/>
        <v>18</v>
      </c>
      <c r="Q237">
        <f t="shared" ca="1" si="30"/>
        <v>98</v>
      </c>
      <c r="R237">
        <f t="shared" ca="1" si="30"/>
        <v>100</v>
      </c>
      <c r="S237">
        <f t="shared" ca="1" si="30"/>
        <v>59</v>
      </c>
      <c r="T237">
        <f t="shared" ca="1" si="30"/>
        <v>57</v>
      </c>
      <c r="U237">
        <f t="shared" ca="1" si="30"/>
        <v>41</v>
      </c>
      <c r="V237">
        <f t="shared" ca="1" si="30"/>
        <v>77</v>
      </c>
      <c r="W237">
        <f t="shared" ca="1" si="30"/>
        <v>82</v>
      </c>
      <c r="X237">
        <f t="shared" ca="1" si="30"/>
        <v>59</v>
      </c>
      <c r="Y237">
        <f t="shared" ca="1" si="30"/>
        <v>24</v>
      </c>
    </row>
    <row r="238" spans="1:25" x14ac:dyDescent="0.25">
      <c r="A238" t="s">
        <v>30</v>
      </c>
      <c r="B238" s="1">
        <v>10</v>
      </c>
      <c r="C238">
        <v>2002</v>
      </c>
      <c r="D238">
        <f t="shared" ca="1" si="27"/>
        <v>298</v>
      </c>
      <c r="E238">
        <f t="shared" ca="1" si="28"/>
        <v>212</v>
      </c>
      <c r="F238">
        <f t="shared" ca="1" si="29"/>
        <v>57</v>
      </c>
      <c r="G238">
        <f t="shared" ca="1" si="23"/>
        <v>50</v>
      </c>
      <c r="H238">
        <f t="shared" ca="1" si="23"/>
        <v>49</v>
      </c>
      <c r="I238">
        <f t="shared" ca="1" si="23"/>
        <v>49</v>
      </c>
      <c r="J238">
        <f t="shared" ca="1" si="23"/>
        <v>93</v>
      </c>
      <c r="K238">
        <f t="shared" ca="1" si="26"/>
        <v>29</v>
      </c>
      <c r="L238">
        <f t="shared" ca="1" si="26"/>
        <v>33</v>
      </c>
      <c r="M238">
        <f t="shared" ca="1" si="25"/>
        <v>41</v>
      </c>
      <c r="N238">
        <f t="shared" ca="1" si="25"/>
        <v>35</v>
      </c>
      <c r="O238">
        <f t="shared" ca="1" si="25"/>
        <v>74</v>
      </c>
      <c r="P238">
        <f t="shared" ca="1" si="30"/>
        <v>35</v>
      </c>
      <c r="Q238">
        <f t="shared" ca="1" si="30"/>
        <v>14</v>
      </c>
      <c r="R238">
        <f t="shared" ca="1" si="30"/>
        <v>51</v>
      </c>
      <c r="S238">
        <f t="shared" ca="1" si="30"/>
        <v>48</v>
      </c>
      <c r="T238">
        <f t="shared" ca="1" si="30"/>
        <v>69</v>
      </c>
      <c r="U238">
        <f t="shared" ca="1" si="30"/>
        <v>75</v>
      </c>
      <c r="V238">
        <f t="shared" ca="1" si="30"/>
        <v>30</v>
      </c>
      <c r="W238">
        <f t="shared" ca="1" si="30"/>
        <v>28</v>
      </c>
      <c r="X238">
        <f t="shared" ca="1" si="30"/>
        <v>13</v>
      </c>
      <c r="Y238">
        <f t="shared" ca="1" si="30"/>
        <v>99</v>
      </c>
    </row>
    <row r="239" spans="1:25" x14ac:dyDescent="0.25">
      <c r="A239" t="s">
        <v>30</v>
      </c>
      <c r="B239" s="1">
        <v>10</v>
      </c>
      <c r="C239">
        <v>2003</v>
      </c>
      <c r="D239">
        <f t="shared" ca="1" si="27"/>
        <v>352</v>
      </c>
      <c r="E239">
        <f t="shared" ca="1" si="28"/>
        <v>154</v>
      </c>
      <c r="F239">
        <f t="shared" ca="1" si="29"/>
        <v>98</v>
      </c>
      <c r="G239">
        <f t="shared" ca="1" si="23"/>
        <v>54</v>
      </c>
      <c r="H239">
        <f t="shared" ca="1" si="23"/>
        <v>50</v>
      </c>
      <c r="I239">
        <f t="shared" ca="1" si="23"/>
        <v>72</v>
      </c>
      <c r="J239">
        <f t="shared" ca="1" si="23"/>
        <v>78</v>
      </c>
      <c r="K239">
        <f t="shared" ca="1" si="26"/>
        <v>28</v>
      </c>
      <c r="L239">
        <f t="shared" ca="1" si="26"/>
        <v>81</v>
      </c>
      <c r="M239">
        <f t="shared" ca="1" si="25"/>
        <v>14</v>
      </c>
      <c r="N239">
        <f t="shared" ca="1" si="25"/>
        <v>20</v>
      </c>
      <c r="O239">
        <f t="shared" ca="1" si="25"/>
        <v>11</v>
      </c>
      <c r="P239">
        <f t="shared" ca="1" si="30"/>
        <v>73</v>
      </c>
      <c r="Q239">
        <f t="shared" ca="1" si="30"/>
        <v>55</v>
      </c>
      <c r="R239">
        <f t="shared" ca="1" si="30"/>
        <v>22</v>
      </c>
      <c r="S239">
        <f t="shared" ca="1" si="30"/>
        <v>58</v>
      </c>
      <c r="T239">
        <f t="shared" ca="1" si="30"/>
        <v>45</v>
      </c>
      <c r="U239">
        <f t="shared" ca="1" si="30"/>
        <v>87</v>
      </c>
      <c r="V239">
        <f t="shared" ca="1" si="30"/>
        <v>63</v>
      </c>
      <c r="W239">
        <f t="shared" ca="1" si="30"/>
        <v>30</v>
      </c>
      <c r="X239">
        <f t="shared" ca="1" si="30"/>
        <v>15</v>
      </c>
      <c r="Y239">
        <f t="shared" ca="1" si="30"/>
        <v>35</v>
      </c>
    </row>
    <row r="240" spans="1:25" x14ac:dyDescent="0.25">
      <c r="A240" t="s">
        <v>30</v>
      </c>
      <c r="B240" s="1">
        <v>10</v>
      </c>
      <c r="C240">
        <v>2004</v>
      </c>
      <c r="D240">
        <f t="shared" ca="1" si="27"/>
        <v>270</v>
      </c>
      <c r="E240">
        <f t="shared" ca="1" si="28"/>
        <v>189</v>
      </c>
      <c r="F240">
        <f t="shared" ca="1" si="29"/>
        <v>43</v>
      </c>
      <c r="G240">
        <f t="shared" ca="1" si="23"/>
        <v>81</v>
      </c>
      <c r="H240">
        <f t="shared" ca="1" si="23"/>
        <v>59</v>
      </c>
      <c r="I240">
        <f t="shared" ca="1" si="23"/>
        <v>28</v>
      </c>
      <c r="J240">
        <f t="shared" ca="1" si="23"/>
        <v>59</v>
      </c>
      <c r="K240">
        <f t="shared" ca="1" si="26"/>
        <v>20</v>
      </c>
      <c r="L240">
        <f t="shared" ca="1" si="26"/>
        <v>14</v>
      </c>
      <c r="M240">
        <f t="shared" ca="1" si="25"/>
        <v>68</v>
      </c>
      <c r="N240">
        <f t="shared" ca="1" si="25"/>
        <v>24</v>
      </c>
      <c r="O240">
        <f t="shared" ca="1" si="25"/>
        <v>63</v>
      </c>
      <c r="P240">
        <f t="shared" ca="1" si="30"/>
        <v>58</v>
      </c>
      <c r="Q240">
        <f t="shared" ca="1" si="30"/>
        <v>44</v>
      </c>
      <c r="R240">
        <f t="shared" ca="1" si="30"/>
        <v>36</v>
      </c>
      <c r="S240">
        <f t="shared" ca="1" si="30"/>
        <v>73</v>
      </c>
      <c r="T240">
        <f t="shared" ca="1" si="30"/>
        <v>77</v>
      </c>
      <c r="U240">
        <f t="shared" ca="1" si="30"/>
        <v>22</v>
      </c>
      <c r="V240">
        <f t="shared" ca="1" si="30"/>
        <v>32</v>
      </c>
      <c r="W240">
        <f t="shared" ca="1" si="30"/>
        <v>86</v>
      </c>
      <c r="X240">
        <f t="shared" ca="1" si="30"/>
        <v>22</v>
      </c>
      <c r="Y240">
        <f t="shared" ca="1" si="30"/>
        <v>13</v>
      </c>
    </row>
    <row r="241" spans="1:25" x14ac:dyDescent="0.25">
      <c r="A241" t="s">
        <v>30</v>
      </c>
      <c r="B241" s="1">
        <v>10</v>
      </c>
      <c r="C241">
        <v>2005</v>
      </c>
      <c r="D241">
        <f t="shared" ca="1" si="27"/>
        <v>383</v>
      </c>
      <c r="E241">
        <f t="shared" ca="1" si="28"/>
        <v>184</v>
      </c>
      <c r="F241">
        <f t="shared" ca="1" si="29"/>
        <v>30</v>
      </c>
      <c r="G241">
        <f t="shared" ca="1" si="23"/>
        <v>76</v>
      </c>
      <c r="H241">
        <f t="shared" ca="1" si="23"/>
        <v>97</v>
      </c>
      <c r="I241">
        <f t="shared" ca="1" si="23"/>
        <v>92</v>
      </c>
      <c r="J241">
        <f t="shared" ca="1" si="23"/>
        <v>88</v>
      </c>
      <c r="K241">
        <f t="shared" ca="1" si="26"/>
        <v>12</v>
      </c>
      <c r="L241">
        <f t="shared" ca="1" si="26"/>
        <v>13</v>
      </c>
      <c r="M241">
        <f t="shared" ca="1" si="25"/>
        <v>45</v>
      </c>
      <c r="N241">
        <f t="shared" ca="1" si="25"/>
        <v>85</v>
      </c>
      <c r="O241">
        <f t="shared" ca="1" si="25"/>
        <v>29</v>
      </c>
      <c r="P241">
        <f t="shared" ca="1" si="30"/>
        <v>28</v>
      </c>
      <c r="Q241">
        <f t="shared" ca="1" si="30"/>
        <v>64</v>
      </c>
      <c r="R241">
        <f t="shared" ca="1" si="30"/>
        <v>39</v>
      </c>
      <c r="S241">
        <f t="shared" ca="1" si="30"/>
        <v>63</v>
      </c>
      <c r="T241">
        <f t="shared" ca="1" si="30"/>
        <v>65</v>
      </c>
      <c r="U241">
        <f t="shared" ref="U241:Y291" ca="1" si="31">RANDBETWEEN(10,100)</f>
        <v>35</v>
      </c>
      <c r="V241">
        <f t="shared" ca="1" si="31"/>
        <v>30</v>
      </c>
      <c r="W241">
        <f t="shared" ca="1" si="31"/>
        <v>83</v>
      </c>
      <c r="X241">
        <f t="shared" ca="1" si="31"/>
        <v>11</v>
      </c>
      <c r="Y241">
        <f t="shared" ca="1" si="31"/>
        <v>72</v>
      </c>
    </row>
    <row r="242" spans="1:25" x14ac:dyDescent="0.25">
      <c r="A242" t="s">
        <v>30</v>
      </c>
      <c r="B242" s="1">
        <v>10</v>
      </c>
      <c r="C242">
        <v>2006</v>
      </c>
      <c r="D242">
        <f t="shared" ca="1" si="27"/>
        <v>339</v>
      </c>
      <c r="E242">
        <f t="shared" ca="1" si="28"/>
        <v>342</v>
      </c>
      <c r="F242">
        <f t="shared" ca="1" si="29"/>
        <v>77</v>
      </c>
      <c r="G242">
        <f t="shared" ca="1" si="29"/>
        <v>65</v>
      </c>
      <c r="H242">
        <f t="shared" ca="1" si="29"/>
        <v>97</v>
      </c>
      <c r="I242">
        <f t="shared" ca="1" si="29"/>
        <v>72</v>
      </c>
      <c r="J242">
        <f t="shared" ca="1" si="29"/>
        <v>28</v>
      </c>
      <c r="K242">
        <f t="shared" ca="1" si="26"/>
        <v>68</v>
      </c>
      <c r="L242">
        <f t="shared" ca="1" si="26"/>
        <v>75</v>
      </c>
      <c r="M242">
        <f t="shared" ca="1" si="25"/>
        <v>27</v>
      </c>
      <c r="N242">
        <f t="shared" ca="1" si="25"/>
        <v>100</v>
      </c>
      <c r="O242">
        <f t="shared" ca="1" si="25"/>
        <v>72</v>
      </c>
      <c r="P242">
        <f t="shared" ca="1" si="25"/>
        <v>52</v>
      </c>
      <c r="Q242">
        <f t="shared" ca="1" si="25"/>
        <v>53</v>
      </c>
      <c r="R242">
        <f t="shared" ca="1" si="25"/>
        <v>11</v>
      </c>
      <c r="S242">
        <f t="shared" ca="1" si="25"/>
        <v>77</v>
      </c>
      <c r="T242">
        <f t="shared" ca="1" si="25"/>
        <v>92</v>
      </c>
      <c r="U242">
        <f t="shared" ca="1" si="31"/>
        <v>21</v>
      </c>
      <c r="V242">
        <f t="shared" ca="1" si="31"/>
        <v>29</v>
      </c>
      <c r="W242">
        <f t="shared" ca="1" si="31"/>
        <v>83</v>
      </c>
      <c r="X242">
        <f t="shared" ca="1" si="31"/>
        <v>44</v>
      </c>
      <c r="Y242">
        <f t="shared" ca="1" si="31"/>
        <v>96</v>
      </c>
    </row>
    <row r="243" spans="1:25" x14ac:dyDescent="0.25">
      <c r="A243" t="s">
        <v>30</v>
      </c>
      <c r="B243" s="1">
        <v>10</v>
      </c>
      <c r="C243">
        <v>2007</v>
      </c>
      <c r="D243">
        <f t="shared" ca="1" si="27"/>
        <v>210</v>
      </c>
      <c r="E243">
        <f t="shared" ca="1" si="28"/>
        <v>209</v>
      </c>
      <c r="F243">
        <f t="shared" ca="1" si="29"/>
        <v>30</v>
      </c>
      <c r="G243">
        <f t="shared" ca="1" si="29"/>
        <v>64</v>
      </c>
      <c r="H243">
        <f t="shared" ca="1" si="29"/>
        <v>14</v>
      </c>
      <c r="I243">
        <f t="shared" ca="1" si="29"/>
        <v>77</v>
      </c>
      <c r="J243">
        <f t="shared" ca="1" si="29"/>
        <v>25</v>
      </c>
      <c r="K243">
        <f t="shared" ca="1" si="26"/>
        <v>65</v>
      </c>
      <c r="L243">
        <f t="shared" ca="1" si="26"/>
        <v>75</v>
      </c>
      <c r="M243">
        <f t="shared" ca="1" si="25"/>
        <v>13</v>
      </c>
      <c r="N243">
        <f t="shared" ca="1" si="25"/>
        <v>21</v>
      </c>
      <c r="O243">
        <f t="shared" ca="1" si="25"/>
        <v>35</v>
      </c>
      <c r="P243">
        <f t="shared" ca="1" si="25"/>
        <v>84</v>
      </c>
      <c r="Q243">
        <f t="shared" ca="1" si="25"/>
        <v>29</v>
      </c>
      <c r="R243">
        <f t="shared" ca="1" si="25"/>
        <v>37</v>
      </c>
      <c r="S243">
        <f t="shared" ca="1" si="25"/>
        <v>68</v>
      </c>
      <c r="T243">
        <f t="shared" ca="1" si="25"/>
        <v>37</v>
      </c>
      <c r="U243">
        <f t="shared" ca="1" si="31"/>
        <v>93</v>
      </c>
      <c r="V243">
        <f t="shared" ca="1" si="31"/>
        <v>38</v>
      </c>
      <c r="W243">
        <f t="shared" ca="1" si="31"/>
        <v>94</v>
      </c>
      <c r="X243">
        <f t="shared" ca="1" si="31"/>
        <v>51</v>
      </c>
      <c r="Y243">
        <f t="shared" ca="1" si="31"/>
        <v>78</v>
      </c>
    </row>
    <row r="244" spans="1:25" x14ac:dyDescent="0.25">
      <c r="A244" t="s">
        <v>30</v>
      </c>
      <c r="B244" s="1">
        <v>10</v>
      </c>
      <c r="C244">
        <v>2008</v>
      </c>
      <c r="D244">
        <f t="shared" ca="1" si="27"/>
        <v>224</v>
      </c>
      <c r="E244">
        <f t="shared" ca="1" si="28"/>
        <v>361</v>
      </c>
      <c r="F244">
        <f t="shared" ca="1" si="29"/>
        <v>57</v>
      </c>
      <c r="G244">
        <f t="shared" ca="1" si="29"/>
        <v>70</v>
      </c>
      <c r="H244">
        <f t="shared" ca="1" si="29"/>
        <v>39</v>
      </c>
      <c r="I244">
        <f t="shared" ca="1" si="29"/>
        <v>19</v>
      </c>
      <c r="J244">
        <f t="shared" ca="1" si="29"/>
        <v>39</v>
      </c>
      <c r="K244">
        <f t="shared" ca="1" si="26"/>
        <v>75</v>
      </c>
      <c r="L244">
        <f t="shared" ca="1" si="26"/>
        <v>99</v>
      </c>
      <c r="M244">
        <f t="shared" ca="1" si="25"/>
        <v>80</v>
      </c>
      <c r="N244">
        <f t="shared" ca="1" si="25"/>
        <v>51</v>
      </c>
      <c r="O244">
        <f t="shared" ca="1" si="25"/>
        <v>56</v>
      </c>
      <c r="P244">
        <f t="shared" ca="1" si="25"/>
        <v>39</v>
      </c>
      <c r="Q244">
        <f t="shared" ca="1" si="25"/>
        <v>92</v>
      </c>
      <c r="R244">
        <f t="shared" ca="1" si="25"/>
        <v>42</v>
      </c>
      <c r="S244">
        <f t="shared" ca="1" si="25"/>
        <v>27</v>
      </c>
      <c r="T244">
        <f t="shared" ca="1" si="25"/>
        <v>21</v>
      </c>
      <c r="U244">
        <f t="shared" ca="1" si="31"/>
        <v>50</v>
      </c>
      <c r="V244">
        <f t="shared" ca="1" si="31"/>
        <v>97</v>
      </c>
      <c r="W244">
        <f t="shared" ca="1" si="31"/>
        <v>69</v>
      </c>
      <c r="X244">
        <f t="shared" ca="1" si="31"/>
        <v>50</v>
      </c>
      <c r="Y244">
        <f t="shared" ca="1" si="31"/>
        <v>74</v>
      </c>
    </row>
    <row r="245" spans="1:25" x14ac:dyDescent="0.25">
      <c r="A245" t="s">
        <v>30</v>
      </c>
      <c r="B245" s="1">
        <v>10</v>
      </c>
      <c r="C245">
        <v>2009</v>
      </c>
      <c r="D245">
        <f t="shared" ca="1" si="27"/>
        <v>322</v>
      </c>
      <c r="E245">
        <f t="shared" ca="1" si="28"/>
        <v>232</v>
      </c>
      <c r="F245">
        <f t="shared" ca="1" si="29"/>
        <v>33</v>
      </c>
      <c r="G245">
        <f t="shared" ca="1" si="29"/>
        <v>65</v>
      </c>
      <c r="H245">
        <f t="shared" ca="1" si="29"/>
        <v>54</v>
      </c>
      <c r="I245">
        <f t="shared" ca="1" si="29"/>
        <v>76</v>
      </c>
      <c r="J245">
        <f t="shared" ca="1" si="29"/>
        <v>94</v>
      </c>
      <c r="K245">
        <f t="shared" ca="1" si="26"/>
        <v>41</v>
      </c>
      <c r="L245">
        <f t="shared" ca="1" si="26"/>
        <v>10</v>
      </c>
      <c r="M245">
        <f t="shared" ca="1" si="25"/>
        <v>86</v>
      </c>
      <c r="N245">
        <f t="shared" ca="1" si="25"/>
        <v>84</v>
      </c>
      <c r="O245">
        <f t="shared" ca="1" si="25"/>
        <v>11</v>
      </c>
      <c r="P245">
        <f t="shared" ca="1" si="25"/>
        <v>45</v>
      </c>
      <c r="Q245">
        <f t="shared" ca="1" si="25"/>
        <v>86</v>
      </c>
      <c r="R245">
        <f t="shared" ca="1" si="25"/>
        <v>87</v>
      </c>
      <c r="S245">
        <f t="shared" ca="1" si="25"/>
        <v>23</v>
      </c>
      <c r="T245">
        <f t="shared" ca="1" si="25"/>
        <v>30</v>
      </c>
      <c r="U245">
        <f t="shared" ca="1" si="31"/>
        <v>84</v>
      </c>
      <c r="V245">
        <f t="shared" ca="1" si="31"/>
        <v>32</v>
      </c>
      <c r="W245">
        <f t="shared" ca="1" si="31"/>
        <v>43</v>
      </c>
      <c r="X245">
        <f t="shared" ca="1" si="31"/>
        <v>90</v>
      </c>
      <c r="Y245">
        <f t="shared" ca="1" si="31"/>
        <v>76</v>
      </c>
    </row>
    <row r="246" spans="1:25" x14ac:dyDescent="0.25">
      <c r="A246" t="s">
        <v>30</v>
      </c>
      <c r="B246" s="1">
        <v>10</v>
      </c>
      <c r="C246">
        <v>2010</v>
      </c>
      <c r="D246">
        <f t="shared" ca="1" si="27"/>
        <v>282</v>
      </c>
      <c r="E246">
        <f t="shared" ca="1" si="28"/>
        <v>235</v>
      </c>
      <c r="F246">
        <f t="shared" ca="1" si="29"/>
        <v>21</v>
      </c>
      <c r="G246">
        <f t="shared" ca="1" si="29"/>
        <v>60</v>
      </c>
      <c r="H246">
        <f t="shared" ca="1" si="29"/>
        <v>76</v>
      </c>
      <c r="I246">
        <f t="shared" ca="1" si="29"/>
        <v>86</v>
      </c>
      <c r="J246">
        <f t="shared" ca="1" si="29"/>
        <v>39</v>
      </c>
      <c r="K246">
        <f t="shared" ca="1" si="26"/>
        <v>52</v>
      </c>
      <c r="L246">
        <f t="shared" ca="1" si="26"/>
        <v>52</v>
      </c>
      <c r="M246">
        <f t="shared" ca="1" si="25"/>
        <v>32</v>
      </c>
      <c r="N246">
        <f t="shared" ca="1" si="25"/>
        <v>56</v>
      </c>
      <c r="O246">
        <f t="shared" ca="1" si="25"/>
        <v>43</v>
      </c>
      <c r="P246">
        <f t="shared" ca="1" si="25"/>
        <v>71</v>
      </c>
      <c r="Q246">
        <f t="shared" ca="1" si="25"/>
        <v>18</v>
      </c>
      <c r="R246">
        <f t="shared" ca="1" si="25"/>
        <v>48</v>
      </c>
      <c r="S246">
        <f t="shared" ca="1" si="25"/>
        <v>21</v>
      </c>
      <c r="T246">
        <f t="shared" ca="1" si="25"/>
        <v>92</v>
      </c>
      <c r="U246">
        <f t="shared" ca="1" si="31"/>
        <v>47</v>
      </c>
      <c r="V246">
        <f t="shared" ca="1" si="31"/>
        <v>38</v>
      </c>
      <c r="W246">
        <f t="shared" ca="1" si="31"/>
        <v>68</v>
      </c>
      <c r="X246">
        <f t="shared" ca="1" si="31"/>
        <v>48</v>
      </c>
      <c r="Y246">
        <f t="shared" ca="1" si="31"/>
        <v>39</v>
      </c>
    </row>
    <row r="247" spans="1:25" x14ac:dyDescent="0.25">
      <c r="A247" t="s">
        <v>30</v>
      </c>
      <c r="B247" s="1">
        <v>10</v>
      </c>
      <c r="C247">
        <v>2011</v>
      </c>
      <c r="D247">
        <f t="shared" ca="1" si="27"/>
        <v>330</v>
      </c>
      <c r="E247">
        <f t="shared" ca="1" si="28"/>
        <v>207</v>
      </c>
      <c r="F247">
        <f t="shared" ca="1" si="29"/>
        <v>91</v>
      </c>
      <c r="G247">
        <f t="shared" ca="1" si="29"/>
        <v>11</v>
      </c>
      <c r="H247">
        <f t="shared" ca="1" si="29"/>
        <v>77</v>
      </c>
      <c r="I247">
        <f t="shared" ca="1" si="29"/>
        <v>79</v>
      </c>
      <c r="J247">
        <f t="shared" ca="1" si="29"/>
        <v>72</v>
      </c>
      <c r="K247">
        <f t="shared" ca="1" si="26"/>
        <v>33</v>
      </c>
      <c r="L247">
        <f t="shared" ca="1" si="26"/>
        <v>23</v>
      </c>
      <c r="M247">
        <f t="shared" ca="1" si="25"/>
        <v>74</v>
      </c>
      <c r="N247">
        <f t="shared" ca="1" si="25"/>
        <v>26</v>
      </c>
      <c r="O247">
        <f t="shared" ca="1" si="25"/>
        <v>51</v>
      </c>
      <c r="P247">
        <f t="shared" ca="1" si="25"/>
        <v>67</v>
      </c>
      <c r="Q247">
        <f t="shared" ca="1" si="25"/>
        <v>73</v>
      </c>
      <c r="R247">
        <f t="shared" ca="1" si="25"/>
        <v>47</v>
      </c>
      <c r="S247">
        <f t="shared" ca="1" si="25"/>
        <v>53</v>
      </c>
      <c r="T247">
        <f t="shared" ca="1" si="25"/>
        <v>93</v>
      </c>
      <c r="U247">
        <f t="shared" ca="1" si="31"/>
        <v>75</v>
      </c>
      <c r="V247">
        <f t="shared" ca="1" si="31"/>
        <v>93</v>
      </c>
      <c r="W247">
        <f t="shared" ca="1" si="31"/>
        <v>91</v>
      </c>
      <c r="X247">
        <f t="shared" ca="1" si="31"/>
        <v>13</v>
      </c>
      <c r="Y247">
        <f t="shared" ca="1" si="31"/>
        <v>89</v>
      </c>
    </row>
    <row r="248" spans="1:25" x14ac:dyDescent="0.25">
      <c r="A248" t="s">
        <v>30</v>
      </c>
      <c r="B248" s="1">
        <v>10</v>
      </c>
      <c r="C248">
        <v>2012</v>
      </c>
      <c r="D248">
        <f t="shared" ca="1" si="27"/>
        <v>338</v>
      </c>
      <c r="E248">
        <f t="shared" ca="1" si="28"/>
        <v>281</v>
      </c>
      <c r="F248">
        <f t="shared" ca="1" si="29"/>
        <v>80</v>
      </c>
      <c r="G248">
        <f t="shared" ca="1" si="29"/>
        <v>69</v>
      </c>
      <c r="H248">
        <f t="shared" ca="1" si="29"/>
        <v>76</v>
      </c>
      <c r="I248">
        <f t="shared" ca="1" si="29"/>
        <v>14</v>
      </c>
      <c r="J248">
        <f t="shared" ca="1" si="29"/>
        <v>99</v>
      </c>
      <c r="K248">
        <f t="shared" ca="1" si="26"/>
        <v>40</v>
      </c>
      <c r="L248">
        <f t="shared" ca="1" si="26"/>
        <v>64</v>
      </c>
      <c r="M248">
        <f t="shared" ca="1" si="25"/>
        <v>62</v>
      </c>
      <c r="N248">
        <f t="shared" ca="1" si="25"/>
        <v>95</v>
      </c>
      <c r="O248">
        <f t="shared" ca="1" si="25"/>
        <v>20</v>
      </c>
      <c r="P248">
        <f t="shared" ca="1" si="25"/>
        <v>30</v>
      </c>
      <c r="Q248">
        <f t="shared" ca="1" si="25"/>
        <v>13</v>
      </c>
      <c r="R248">
        <f t="shared" ca="1" si="25"/>
        <v>69</v>
      </c>
      <c r="S248">
        <f t="shared" ca="1" si="25"/>
        <v>74</v>
      </c>
      <c r="T248">
        <f t="shared" ca="1" si="25"/>
        <v>97</v>
      </c>
      <c r="U248">
        <f t="shared" ca="1" si="31"/>
        <v>78</v>
      </c>
      <c r="V248">
        <f t="shared" ca="1" si="31"/>
        <v>88</v>
      </c>
      <c r="W248">
        <f t="shared" ca="1" si="31"/>
        <v>69</v>
      </c>
      <c r="X248">
        <f t="shared" ca="1" si="31"/>
        <v>80</v>
      </c>
      <c r="Y248">
        <f t="shared" ca="1" si="31"/>
        <v>41</v>
      </c>
    </row>
    <row r="249" spans="1:25" x14ac:dyDescent="0.25">
      <c r="A249" t="s">
        <v>30</v>
      </c>
      <c r="B249" s="1">
        <v>10</v>
      </c>
      <c r="C249">
        <v>2013</v>
      </c>
      <c r="D249">
        <f t="shared" ca="1" si="27"/>
        <v>294</v>
      </c>
      <c r="E249">
        <f t="shared" ca="1" si="28"/>
        <v>252</v>
      </c>
      <c r="F249">
        <f t="shared" ca="1" si="29"/>
        <v>33</v>
      </c>
      <c r="G249">
        <f t="shared" ca="1" si="29"/>
        <v>39</v>
      </c>
      <c r="H249">
        <f t="shared" ca="1" si="29"/>
        <v>86</v>
      </c>
      <c r="I249">
        <f t="shared" ca="1" si="29"/>
        <v>37</v>
      </c>
      <c r="J249">
        <f t="shared" ca="1" si="29"/>
        <v>99</v>
      </c>
      <c r="K249">
        <f t="shared" ca="1" si="26"/>
        <v>81</v>
      </c>
      <c r="L249">
        <f t="shared" ca="1" si="26"/>
        <v>27</v>
      </c>
      <c r="M249">
        <f t="shared" ca="1" si="25"/>
        <v>88</v>
      </c>
      <c r="N249">
        <f t="shared" ca="1" si="25"/>
        <v>45</v>
      </c>
      <c r="O249">
        <f t="shared" ca="1" si="25"/>
        <v>11</v>
      </c>
      <c r="P249">
        <f t="shared" ca="1" si="25"/>
        <v>76</v>
      </c>
      <c r="Q249">
        <f t="shared" ca="1" si="25"/>
        <v>93</v>
      </c>
      <c r="R249">
        <f t="shared" ca="1" si="25"/>
        <v>27</v>
      </c>
      <c r="S249">
        <f t="shared" ca="1" si="25"/>
        <v>95</v>
      </c>
      <c r="T249">
        <f t="shared" ca="1" si="25"/>
        <v>85</v>
      </c>
      <c r="U249">
        <f t="shared" ca="1" si="31"/>
        <v>14</v>
      </c>
      <c r="V249">
        <f t="shared" ca="1" si="31"/>
        <v>56</v>
      </c>
      <c r="W249">
        <f t="shared" ca="1" si="31"/>
        <v>37</v>
      </c>
      <c r="X249">
        <f t="shared" ca="1" si="31"/>
        <v>31</v>
      </c>
      <c r="Y249">
        <f t="shared" ca="1" si="31"/>
        <v>21</v>
      </c>
    </row>
    <row r="250" spans="1:25" x14ac:dyDescent="0.25">
      <c r="A250" t="s">
        <v>30</v>
      </c>
      <c r="B250" s="1">
        <v>10</v>
      </c>
      <c r="C250">
        <v>2014</v>
      </c>
      <c r="D250">
        <f t="shared" ca="1" si="27"/>
        <v>263</v>
      </c>
      <c r="E250">
        <f t="shared" ca="1" si="28"/>
        <v>279</v>
      </c>
      <c r="F250">
        <f t="shared" ca="1" si="29"/>
        <v>84</v>
      </c>
      <c r="G250">
        <f t="shared" ca="1" si="29"/>
        <v>40</v>
      </c>
      <c r="H250">
        <f t="shared" ca="1" si="29"/>
        <v>30</v>
      </c>
      <c r="I250">
        <f t="shared" ca="1" si="29"/>
        <v>18</v>
      </c>
      <c r="J250">
        <f t="shared" ca="1" si="29"/>
        <v>91</v>
      </c>
      <c r="K250">
        <f t="shared" ca="1" si="26"/>
        <v>64</v>
      </c>
      <c r="L250">
        <f t="shared" ca="1" si="26"/>
        <v>26</v>
      </c>
      <c r="M250">
        <f t="shared" ca="1" si="25"/>
        <v>25</v>
      </c>
      <c r="N250">
        <f t="shared" ca="1" si="25"/>
        <v>66</v>
      </c>
      <c r="O250">
        <f t="shared" ca="1" si="25"/>
        <v>98</v>
      </c>
      <c r="P250">
        <f t="shared" ca="1" si="25"/>
        <v>64</v>
      </c>
      <c r="Q250">
        <f t="shared" ca="1" si="25"/>
        <v>17</v>
      </c>
      <c r="R250">
        <f t="shared" ca="1" si="25"/>
        <v>23</v>
      </c>
      <c r="S250">
        <f t="shared" ca="1" si="25"/>
        <v>34</v>
      </c>
      <c r="T250">
        <f t="shared" ca="1" si="25"/>
        <v>81</v>
      </c>
      <c r="U250">
        <f t="shared" ca="1" si="31"/>
        <v>85</v>
      </c>
      <c r="V250">
        <f t="shared" ca="1" si="31"/>
        <v>50</v>
      </c>
      <c r="W250">
        <f t="shared" ca="1" si="31"/>
        <v>92</v>
      </c>
      <c r="X250">
        <f t="shared" ca="1" si="31"/>
        <v>16</v>
      </c>
      <c r="Y250">
        <f t="shared" ca="1" si="31"/>
        <v>23</v>
      </c>
    </row>
    <row r="251" spans="1:25" x14ac:dyDescent="0.25">
      <c r="A251" t="s">
        <v>30</v>
      </c>
      <c r="B251" s="1">
        <v>10</v>
      </c>
      <c r="C251">
        <v>2015</v>
      </c>
      <c r="D251">
        <f t="shared" ca="1" si="27"/>
        <v>241</v>
      </c>
      <c r="E251">
        <f t="shared" ca="1" si="28"/>
        <v>254</v>
      </c>
      <c r="F251">
        <f t="shared" ca="1" si="29"/>
        <v>43</v>
      </c>
      <c r="G251">
        <f t="shared" ca="1" si="29"/>
        <v>94</v>
      </c>
      <c r="H251">
        <f t="shared" ca="1" si="29"/>
        <v>13</v>
      </c>
      <c r="I251">
        <f t="shared" ca="1" si="29"/>
        <v>70</v>
      </c>
      <c r="J251">
        <f t="shared" ca="1" si="29"/>
        <v>21</v>
      </c>
      <c r="K251">
        <f t="shared" ca="1" si="26"/>
        <v>27</v>
      </c>
      <c r="L251">
        <f t="shared" ca="1" si="26"/>
        <v>32</v>
      </c>
      <c r="M251">
        <f t="shared" ca="1" si="25"/>
        <v>88</v>
      </c>
      <c r="N251">
        <f t="shared" ca="1" si="25"/>
        <v>56</v>
      </c>
      <c r="O251">
        <f t="shared" ca="1" si="25"/>
        <v>51</v>
      </c>
      <c r="P251">
        <f t="shared" ca="1" si="25"/>
        <v>14</v>
      </c>
      <c r="Q251">
        <f t="shared" ca="1" si="25"/>
        <v>58</v>
      </c>
      <c r="R251">
        <f t="shared" ca="1" si="25"/>
        <v>79</v>
      </c>
      <c r="S251">
        <f t="shared" ca="1" si="25"/>
        <v>58</v>
      </c>
      <c r="T251">
        <f t="shared" ca="1" si="25"/>
        <v>98</v>
      </c>
      <c r="U251">
        <f t="shared" ca="1" si="31"/>
        <v>93</v>
      </c>
      <c r="V251">
        <f t="shared" ca="1" si="31"/>
        <v>99</v>
      </c>
      <c r="W251">
        <f t="shared" ca="1" si="31"/>
        <v>61</v>
      </c>
      <c r="X251">
        <f t="shared" ca="1" si="31"/>
        <v>88</v>
      </c>
      <c r="Y251">
        <f t="shared" ca="1" si="31"/>
        <v>91</v>
      </c>
    </row>
    <row r="252" spans="1:25" x14ac:dyDescent="0.25">
      <c r="A252" t="s">
        <v>30</v>
      </c>
      <c r="B252" s="1">
        <v>10</v>
      </c>
      <c r="C252">
        <v>2016</v>
      </c>
      <c r="D252">
        <f t="shared" ca="1" si="27"/>
        <v>266</v>
      </c>
      <c r="E252">
        <f t="shared" ca="1" si="28"/>
        <v>296</v>
      </c>
      <c r="F252">
        <f t="shared" ca="1" si="29"/>
        <v>46</v>
      </c>
      <c r="G252">
        <f t="shared" ca="1" si="29"/>
        <v>36</v>
      </c>
      <c r="H252">
        <f t="shared" ca="1" si="29"/>
        <v>91</v>
      </c>
      <c r="I252">
        <f t="shared" ca="1" si="29"/>
        <v>82</v>
      </c>
      <c r="J252">
        <f t="shared" ca="1" si="29"/>
        <v>11</v>
      </c>
      <c r="K252">
        <f t="shared" ca="1" si="26"/>
        <v>46</v>
      </c>
      <c r="L252">
        <f t="shared" ca="1" si="26"/>
        <v>26</v>
      </c>
      <c r="M252">
        <f t="shared" ca="1" si="25"/>
        <v>42</v>
      </c>
      <c r="N252">
        <f t="shared" ca="1" si="25"/>
        <v>91</v>
      </c>
      <c r="O252">
        <f t="shared" ca="1" si="25"/>
        <v>91</v>
      </c>
      <c r="P252">
        <f t="shared" ca="1" si="25"/>
        <v>94</v>
      </c>
      <c r="Q252">
        <f t="shared" ca="1" si="25"/>
        <v>16</v>
      </c>
      <c r="R252">
        <f t="shared" ca="1" si="25"/>
        <v>22</v>
      </c>
      <c r="S252">
        <f t="shared" ca="1" si="25"/>
        <v>26</v>
      </c>
      <c r="T252">
        <f t="shared" ca="1" si="25"/>
        <v>100</v>
      </c>
      <c r="U252">
        <f t="shared" ca="1" si="31"/>
        <v>18</v>
      </c>
      <c r="V252">
        <f t="shared" ca="1" si="31"/>
        <v>61</v>
      </c>
      <c r="W252">
        <f t="shared" ca="1" si="31"/>
        <v>55</v>
      </c>
      <c r="X252">
        <f t="shared" ca="1" si="31"/>
        <v>11</v>
      </c>
      <c r="Y252">
        <f t="shared" ca="1" si="31"/>
        <v>66</v>
      </c>
    </row>
    <row r="253" spans="1:25" x14ac:dyDescent="0.25">
      <c r="A253" t="s">
        <v>30</v>
      </c>
      <c r="B253" s="1">
        <v>10</v>
      </c>
      <c r="C253">
        <v>2017</v>
      </c>
      <c r="D253">
        <f t="shared" ca="1" si="27"/>
        <v>226</v>
      </c>
      <c r="E253">
        <f t="shared" ca="1" si="28"/>
        <v>298</v>
      </c>
      <c r="F253">
        <f t="shared" ca="1" si="29"/>
        <v>38</v>
      </c>
      <c r="G253">
        <f t="shared" ca="1" si="29"/>
        <v>71</v>
      </c>
      <c r="H253">
        <f t="shared" ca="1" si="29"/>
        <v>43</v>
      </c>
      <c r="I253">
        <f t="shared" ca="1" si="29"/>
        <v>15</v>
      </c>
      <c r="J253">
        <f t="shared" ca="1" si="29"/>
        <v>59</v>
      </c>
      <c r="K253">
        <f t="shared" ca="1" si="26"/>
        <v>84</v>
      </c>
      <c r="L253">
        <f t="shared" ca="1" si="26"/>
        <v>72</v>
      </c>
      <c r="M253">
        <f t="shared" ca="1" si="25"/>
        <v>49</v>
      </c>
      <c r="N253">
        <f t="shared" ca="1" si="25"/>
        <v>28</v>
      </c>
      <c r="O253">
        <f t="shared" ca="1" si="25"/>
        <v>65</v>
      </c>
      <c r="P253">
        <f t="shared" ca="1" si="25"/>
        <v>54</v>
      </c>
      <c r="Q253">
        <f t="shared" ca="1" si="25"/>
        <v>30</v>
      </c>
      <c r="R253">
        <f t="shared" ca="1" si="25"/>
        <v>93</v>
      </c>
      <c r="S253">
        <f t="shared" ca="1" si="25"/>
        <v>66</v>
      </c>
      <c r="T253">
        <f t="shared" ca="1" si="25"/>
        <v>27</v>
      </c>
      <c r="U253">
        <f t="shared" ca="1" si="31"/>
        <v>43</v>
      </c>
      <c r="V253">
        <f t="shared" ca="1" si="31"/>
        <v>71</v>
      </c>
      <c r="W253">
        <f t="shared" ca="1" si="31"/>
        <v>26</v>
      </c>
      <c r="X253">
        <f t="shared" ca="1" si="31"/>
        <v>27</v>
      </c>
      <c r="Y253">
        <f t="shared" ca="1" si="31"/>
        <v>62</v>
      </c>
    </row>
    <row r="254" spans="1:25" x14ac:dyDescent="0.25">
      <c r="A254" t="s">
        <v>30</v>
      </c>
      <c r="B254" s="1">
        <v>10</v>
      </c>
      <c r="C254">
        <v>2018</v>
      </c>
      <c r="D254">
        <f t="shared" ca="1" si="27"/>
        <v>228</v>
      </c>
      <c r="E254">
        <f t="shared" ca="1" si="28"/>
        <v>326</v>
      </c>
      <c r="F254">
        <f t="shared" ca="1" si="29"/>
        <v>38</v>
      </c>
      <c r="G254">
        <f t="shared" ca="1" si="29"/>
        <v>58</v>
      </c>
      <c r="H254">
        <f t="shared" ca="1" si="29"/>
        <v>66</v>
      </c>
      <c r="I254">
        <f t="shared" ca="1" si="29"/>
        <v>53</v>
      </c>
      <c r="J254">
        <f t="shared" ca="1" si="29"/>
        <v>13</v>
      </c>
      <c r="K254">
        <f t="shared" ca="1" si="26"/>
        <v>93</v>
      </c>
      <c r="L254">
        <f t="shared" ca="1" si="26"/>
        <v>79</v>
      </c>
      <c r="M254">
        <f t="shared" ca="1" si="25"/>
        <v>65</v>
      </c>
      <c r="N254">
        <f t="shared" ca="1" si="25"/>
        <v>77</v>
      </c>
      <c r="O254">
        <f t="shared" ca="1" si="25"/>
        <v>12</v>
      </c>
      <c r="P254">
        <f t="shared" ca="1" si="25"/>
        <v>12</v>
      </c>
      <c r="Q254">
        <f t="shared" ca="1" si="25"/>
        <v>38</v>
      </c>
      <c r="R254">
        <f t="shared" ca="1" si="25"/>
        <v>95</v>
      </c>
      <c r="S254">
        <f t="shared" ca="1" si="25"/>
        <v>10</v>
      </c>
      <c r="T254">
        <f t="shared" ca="1" si="25"/>
        <v>57</v>
      </c>
      <c r="U254">
        <f t="shared" ca="1" si="31"/>
        <v>73</v>
      </c>
      <c r="V254">
        <f t="shared" ca="1" si="31"/>
        <v>54</v>
      </c>
      <c r="W254">
        <f t="shared" ca="1" si="31"/>
        <v>23</v>
      </c>
      <c r="X254">
        <f t="shared" ca="1" si="31"/>
        <v>85</v>
      </c>
      <c r="Y254">
        <f t="shared" ca="1" si="31"/>
        <v>37</v>
      </c>
    </row>
    <row r="255" spans="1:25" x14ac:dyDescent="0.25">
      <c r="A255" t="s">
        <v>30</v>
      </c>
      <c r="B255" s="1">
        <v>10</v>
      </c>
      <c r="C255">
        <v>2019</v>
      </c>
      <c r="D255">
        <f t="shared" ca="1" si="27"/>
        <v>249</v>
      </c>
      <c r="E255">
        <f t="shared" ca="1" si="28"/>
        <v>287</v>
      </c>
      <c r="F255">
        <f t="shared" ca="1" si="29"/>
        <v>93</v>
      </c>
      <c r="G255">
        <f t="shared" ca="1" si="29"/>
        <v>100</v>
      </c>
      <c r="H255">
        <f t="shared" ca="1" si="29"/>
        <v>10</v>
      </c>
      <c r="I255">
        <f t="shared" ca="1" si="29"/>
        <v>14</v>
      </c>
      <c r="J255">
        <f t="shared" ca="1" si="29"/>
        <v>32</v>
      </c>
      <c r="K255">
        <f t="shared" ca="1" si="26"/>
        <v>59</v>
      </c>
      <c r="L255">
        <f t="shared" ca="1" si="26"/>
        <v>44</v>
      </c>
      <c r="M255">
        <f t="shared" ca="1" si="25"/>
        <v>30</v>
      </c>
      <c r="N255">
        <f t="shared" ca="1" si="25"/>
        <v>90</v>
      </c>
      <c r="O255">
        <f t="shared" ca="1" si="25"/>
        <v>64</v>
      </c>
      <c r="P255">
        <f t="shared" ca="1" si="25"/>
        <v>99</v>
      </c>
      <c r="Q255">
        <f t="shared" ca="1" si="25"/>
        <v>80</v>
      </c>
      <c r="R255">
        <f t="shared" ca="1" si="25"/>
        <v>100</v>
      </c>
      <c r="S255">
        <f t="shared" ca="1" si="25"/>
        <v>59</v>
      </c>
      <c r="T255">
        <f t="shared" ca="1" si="25"/>
        <v>12</v>
      </c>
      <c r="U255">
        <f t="shared" ca="1" si="31"/>
        <v>94</v>
      </c>
      <c r="V255">
        <f t="shared" ca="1" si="31"/>
        <v>64</v>
      </c>
      <c r="W255">
        <f t="shared" ca="1" si="31"/>
        <v>40</v>
      </c>
      <c r="X255">
        <f t="shared" ca="1" si="31"/>
        <v>10</v>
      </c>
      <c r="Y255">
        <f t="shared" ca="1" si="31"/>
        <v>18</v>
      </c>
    </row>
    <row r="256" spans="1:25" x14ac:dyDescent="0.25">
      <c r="A256" t="s">
        <v>30</v>
      </c>
      <c r="B256" s="1">
        <v>10</v>
      </c>
      <c r="C256">
        <v>2020</v>
      </c>
      <c r="D256">
        <f t="shared" ca="1" si="27"/>
        <v>274</v>
      </c>
      <c r="E256">
        <f t="shared" ca="1" si="28"/>
        <v>317</v>
      </c>
      <c r="F256">
        <f t="shared" ca="1" si="29"/>
        <v>68</v>
      </c>
      <c r="G256">
        <f t="shared" ca="1" si="29"/>
        <v>80</v>
      </c>
      <c r="H256">
        <f t="shared" ca="1" si="29"/>
        <v>51</v>
      </c>
      <c r="I256">
        <f t="shared" ca="1" si="29"/>
        <v>51</v>
      </c>
      <c r="J256">
        <f t="shared" ca="1" si="29"/>
        <v>24</v>
      </c>
      <c r="K256">
        <f t="shared" ca="1" si="26"/>
        <v>52</v>
      </c>
      <c r="L256">
        <f t="shared" ca="1" si="26"/>
        <v>93</v>
      </c>
      <c r="M256">
        <f t="shared" ca="1" si="25"/>
        <v>66</v>
      </c>
      <c r="N256">
        <f t="shared" ca="1" si="25"/>
        <v>65</v>
      </c>
      <c r="O256">
        <f t="shared" ca="1" si="25"/>
        <v>41</v>
      </c>
      <c r="P256">
        <f t="shared" ca="1" si="25"/>
        <v>12</v>
      </c>
      <c r="Q256">
        <f t="shared" ca="1" si="25"/>
        <v>86</v>
      </c>
      <c r="R256">
        <f t="shared" ca="1" si="25"/>
        <v>47</v>
      </c>
      <c r="S256">
        <f t="shared" ca="1" si="25"/>
        <v>30</v>
      </c>
      <c r="T256">
        <f t="shared" ca="1" si="25"/>
        <v>58</v>
      </c>
      <c r="U256">
        <f t="shared" ca="1" si="31"/>
        <v>16</v>
      </c>
      <c r="V256">
        <f t="shared" ca="1" si="31"/>
        <v>12</v>
      </c>
      <c r="W256">
        <f t="shared" ca="1" si="31"/>
        <v>46</v>
      </c>
      <c r="X256">
        <f t="shared" ca="1" si="31"/>
        <v>88</v>
      </c>
      <c r="Y256">
        <f t="shared" ca="1" si="31"/>
        <v>28</v>
      </c>
    </row>
    <row r="257" spans="1:25" x14ac:dyDescent="0.25">
      <c r="A257" t="s">
        <v>30</v>
      </c>
      <c r="B257" s="1">
        <v>10</v>
      </c>
      <c r="C257">
        <v>2021</v>
      </c>
      <c r="D257">
        <f t="shared" ca="1" si="27"/>
        <v>321</v>
      </c>
      <c r="E257">
        <f t="shared" ca="1" si="28"/>
        <v>378</v>
      </c>
      <c r="F257">
        <f t="shared" ca="1" si="29"/>
        <v>46</v>
      </c>
      <c r="G257">
        <f t="shared" ca="1" si="29"/>
        <v>97</v>
      </c>
      <c r="H257">
        <f t="shared" ca="1" si="29"/>
        <v>71</v>
      </c>
      <c r="I257">
        <f t="shared" ca="1" si="29"/>
        <v>21</v>
      </c>
      <c r="J257">
        <f t="shared" ca="1" si="29"/>
        <v>86</v>
      </c>
      <c r="K257">
        <f t="shared" ca="1" si="26"/>
        <v>98</v>
      </c>
      <c r="L257">
        <f t="shared" ca="1" si="26"/>
        <v>17</v>
      </c>
      <c r="M257">
        <f t="shared" ca="1" si="26"/>
        <v>98</v>
      </c>
      <c r="N257">
        <f t="shared" ca="1" si="26"/>
        <v>67</v>
      </c>
      <c r="O257">
        <f t="shared" ca="1" si="26"/>
        <v>98</v>
      </c>
      <c r="P257">
        <f t="shared" ca="1" si="26"/>
        <v>47</v>
      </c>
      <c r="Q257">
        <f t="shared" ca="1" si="26"/>
        <v>10</v>
      </c>
      <c r="R257">
        <f t="shared" ca="1" si="26"/>
        <v>70</v>
      </c>
      <c r="S257">
        <f t="shared" ca="1" si="26"/>
        <v>99</v>
      </c>
      <c r="T257">
        <f t="shared" ca="1" si="26"/>
        <v>36</v>
      </c>
      <c r="U257">
        <f t="shared" ca="1" si="31"/>
        <v>27</v>
      </c>
      <c r="V257">
        <f t="shared" ca="1" si="31"/>
        <v>53</v>
      </c>
      <c r="W257">
        <f t="shared" ca="1" si="31"/>
        <v>14</v>
      </c>
      <c r="X257">
        <f t="shared" ca="1" si="31"/>
        <v>92</v>
      </c>
      <c r="Y257">
        <f t="shared" ca="1" si="31"/>
        <v>43</v>
      </c>
    </row>
    <row r="258" spans="1:25" x14ac:dyDescent="0.25">
      <c r="A258" t="s">
        <v>30</v>
      </c>
      <c r="B258" s="1">
        <v>10</v>
      </c>
      <c r="C258">
        <v>2022</v>
      </c>
      <c r="D258">
        <f t="shared" ca="1" si="27"/>
        <v>380</v>
      </c>
      <c r="E258">
        <f t="shared" ca="1" si="28"/>
        <v>291</v>
      </c>
      <c r="F258">
        <f t="shared" ca="1" si="29"/>
        <v>24</v>
      </c>
      <c r="G258">
        <f t="shared" ca="1" si="29"/>
        <v>89</v>
      </c>
      <c r="H258">
        <f t="shared" ca="1" si="29"/>
        <v>92</v>
      </c>
      <c r="I258">
        <f t="shared" ca="1" si="29"/>
        <v>83</v>
      </c>
      <c r="J258">
        <f t="shared" ca="1" si="29"/>
        <v>92</v>
      </c>
      <c r="K258">
        <f t="shared" ca="1" si="29"/>
        <v>79</v>
      </c>
      <c r="L258">
        <f t="shared" ca="1" si="29"/>
        <v>48</v>
      </c>
      <c r="M258">
        <f t="shared" ca="1" si="29"/>
        <v>56</v>
      </c>
      <c r="N258">
        <f t="shared" ca="1" si="29"/>
        <v>49</v>
      </c>
      <c r="O258">
        <f t="shared" ca="1" si="29"/>
        <v>59</v>
      </c>
      <c r="P258">
        <f t="shared" ca="1" si="29"/>
        <v>36</v>
      </c>
      <c r="Q258">
        <f t="shared" ca="1" si="29"/>
        <v>18</v>
      </c>
      <c r="R258">
        <f t="shared" ca="1" si="29"/>
        <v>53</v>
      </c>
      <c r="S258">
        <f t="shared" ca="1" si="29"/>
        <v>36</v>
      </c>
      <c r="T258">
        <f t="shared" ca="1" si="29"/>
        <v>20</v>
      </c>
      <c r="U258">
        <f t="shared" ca="1" si="31"/>
        <v>43</v>
      </c>
      <c r="V258">
        <f t="shared" ca="1" si="31"/>
        <v>48</v>
      </c>
      <c r="W258">
        <f t="shared" ca="1" si="31"/>
        <v>49</v>
      </c>
      <c r="X258">
        <f t="shared" ca="1" si="31"/>
        <v>45</v>
      </c>
      <c r="Y258">
        <f t="shared" ca="1" si="31"/>
        <v>11</v>
      </c>
    </row>
    <row r="259" spans="1:25" x14ac:dyDescent="0.25">
      <c r="A259" t="s">
        <v>30</v>
      </c>
      <c r="B259" s="1">
        <v>10</v>
      </c>
      <c r="C259">
        <v>2023</v>
      </c>
      <c r="D259">
        <f t="shared" ref="D259:D322" ca="1" si="32">SUM(F259:J259)</f>
        <v>291</v>
      </c>
      <c r="E259">
        <f t="shared" ref="E259:E322" ca="1" si="33">SUM(K259:O259)</f>
        <v>212</v>
      </c>
      <c r="F259">
        <f t="shared" ref="F259:J322" ca="1" si="34">RANDBETWEEN(10,100)</f>
        <v>37</v>
      </c>
      <c r="G259">
        <f t="shared" ca="1" si="34"/>
        <v>94</v>
      </c>
      <c r="H259">
        <f t="shared" ca="1" si="34"/>
        <v>31</v>
      </c>
      <c r="I259">
        <f t="shared" ca="1" si="34"/>
        <v>59</v>
      </c>
      <c r="J259">
        <f t="shared" ca="1" si="34"/>
        <v>70</v>
      </c>
      <c r="K259">
        <f t="shared" ref="K259:T284" ca="1" si="35">RANDBETWEEN(10,100)</f>
        <v>54</v>
      </c>
      <c r="L259">
        <f t="shared" ca="1" si="35"/>
        <v>31</v>
      </c>
      <c r="M259">
        <f t="shared" ca="1" si="35"/>
        <v>51</v>
      </c>
      <c r="N259">
        <f t="shared" ca="1" si="35"/>
        <v>39</v>
      </c>
      <c r="O259">
        <f t="shared" ca="1" si="35"/>
        <v>37</v>
      </c>
      <c r="P259">
        <f t="shared" ca="1" si="35"/>
        <v>66</v>
      </c>
      <c r="Q259">
        <f t="shared" ca="1" si="35"/>
        <v>39</v>
      </c>
      <c r="R259">
        <f t="shared" ca="1" si="35"/>
        <v>51</v>
      </c>
      <c r="S259">
        <f t="shared" ca="1" si="35"/>
        <v>60</v>
      </c>
      <c r="T259">
        <f t="shared" ca="1" si="35"/>
        <v>91</v>
      </c>
      <c r="U259">
        <f t="shared" ca="1" si="31"/>
        <v>26</v>
      </c>
      <c r="V259">
        <f t="shared" ca="1" si="31"/>
        <v>46</v>
      </c>
      <c r="W259">
        <f t="shared" ca="1" si="31"/>
        <v>77</v>
      </c>
      <c r="X259">
        <f t="shared" ca="1" si="31"/>
        <v>59</v>
      </c>
      <c r="Y259">
        <f t="shared" ca="1" si="31"/>
        <v>41</v>
      </c>
    </row>
    <row r="260" spans="1:25" x14ac:dyDescent="0.25">
      <c r="A260" t="s">
        <v>30</v>
      </c>
      <c r="B260" s="1">
        <v>10</v>
      </c>
      <c r="C260">
        <v>2024</v>
      </c>
      <c r="D260">
        <f t="shared" ca="1" si="32"/>
        <v>301</v>
      </c>
      <c r="E260">
        <f t="shared" ca="1" si="33"/>
        <v>255</v>
      </c>
      <c r="F260">
        <f t="shared" ca="1" si="34"/>
        <v>81</v>
      </c>
      <c r="G260">
        <f t="shared" ca="1" si="34"/>
        <v>34</v>
      </c>
      <c r="H260">
        <f t="shared" ca="1" si="34"/>
        <v>27</v>
      </c>
      <c r="I260">
        <f t="shared" ca="1" si="34"/>
        <v>61</v>
      </c>
      <c r="J260">
        <f t="shared" ca="1" si="34"/>
        <v>98</v>
      </c>
      <c r="K260">
        <f t="shared" ca="1" si="35"/>
        <v>21</v>
      </c>
      <c r="L260">
        <f t="shared" ca="1" si="35"/>
        <v>71</v>
      </c>
      <c r="M260">
        <f t="shared" ca="1" si="35"/>
        <v>65</v>
      </c>
      <c r="N260">
        <f t="shared" ca="1" si="35"/>
        <v>18</v>
      </c>
      <c r="O260">
        <f t="shared" ca="1" si="35"/>
        <v>80</v>
      </c>
      <c r="P260">
        <f t="shared" ca="1" si="35"/>
        <v>55</v>
      </c>
      <c r="Q260">
        <f t="shared" ca="1" si="35"/>
        <v>13</v>
      </c>
      <c r="R260">
        <f t="shared" ca="1" si="35"/>
        <v>91</v>
      </c>
      <c r="S260">
        <f t="shared" ca="1" si="35"/>
        <v>16</v>
      </c>
      <c r="T260">
        <f t="shared" ca="1" si="35"/>
        <v>44</v>
      </c>
      <c r="U260">
        <f t="shared" ca="1" si="31"/>
        <v>67</v>
      </c>
      <c r="V260">
        <f t="shared" ca="1" si="31"/>
        <v>25</v>
      </c>
      <c r="W260">
        <f t="shared" ca="1" si="31"/>
        <v>59</v>
      </c>
      <c r="X260">
        <f t="shared" ca="1" si="31"/>
        <v>83</v>
      </c>
      <c r="Y260">
        <f t="shared" ca="1" si="31"/>
        <v>86</v>
      </c>
    </row>
    <row r="261" spans="1:25" x14ac:dyDescent="0.25">
      <c r="A261" t="s">
        <v>30</v>
      </c>
      <c r="B261" s="1">
        <v>10</v>
      </c>
      <c r="C261">
        <v>2025</v>
      </c>
      <c r="D261">
        <f t="shared" ca="1" si="32"/>
        <v>293</v>
      </c>
      <c r="E261">
        <f t="shared" ca="1" si="33"/>
        <v>386</v>
      </c>
      <c r="F261">
        <f t="shared" ca="1" si="34"/>
        <v>25</v>
      </c>
      <c r="G261">
        <f t="shared" ca="1" si="34"/>
        <v>12</v>
      </c>
      <c r="H261">
        <f t="shared" ca="1" si="34"/>
        <v>83</v>
      </c>
      <c r="I261">
        <f t="shared" ca="1" si="34"/>
        <v>86</v>
      </c>
      <c r="J261">
        <f t="shared" ca="1" si="34"/>
        <v>87</v>
      </c>
      <c r="K261">
        <f t="shared" ca="1" si="35"/>
        <v>100</v>
      </c>
      <c r="L261">
        <f t="shared" ca="1" si="35"/>
        <v>53</v>
      </c>
      <c r="M261">
        <f t="shared" ca="1" si="35"/>
        <v>76</v>
      </c>
      <c r="N261">
        <f t="shared" ca="1" si="35"/>
        <v>63</v>
      </c>
      <c r="O261">
        <f t="shared" ca="1" si="35"/>
        <v>94</v>
      </c>
      <c r="P261">
        <f t="shared" ca="1" si="35"/>
        <v>15</v>
      </c>
      <c r="Q261">
        <f t="shared" ca="1" si="35"/>
        <v>66</v>
      </c>
      <c r="R261">
        <f t="shared" ca="1" si="35"/>
        <v>37</v>
      </c>
      <c r="S261">
        <f t="shared" ca="1" si="35"/>
        <v>10</v>
      </c>
      <c r="T261">
        <f t="shared" ca="1" si="35"/>
        <v>81</v>
      </c>
      <c r="U261">
        <f t="shared" ca="1" si="31"/>
        <v>49</v>
      </c>
      <c r="V261">
        <f t="shared" ca="1" si="31"/>
        <v>26</v>
      </c>
      <c r="W261">
        <f t="shared" ca="1" si="31"/>
        <v>93</v>
      </c>
      <c r="X261">
        <f t="shared" ca="1" si="31"/>
        <v>57</v>
      </c>
      <c r="Y261">
        <f t="shared" ca="1" si="31"/>
        <v>23</v>
      </c>
    </row>
    <row r="262" spans="1:25" x14ac:dyDescent="0.25">
      <c r="A262" t="s">
        <v>32</v>
      </c>
      <c r="B262" s="1" t="s">
        <v>22</v>
      </c>
      <c r="C262">
        <v>2000</v>
      </c>
      <c r="D262">
        <f t="shared" ca="1" si="32"/>
        <v>377</v>
      </c>
      <c r="E262">
        <f t="shared" ca="1" si="33"/>
        <v>292</v>
      </c>
      <c r="F262">
        <f t="shared" ca="1" si="34"/>
        <v>62</v>
      </c>
      <c r="G262">
        <f t="shared" ca="1" si="34"/>
        <v>97</v>
      </c>
      <c r="H262">
        <f t="shared" ca="1" si="34"/>
        <v>96</v>
      </c>
      <c r="I262">
        <f t="shared" ca="1" si="34"/>
        <v>32</v>
      </c>
      <c r="J262">
        <f t="shared" ca="1" si="34"/>
        <v>90</v>
      </c>
      <c r="K262">
        <f t="shared" ca="1" si="35"/>
        <v>49</v>
      </c>
      <c r="L262">
        <f t="shared" ca="1" si="35"/>
        <v>35</v>
      </c>
      <c r="M262">
        <f t="shared" ca="1" si="35"/>
        <v>38</v>
      </c>
      <c r="N262">
        <f t="shared" ca="1" si="35"/>
        <v>78</v>
      </c>
      <c r="O262">
        <f t="shared" ca="1" si="35"/>
        <v>92</v>
      </c>
      <c r="P262">
        <f t="shared" ca="1" si="35"/>
        <v>76</v>
      </c>
      <c r="Q262">
        <f t="shared" ca="1" si="35"/>
        <v>37</v>
      </c>
      <c r="R262">
        <f t="shared" ca="1" si="35"/>
        <v>84</v>
      </c>
      <c r="S262">
        <f t="shared" ca="1" si="35"/>
        <v>88</v>
      </c>
      <c r="T262">
        <f t="shared" ca="1" si="35"/>
        <v>21</v>
      </c>
      <c r="U262">
        <f t="shared" ca="1" si="31"/>
        <v>66</v>
      </c>
      <c r="V262">
        <f t="shared" ca="1" si="31"/>
        <v>20</v>
      </c>
      <c r="W262">
        <f t="shared" ca="1" si="31"/>
        <v>27</v>
      </c>
      <c r="X262">
        <f t="shared" ca="1" si="31"/>
        <v>87</v>
      </c>
      <c r="Y262">
        <f t="shared" ca="1" si="31"/>
        <v>15</v>
      </c>
    </row>
    <row r="263" spans="1:25" x14ac:dyDescent="0.25">
      <c r="A263" t="s">
        <v>32</v>
      </c>
      <c r="B263" s="1" t="s">
        <v>22</v>
      </c>
      <c r="C263">
        <v>2001</v>
      </c>
      <c r="D263">
        <f t="shared" ca="1" si="32"/>
        <v>142</v>
      </c>
      <c r="E263">
        <f t="shared" ca="1" si="33"/>
        <v>148</v>
      </c>
      <c r="F263">
        <f t="shared" ca="1" si="34"/>
        <v>38</v>
      </c>
      <c r="G263">
        <f t="shared" ca="1" si="34"/>
        <v>34</v>
      </c>
      <c r="H263">
        <f t="shared" ca="1" si="34"/>
        <v>40</v>
      </c>
      <c r="I263">
        <f t="shared" ca="1" si="34"/>
        <v>13</v>
      </c>
      <c r="J263">
        <f t="shared" ca="1" si="34"/>
        <v>17</v>
      </c>
      <c r="K263">
        <f t="shared" ca="1" si="35"/>
        <v>31</v>
      </c>
      <c r="L263">
        <f t="shared" ca="1" si="35"/>
        <v>12</v>
      </c>
      <c r="M263">
        <f t="shared" ca="1" si="35"/>
        <v>15</v>
      </c>
      <c r="N263">
        <f t="shared" ca="1" si="35"/>
        <v>66</v>
      </c>
      <c r="O263">
        <f t="shared" ca="1" si="35"/>
        <v>24</v>
      </c>
      <c r="P263">
        <f t="shared" ca="1" si="35"/>
        <v>80</v>
      </c>
      <c r="Q263">
        <f t="shared" ca="1" si="35"/>
        <v>17</v>
      </c>
      <c r="R263">
        <f t="shared" ca="1" si="35"/>
        <v>74</v>
      </c>
      <c r="S263">
        <f t="shared" ca="1" si="35"/>
        <v>29</v>
      </c>
      <c r="T263">
        <f t="shared" ca="1" si="35"/>
        <v>61</v>
      </c>
      <c r="U263">
        <f t="shared" ca="1" si="31"/>
        <v>24</v>
      </c>
      <c r="V263">
        <f t="shared" ca="1" si="31"/>
        <v>55</v>
      </c>
      <c r="W263">
        <f t="shared" ca="1" si="31"/>
        <v>32</v>
      </c>
      <c r="X263">
        <f t="shared" ca="1" si="31"/>
        <v>25</v>
      </c>
      <c r="Y263">
        <f t="shared" ca="1" si="31"/>
        <v>23</v>
      </c>
    </row>
    <row r="264" spans="1:25" x14ac:dyDescent="0.25">
      <c r="A264" t="s">
        <v>32</v>
      </c>
      <c r="B264" s="1" t="s">
        <v>22</v>
      </c>
      <c r="C264">
        <v>2002</v>
      </c>
      <c r="D264">
        <f t="shared" ca="1" si="32"/>
        <v>276</v>
      </c>
      <c r="E264">
        <f t="shared" ca="1" si="33"/>
        <v>180</v>
      </c>
      <c r="F264">
        <f t="shared" ca="1" si="34"/>
        <v>94</v>
      </c>
      <c r="G264">
        <f t="shared" ca="1" si="34"/>
        <v>10</v>
      </c>
      <c r="H264">
        <f t="shared" ca="1" si="34"/>
        <v>97</v>
      </c>
      <c r="I264">
        <f t="shared" ca="1" si="34"/>
        <v>31</v>
      </c>
      <c r="J264">
        <f t="shared" ca="1" si="34"/>
        <v>44</v>
      </c>
      <c r="K264">
        <f t="shared" ca="1" si="35"/>
        <v>25</v>
      </c>
      <c r="L264">
        <f t="shared" ca="1" si="35"/>
        <v>25</v>
      </c>
      <c r="M264">
        <f t="shared" ca="1" si="35"/>
        <v>20</v>
      </c>
      <c r="N264">
        <f t="shared" ca="1" si="35"/>
        <v>62</v>
      </c>
      <c r="O264">
        <f t="shared" ca="1" si="35"/>
        <v>48</v>
      </c>
      <c r="P264">
        <f t="shared" ca="1" si="35"/>
        <v>40</v>
      </c>
      <c r="Q264">
        <f t="shared" ca="1" si="35"/>
        <v>28</v>
      </c>
      <c r="R264">
        <f t="shared" ca="1" si="35"/>
        <v>45</v>
      </c>
      <c r="S264">
        <f t="shared" ca="1" si="35"/>
        <v>22</v>
      </c>
      <c r="T264">
        <f t="shared" ca="1" si="35"/>
        <v>90</v>
      </c>
      <c r="U264">
        <f t="shared" ca="1" si="31"/>
        <v>79</v>
      </c>
      <c r="V264">
        <f t="shared" ca="1" si="31"/>
        <v>97</v>
      </c>
      <c r="W264">
        <f t="shared" ca="1" si="31"/>
        <v>76</v>
      </c>
      <c r="X264">
        <f t="shared" ca="1" si="31"/>
        <v>24</v>
      </c>
      <c r="Y264">
        <f t="shared" ca="1" si="31"/>
        <v>24</v>
      </c>
    </row>
    <row r="265" spans="1:25" x14ac:dyDescent="0.25">
      <c r="A265" t="s">
        <v>32</v>
      </c>
      <c r="B265" s="1" t="s">
        <v>22</v>
      </c>
      <c r="C265">
        <v>2003</v>
      </c>
      <c r="D265">
        <f t="shared" ca="1" si="32"/>
        <v>309</v>
      </c>
      <c r="E265">
        <f t="shared" ca="1" si="33"/>
        <v>218</v>
      </c>
      <c r="F265">
        <f t="shared" ca="1" si="34"/>
        <v>57</v>
      </c>
      <c r="G265">
        <f t="shared" ca="1" si="34"/>
        <v>96</v>
      </c>
      <c r="H265">
        <f t="shared" ca="1" si="34"/>
        <v>30</v>
      </c>
      <c r="I265">
        <f t="shared" ca="1" si="34"/>
        <v>47</v>
      </c>
      <c r="J265">
        <f t="shared" ca="1" si="34"/>
        <v>79</v>
      </c>
      <c r="K265">
        <f t="shared" ca="1" si="35"/>
        <v>65</v>
      </c>
      <c r="L265">
        <f t="shared" ca="1" si="35"/>
        <v>37</v>
      </c>
      <c r="M265">
        <f t="shared" ca="1" si="35"/>
        <v>29</v>
      </c>
      <c r="N265">
        <f t="shared" ca="1" si="35"/>
        <v>28</v>
      </c>
      <c r="O265">
        <f t="shared" ca="1" si="35"/>
        <v>59</v>
      </c>
      <c r="P265">
        <f t="shared" ca="1" si="35"/>
        <v>12</v>
      </c>
      <c r="Q265">
        <f t="shared" ca="1" si="35"/>
        <v>16</v>
      </c>
      <c r="R265">
        <f t="shared" ca="1" si="35"/>
        <v>56</v>
      </c>
      <c r="S265">
        <f t="shared" ca="1" si="35"/>
        <v>63</v>
      </c>
      <c r="T265">
        <f t="shared" ca="1" si="35"/>
        <v>95</v>
      </c>
      <c r="U265">
        <f t="shared" ca="1" si="31"/>
        <v>94</v>
      </c>
      <c r="V265">
        <f t="shared" ca="1" si="31"/>
        <v>26</v>
      </c>
      <c r="W265">
        <f t="shared" ca="1" si="31"/>
        <v>14</v>
      </c>
      <c r="X265">
        <f t="shared" ca="1" si="31"/>
        <v>29</v>
      </c>
      <c r="Y265">
        <f t="shared" ca="1" si="31"/>
        <v>85</v>
      </c>
    </row>
    <row r="266" spans="1:25" x14ac:dyDescent="0.25">
      <c r="A266" t="s">
        <v>32</v>
      </c>
      <c r="B266" s="1" t="s">
        <v>22</v>
      </c>
      <c r="C266">
        <v>2004</v>
      </c>
      <c r="D266">
        <f t="shared" ca="1" si="32"/>
        <v>288</v>
      </c>
      <c r="E266">
        <f t="shared" ca="1" si="33"/>
        <v>155</v>
      </c>
      <c r="F266">
        <f t="shared" ca="1" si="34"/>
        <v>44</v>
      </c>
      <c r="G266">
        <f t="shared" ca="1" si="34"/>
        <v>81</v>
      </c>
      <c r="H266">
        <f t="shared" ca="1" si="34"/>
        <v>20</v>
      </c>
      <c r="I266">
        <f t="shared" ca="1" si="34"/>
        <v>75</v>
      </c>
      <c r="J266">
        <f t="shared" ca="1" si="34"/>
        <v>68</v>
      </c>
      <c r="K266">
        <f t="shared" ca="1" si="35"/>
        <v>10</v>
      </c>
      <c r="L266">
        <f t="shared" ca="1" si="35"/>
        <v>31</v>
      </c>
      <c r="M266">
        <f t="shared" ca="1" si="35"/>
        <v>43</v>
      </c>
      <c r="N266">
        <f t="shared" ca="1" si="35"/>
        <v>32</v>
      </c>
      <c r="O266">
        <f t="shared" ca="1" si="35"/>
        <v>39</v>
      </c>
      <c r="P266">
        <f t="shared" ca="1" si="35"/>
        <v>13</v>
      </c>
      <c r="Q266">
        <f t="shared" ca="1" si="35"/>
        <v>55</v>
      </c>
      <c r="R266">
        <f t="shared" ca="1" si="35"/>
        <v>47</v>
      </c>
      <c r="S266">
        <f t="shared" ca="1" si="35"/>
        <v>18</v>
      </c>
      <c r="T266">
        <f t="shared" ca="1" si="35"/>
        <v>46</v>
      </c>
      <c r="U266">
        <f t="shared" ca="1" si="31"/>
        <v>51</v>
      </c>
      <c r="V266">
        <f t="shared" ca="1" si="31"/>
        <v>24</v>
      </c>
      <c r="W266">
        <f t="shared" ca="1" si="31"/>
        <v>51</v>
      </c>
      <c r="X266">
        <f t="shared" ca="1" si="31"/>
        <v>11</v>
      </c>
      <c r="Y266">
        <f t="shared" ca="1" si="31"/>
        <v>92</v>
      </c>
    </row>
    <row r="267" spans="1:25" x14ac:dyDescent="0.25">
      <c r="A267" t="s">
        <v>32</v>
      </c>
      <c r="B267" s="1" t="s">
        <v>22</v>
      </c>
      <c r="C267">
        <v>2005</v>
      </c>
      <c r="D267">
        <f t="shared" ca="1" si="32"/>
        <v>141</v>
      </c>
      <c r="E267">
        <f t="shared" ca="1" si="33"/>
        <v>382</v>
      </c>
      <c r="F267">
        <f t="shared" ca="1" si="34"/>
        <v>45</v>
      </c>
      <c r="G267">
        <f t="shared" ca="1" si="34"/>
        <v>16</v>
      </c>
      <c r="H267">
        <f t="shared" ca="1" si="34"/>
        <v>31</v>
      </c>
      <c r="I267">
        <f t="shared" ca="1" si="34"/>
        <v>26</v>
      </c>
      <c r="J267">
        <f t="shared" ca="1" si="34"/>
        <v>23</v>
      </c>
      <c r="K267">
        <f t="shared" ca="1" si="35"/>
        <v>77</v>
      </c>
      <c r="L267">
        <f t="shared" ca="1" si="35"/>
        <v>93</v>
      </c>
      <c r="M267">
        <f t="shared" ca="1" si="35"/>
        <v>90</v>
      </c>
      <c r="N267">
        <f t="shared" ca="1" si="35"/>
        <v>83</v>
      </c>
      <c r="O267">
        <f t="shared" ca="1" si="35"/>
        <v>39</v>
      </c>
      <c r="P267">
        <f t="shared" ca="1" si="35"/>
        <v>22</v>
      </c>
      <c r="Q267">
        <f t="shared" ca="1" si="35"/>
        <v>32</v>
      </c>
      <c r="R267">
        <f t="shared" ca="1" si="35"/>
        <v>55</v>
      </c>
      <c r="S267">
        <f t="shared" ca="1" si="35"/>
        <v>81</v>
      </c>
      <c r="T267">
        <f t="shared" ca="1" si="35"/>
        <v>86</v>
      </c>
      <c r="U267">
        <f t="shared" ca="1" si="31"/>
        <v>77</v>
      </c>
      <c r="V267">
        <f t="shared" ca="1" si="31"/>
        <v>82</v>
      </c>
      <c r="W267">
        <f t="shared" ca="1" si="31"/>
        <v>12</v>
      </c>
      <c r="X267">
        <f t="shared" ca="1" si="31"/>
        <v>42</v>
      </c>
      <c r="Y267">
        <f t="shared" ca="1" si="31"/>
        <v>24</v>
      </c>
    </row>
    <row r="268" spans="1:25" x14ac:dyDescent="0.25">
      <c r="A268" t="s">
        <v>32</v>
      </c>
      <c r="B268" s="1" t="s">
        <v>22</v>
      </c>
      <c r="C268">
        <v>2006</v>
      </c>
      <c r="D268">
        <f t="shared" ca="1" si="32"/>
        <v>298</v>
      </c>
      <c r="E268">
        <f t="shared" ca="1" si="33"/>
        <v>331</v>
      </c>
      <c r="F268">
        <f t="shared" ca="1" si="34"/>
        <v>56</v>
      </c>
      <c r="G268">
        <f t="shared" ca="1" si="34"/>
        <v>87</v>
      </c>
      <c r="H268">
        <f t="shared" ca="1" si="34"/>
        <v>29</v>
      </c>
      <c r="I268">
        <f t="shared" ca="1" si="34"/>
        <v>58</v>
      </c>
      <c r="J268">
        <f t="shared" ca="1" si="34"/>
        <v>68</v>
      </c>
      <c r="K268">
        <f t="shared" ca="1" si="35"/>
        <v>72</v>
      </c>
      <c r="L268">
        <f t="shared" ca="1" si="35"/>
        <v>96</v>
      </c>
      <c r="M268">
        <f t="shared" ca="1" si="35"/>
        <v>45</v>
      </c>
      <c r="N268">
        <f t="shared" ca="1" si="35"/>
        <v>55</v>
      </c>
      <c r="O268">
        <f t="shared" ca="1" si="35"/>
        <v>63</v>
      </c>
      <c r="P268">
        <f t="shared" ca="1" si="35"/>
        <v>69</v>
      </c>
      <c r="Q268">
        <f t="shared" ca="1" si="35"/>
        <v>41</v>
      </c>
      <c r="R268">
        <f t="shared" ca="1" si="35"/>
        <v>19</v>
      </c>
      <c r="S268">
        <f t="shared" ca="1" si="35"/>
        <v>30</v>
      </c>
      <c r="T268">
        <f t="shared" ca="1" si="35"/>
        <v>28</v>
      </c>
      <c r="U268">
        <f t="shared" ca="1" si="31"/>
        <v>85</v>
      </c>
      <c r="V268">
        <f t="shared" ca="1" si="31"/>
        <v>82</v>
      </c>
      <c r="W268">
        <f t="shared" ca="1" si="31"/>
        <v>47</v>
      </c>
      <c r="X268">
        <f t="shared" ca="1" si="31"/>
        <v>39</v>
      </c>
      <c r="Y268">
        <f t="shared" ca="1" si="31"/>
        <v>93</v>
      </c>
    </row>
    <row r="269" spans="1:25" x14ac:dyDescent="0.25">
      <c r="A269" t="s">
        <v>32</v>
      </c>
      <c r="B269" s="1" t="s">
        <v>22</v>
      </c>
      <c r="C269">
        <v>2007</v>
      </c>
      <c r="D269">
        <f t="shared" ca="1" si="32"/>
        <v>278</v>
      </c>
      <c r="E269">
        <f t="shared" ca="1" si="33"/>
        <v>326</v>
      </c>
      <c r="F269">
        <f t="shared" ca="1" si="34"/>
        <v>49</v>
      </c>
      <c r="G269">
        <f t="shared" ca="1" si="34"/>
        <v>78</v>
      </c>
      <c r="H269">
        <f t="shared" ca="1" si="34"/>
        <v>24</v>
      </c>
      <c r="I269">
        <f t="shared" ca="1" si="34"/>
        <v>48</v>
      </c>
      <c r="J269">
        <f t="shared" ca="1" si="34"/>
        <v>79</v>
      </c>
      <c r="K269">
        <f t="shared" ca="1" si="35"/>
        <v>43</v>
      </c>
      <c r="L269">
        <f t="shared" ca="1" si="35"/>
        <v>61</v>
      </c>
      <c r="M269">
        <f t="shared" ca="1" si="35"/>
        <v>76</v>
      </c>
      <c r="N269">
        <f t="shared" ca="1" si="35"/>
        <v>57</v>
      </c>
      <c r="O269">
        <f t="shared" ca="1" si="35"/>
        <v>89</v>
      </c>
      <c r="P269">
        <f t="shared" ca="1" si="35"/>
        <v>76</v>
      </c>
      <c r="Q269">
        <f t="shared" ca="1" si="35"/>
        <v>49</v>
      </c>
      <c r="R269">
        <f t="shared" ca="1" si="35"/>
        <v>35</v>
      </c>
      <c r="S269">
        <f t="shared" ca="1" si="35"/>
        <v>39</v>
      </c>
      <c r="T269">
        <f t="shared" ca="1" si="35"/>
        <v>36</v>
      </c>
      <c r="U269">
        <f t="shared" ca="1" si="31"/>
        <v>43</v>
      </c>
      <c r="V269">
        <f t="shared" ca="1" si="31"/>
        <v>49</v>
      </c>
      <c r="W269">
        <f t="shared" ca="1" si="31"/>
        <v>61</v>
      </c>
      <c r="X269">
        <f t="shared" ca="1" si="31"/>
        <v>70</v>
      </c>
      <c r="Y269">
        <f t="shared" ca="1" si="31"/>
        <v>86</v>
      </c>
    </row>
    <row r="270" spans="1:25" x14ac:dyDescent="0.25">
      <c r="A270" t="s">
        <v>32</v>
      </c>
      <c r="B270" s="1" t="s">
        <v>22</v>
      </c>
      <c r="C270">
        <v>2008</v>
      </c>
      <c r="D270">
        <f t="shared" ca="1" si="32"/>
        <v>260</v>
      </c>
      <c r="E270">
        <f t="shared" ca="1" si="33"/>
        <v>243</v>
      </c>
      <c r="F270">
        <f t="shared" ca="1" si="34"/>
        <v>31</v>
      </c>
      <c r="G270">
        <f t="shared" ca="1" si="34"/>
        <v>69</v>
      </c>
      <c r="H270">
        <f t="shared" ca="1" si="34"/>
        <v>96</v>
      </c>
      <c r="I270">
        <f t="shared" ca="1" si="34"/>
        <v>23</v>
      </c>
      <c r="J270">
        <f t="shared" ca="1" si="34"/>
        <v>41</v>
      </c>
      <c r="K270">
        <f t="shared" ca="1" si="35"/>
        <v>70</v>
      </c>
      <c r="L270">
        <f t="shared" ca="1" si="35"/>
        <v>67</v>
      </c>
      <c r="M270">
        <f t="shared" ca="1" si="35"/>
        <v>64</v>
      </c>
      <c r="N270">
        <f t="shared" ca="1" si="35"/>
        <v>21</v>
      </c>
      <c r="O270">
        <f t="shared" ca="1" si="35"/>
        <v>21</v>
      </c>
      <c r="P270">
        <f t="shared" ca="1" si="35"/>
        <v>60</v>
      </c>
      <c r="Q270">
        <f t="shared" ca="1" si="35"/>
        <v>56</v>
      </c>
      <c r="R270">
        <f t="shared" ca="1" si="35"/>
        <v>39</v>
      </c>
      <c r="S270">
        <f t="shared" ca="1" si="35"/>
        <v>62</v>
      </c>
      <c r="T270">
        <f t="shared" ca="1" si="35"/>
        <v>31</v>
      </c>
      <c r="U270">
        <f t="shared" ca="1" si="31"/>
        <v>84</v>
      </c>
      <c r="V270">
        <f t="shared" ca="1" si="31"/>
        <v>11</v>
      </c>
      <c r="W270">
        <f t="shared" ca="1" si="31"/>
        <v>39</v>
      </c>
      <c r="X270">
        <f t="shared" ca="1" si="31"/>
        <v>18</v>
      </c>
      <c r="Y270">
        <f t="shared" ca="1" si="31"/>
        <v>27</v>
      </c>
    </row>
    <row r="271" spans="1:25" x14ac:dyDescent="0.25">
      <c r="A271" t="s">
        <v>32</v>
      </c>
      <c r="B271" s="1" t="s">
        <v>22</v>
      </c>
      <c r="C271">
        <v>2009</v>
      </c>
      <c r="D271">
        <f t="shared" ca="1" si="32"/>
        <v>294</v>
      </c>
      <c r="E271">
        <f t="shared" ca="1" si="33"/>
        <v>374</v>
      </c>
      <c r="F271">
        <f t="shared" ca="1" si="34"/>
        <v>48</v>
      </c>
      <c r="G271">
        <f t="shared" ca="1" si="34"/>
        <v>42</v>
      </c>
      <c r="H271">
        <f t="shared" ca="1" si="34"/>
        <v>83</v>
      </c>
      <c r="I271">
        <f t="shared" ca="1" si="34"/>
        <v>24</v>
      </c>
      <c r="J271">
        <f t="shared" ca="1" si="34"/>
        <v>97</v>
      </c>
      <c r="K271">
        <f t="shared" ca="1" si="35"/>
        <v>93</v>
      </c>
      <c r="L271">
        <f t="shared" ca="1" si="35"/>
        <v>71</v>
      </c>
      <c r="M271">
        <f t="shared" ca="1" si="35"/>
        <v>65</v>
      </c>
      <c r="N271">
        <f t="shared" ca="1" si="35"/>
        <v>66</v>
      </c>
      <c r="O271">
        <f t="shared" ca="1" si="35"/>
        <v>79</v>
      </c>
      <c r="P271">
        <f t="shared" ca="1" si="35"/>
        <v>29</v>
      </c>
      <c r="Q271">
        <f t="shared" ca="1" si="35"/>
        <v>46</v>
      </c>
      <c r="R271">
        <f t="shared" ca="1" si="35"/>
        <v>51</v>
      </c>
      <c r="S271">
        <f t="shared" ca="1" si="35"/>
        <v>39</v>
      </c>
      <c r="T271">
        <f t="shared" ca="1" si="35"/>
        <v>96</v>
      </c>
      <c r="U271">
        <f t="shared" ca="1" si="31"/>
        <v>20</v>
      </c>
      <c r="V271">
        <f t="shared" ca="1" si="31"/>
        <v>84</v>
      </c>
      <c r="W271">
        <f t="shared" ca="1" si="31"/>
        <v>84</v>
      </c>
      <c r="X271">
        <f t="shared" ca="1" si="31"/>
        <v>96</v>
      </c>
      <c r="Y271">
        <f t="shared" ca="1" si="31"/>
        <v>96</v>
      </c>
    </row>
    <row r="272" spans="1:25" x14ac:dyDescent="0.25">
      <c r="A272" t="s">
        <v>32</v>
      </c>
      <c r="B272" s="1" t="s">
        <v>22</v>
      </c>
      <c r="C272">
        <v>2010</v>
      </c>
      <c r="D272">
        <f t="shared" ca="1" si="32"/>
        <v>222</v>
      </c>
      <c r="E272">
        <f t="shared" ca="1" si="33"/>
        <v>233</v>
      </c>
      <c r="F272">
        <f t="shared" ca="1" si="34"/>
        <v>53</v>
      </c>
      <c r="G272">
        <f t="shared" ca="1" si="34"/>
        <v>16</v>
      </c>
      <c r="H272">
        <f t="shared" ca="1" si="34"/>
        <v>70</v>
      </c>
      <c r="I272">
        <f t="shared" ca="1" si="34"/>
        <v>45</v>
      </c>
      <c r="J272">
        <f t="shared" ca="1" si="34"/>
        <v>38</v>
      </c>
      <c r="K272">
        <f t="shared" ca="1" si="35"/>
        <v>36</v>
      </c>
      <c r="L272">
        <f t="shared" ca="1" si="35"/>
        <v>15</v>
      </c>
      <c r="M272">
        <f t="shared" ca="1" si="35"/>
        <v>93</v>
      </c>
      <c r="N272">
        <f t="shared" ca="1" si="35"/>
        <v>17</v>
      </c>
      <c r="O272">
        <f t="shared" ca="1" si="35"/>
        <v>72</v>
      </c>
      <c r="P272">
        <f t="shared" ca="1" si="35"/>
        <v>42</v>
      </c>
      <c r="Q272">
        <f t="shared" ca="1" si="35"/>
        <v>81</v>
      </c>
      <c r="R272">
        <f t="shared" ca="1" si="35"/>
        <v>28</v>
      </c>
      <c r="S272">
        <f t="shared" ca="1" si="35"/>
        <v>80</v>
      </c>
      <c r="T272">
        <f t="shared" ca="1" si="35"/>
        <v>39</v>
      </c>
      <c r="U272">
        <f t="shared" ca="1" si="31"/>
        <v>40</v>
      </c>
      <c r="V272">
        <f t="shared" ca="1" si="31"/>
        <v>60</v>
      </c>
      <c r="W272">
        <f t="shared" ca="1" si="31"/>
        <v>54</v>
      </c>
      <c r="X272">
        <f t="shared" ca="1" si="31"/>
        <v>77</v>
      </c>
      <c r="Y272">
        <f t="shared" ca="1" si="31"/>
        <v>24</v>
      </c>
    </row>
    <row r="273" spans="1:25" x14ac:dyDescent="0.25">
      <c r="A273" t="s">
        <v>32</v>
      </c>
      <c r="B273" s="1" t="s">
        <v>22</v>
      </c>
      <c r="C273">
        <v>2011</v>
      </c>
      <c r="D273">
        <f t="shared" ca="1" si="32"/>
        <v>227</v>
      </c>
      <c r="E273">
        <f t="shared" ca="1" si="33"/>
        <v>364</v>
      </c>
      <c r="F273">
        <f t="shared" ca="1" si="34"/>
        <v>15</v>
      </c>
      <c r="G273">
        <f t="shared" ca="1" si="34"/>
        <v>35</v>
      </c>
      <c r="H273">
        <f t="shared" ca="1" si="34"/>
        <v>71</v>
      </c>
      <c r="I273">
        <f t="shared" ca="1" si="34"/>
        <v>30</v>
      </c>
      <c r="J273">
        <f t="shared" ca="1" si="34"/>
        <v>76</v>
      </c>
      <c r="K273">
        <f t="shared" ca="1" si="35"/>
        <v>63</v>
      </c>
      <c r="L273">
        <f t="shared" ca="1" si="35"/>
        <v>95</v>
      </c>
      <c r="M273">
        <f t="shared" ca="1" si="35"/>
        <v>100</v>
      </c>
      <c r="N273">
        <f t="shared" ca="1" si="35"/>
        <v>55</v>
      </c>
      <c r="O273">
        <f t="shared" ca="1" si="35"/>
        <v>51</v>
      </c>
      <c r="P273">
        <f t="shared" ca="1" si="35"/>
        <v>42</v>
      </c>
      <c r="Q273">
        <f t="shared" ca="1" si="35"/>
        <v>52</v>
      </c>
      <c r="R273">
        <f t="shared" ca="1" si="35"/>
        <v>17</v>
      </c>
      <c r="S273">
        <f t="shared" ca="1" si="35"/>
        <v>52</v>
      </c>
      <c r="T273">
        <f t="shared" ca="1" si="35"/>
        <v>83</v>
      </c>
      <c r="U273">
        <f t="shared" ca="1" si="31"/>
        <v>98</v>
      </c>
      <c r="V273">
        <f t="shared" ca="1" si="31"/>
        <v>26</v>
      </c>
      <c r="W273">
        <f t="shared" ca="1" si="31"/>
        <v>90</v>
      </c>
      <c r="X273">
        <f t="shared" ca="1" si="31"/>
        <v>25</v>
      </c>
      <c r="Y273">
        <f t="shared" ca="1" si="31"/>
        <v>84</v>
      </c>
    </row>
    <row r="274" spans="1:25" x14ac:dyDescent="0.25">
      <c r="A274" t="s">
        <v>32</v>
      </c>
      <c r="B274" s="1" t="s">
        <v>22</v>
      </c>
      <c r="C274">
        <v>2012</v>
      </c>
      <c r="D274">
        <f t="shared" ca="1" si="32"/>
        <v>324</v>
      </c>
      <c r="E274">
        <f t="shared" ca="1" si="33"/>
        <v>136</v>
      </c>
      <c r="F274">
        <f t="shared" ca="1" si="34"/>
        <v>66</v>
      </c>
      <c r="G274">
        <f t="shared" ca="1" si="34"/>
        <v>52</v>
      </c>
      <c r="H274">
        <f t="shared" ca="1" si="34"/>
        <v>95</v>
      </c>
      <c r="I274">
        <f t="shared" ca="1" si="34"/>
        <v>75</v>
      </c>
      <c r="J274">
        <f t="shared" ca="1" si="34"/>
        <v>36</v>
      </c>
      <c r="K274">
        <f t="shared" ca="1" si="35"/>
        <v>15</v>
      </c>
      <c r="L274">
        <f t="shared" ca="1" si="35"/>
        <v>20</v>
      </c>
      <c r="M274">
        <f t="shared" ca="1" si="35"/>
        <v>10</v>
      </c>
      <c r="N274">
        <f t="shared" ca="1" si="35"/>
        <v>42</v>
      </c>
      <c r="O274">
        <f t="shared" ca="1" si="35"/>
        <v>49</v>
      </c>
      <c r="P274">
        <f t="shared" ca="1" si="35"/>
        <v>37</v>
      </c>
      <c r="Q274">
        <f t="shared" ca="1" si="35"/>
        <v>64</v>
      </c>
      <c r="R274">
        <f t="shared" ca="1" si="35"/>
        <v>16</v>
      </c>
      <c r="S274">
        <f t="shared" ca="1" si="35"/>
        <v>64</v>
      </c>
      <c r="T274">
        <f t="shared" ca="1" si="35"/>
        <v>33</v>
      </c>
      <c r="U274">
        <f t="shared" ca="1" si="31"/>
        <v>57</v>
      </c>
      <c r="V274">
        <f t="shared" ca="1" si="31"/>
        <v>58</v>
      </c>
      <c r="W274">
        <f t="shared" ca="1" si="31"/>
        <v>57</v>
      </c>
      <c r="X274">
        <f t="shared" ca="1" si="31"/>
        <v>16</v>
      </c>
      <c r="Y274">
        <f t="shared" ca="1" si="31"/>
        <v>49</v>
      </c>
    </row>
    <row r="275" spans="1:25" x14ac:dyDescent="0.25">
      <c r="A275" t="s">
        <v>32</v>
      </c>
      <c r="B275" s="1" t="s">
        <v>22</v>
      </c>
      <c r="C275">
        <v>2013</v>
      </c>
      <c r="D275">
        <f t="shared" ca="1" si="32"/>
        <v>242</v>
      </c>
      <c r="E275">
        <f t="shared" ca="1" si="33"/>
        <v>165</v>
      </c>
      <c r="F275">
        <f t="shared" ca="1" si="34"/>
        <v>25</v>
      </c>
      <c r="G275">
        <f t="shared" ca="1" si="34"/>
        <v>32</v>
      </c>
      <c r="H275">
        <f t="shared" ca="1" si="34"/>
        <v>99</v>
      </c>
      <c r="I275">
        <f t="shared" ca="1" si="34"/>
        <v>30</v>
      </c>
      <c r="J275">
        <f t="shared" ca="1" si="34"/>
        <v>56</v>
      </c>
      <c r="K275">
        <f t="shared" ca="1" si="35"/>
        <v>12</v>
      </c>
      <c r="L275">
        <f t="shared" ca="1" si="35"/>
        <v>28</v>
      </c>
      <c r="M275">
        <f t="shared" ca="1" si="35"/>
        <v>64</v>
      </c>
      <c r="N275">
        <f t="shared" ca="1" si="35"/>
        <v>42</v>
      </c>
      <c r="O275">
        <f t="shared" ca="1" si="35"/>
        <v>19</v>
      </c>
      <c r="P275">
        <f t="shared" ca="1" si="35"/>
        <v>71</v>
      </c>
      <c r="Q275">
        <f t="shared" ca="1" si="35"/>
        <v>91</v>
      </c>
      <c r="R275">
        <f t="shared" ca="1" si="35"/>
        <v>95</v>
      </c>
      <c r="S275">
        <f t="shared" ca="1" si="35"/>
        <v>14</v>
      </c>
      <c r="T275">
        <f t="shared" ca="1" si="35"/>
        <v>62</v>
      </c>
      <c r="U275">
        <f t="shared" ca="1" si="31"/>
        <v>91</v>
      </c>
      <c r="V275">
        <f t="shared" ca="1" si="31"/>
        <v>97</v>
      </c>
      <c r="W275">
        <f t="shared" ca="1" si="31"/>
        <v>20</v>
      </c>
      <c r="X275">
        <f t="shared" ca="1" si="31"/>
        <v>12</v>
      </c>
      <c r="Y275">
        <f t="shared" ca="1" si="31"/>
        <v>44</v>
      </c>
    </row>
    <row r="276" spans="1:25" x14ac:dyDescent="0.25">
      <c r="A276" t="s">
        <v>32</v>
      </c>
      <c r="B276" s="1" t="s">
        <v>22</v>
      </c>
      <c r="C276">
        <v>2014</v>
      </c>
      <c r="D276">
        <f t="shared" ca="1" si="32"/>
        <v>288</v>
      </c>
      <c r="E276">
        <f t="shared" ca="1" si="33"/>
        <v>263</v>
      </c>
      <c r="F276">
        <f t="shared" ca="1" si="34"/>
        <v>13</v>
      </c>
      <c r="G276">
        <f t="shared" ca="1" si="34"/>
        <v>55</v>
      </c>
      <c r="H276">
        <f t="shared" ca="1" si="34"/>
        <v>76</v>
      </c>
      <c r="I276">
        <f t="shared" ca="1" si="34"/>
        <v>89</v>
      </c>
      <c r="J276">
        <f t="shared" ca="1" si="34"/>
        <v>55</v>
      </c>
      <c r="K276">
        <f t="shared" ca="1" si="35"/>
        <v>76</v>
      </c>
      <c r="L276">
        <f t="shared" ca="1" si="35"/>
        <v>40</v>
      </c>
      <c r="M276">
        <f t="shared" ca="1" si="35"/>
        <v>79</v>
      </c>
      <c r="N276">
        <f t="shared" ca="1" si="35"/>
        <v>33</v>
      </c>
      <c r="O276">
        <f t="shared" ca="1" si="35"/>
        <v>35</v>
      </c>
      <c r="P276">
        <f t="shared" ca="1" si="35"/>
        <v>28</v>
      </c>
      <c r="Q276">
        <f t="shared" ca="1" si="35"/>
        <v>15</v>
      </c>
      <c r="R276">
        <f t="shared" ca="1" si="35"/>
        <v>77</v>
      </c>
      <c r="S276">
        <f t="shared" ca="1" si="35"/>
        <v>96</v>
      </c>
      <c r="T276">
        <f t="shared" ca="1" si="35"/>
        <v>30</v>
      </c>
      <c r="U276">
        <f t="shared" ca="1" si="31"/>
        <v>68</v>
      </c>
      <c r="V276">
        <f t="shared" ca="1" si="31"/>
        <v>75</v>
      </c>
      <c r="W276">
        <f t="shared" ca="1" si="31"/>
        <v>15</v>
      </c>
      <c r="X276">
        <f t="shared" ca="1" si="31"/>
        <v>22</v>
      </c>
      <c r="Y276">
        <f t="shared" ca="1" si="31"/>
        <v>19</v>
      </c>
    </row>
    <row r="277" spans="1:25" x14ac:dyDescent="0.25">
      <c r="A277" t="s">
        <v>32</v>
      </c>
      <c r="B277" s="1" t="s">
        <v>22</v>
      </c>
      <c r="C277">
        <v>2015</v>
      </c>
      <c r="D277">
        <f t="shared" ca="1" si="32"/>
        <v>340</v>
      </c>
      <c r="E277">
        <f t="shared" ca="1" si="33"/>
        <v>300</v>
      </c>
      <c r="F277">
        <f t="shared" ca="1" si="34"/>
        <v>97</v>
      </c>
      <c r="G277">
        <f t="shared" ca="1" si="34"/>
        <v>66</v>
      </c>
      <c r="H277">
        <f t="shared" ca="1" si="34"/>
        <v>77</v>
      </c>
      <c r="I277">
        <f t="shared" ca="1" si="34"/>
        <v>24</v>
      </c>
      <c r="J277">
        <f t="shared" ca="1" si="34"/>
        <v>76</v>
      </c>
      <c r="K277">
        <f t="shared" ca="1" si="35"/>
        <v>64</v>
      </c>
      <c r="L277">
        <f t="shared" ca="1" si="35"/>
        <v>32</v>
      </c>
      <c r="M277">
        <f t="shared" ca="1" si="35"/>
        <v>60</v>
      </c>
      <c r="N277">
        <f t="shared" ca="1" si="35"/>
        <v>72</v>
      </c>
      <c r="O277">
        <f t="shared" ca="1" si="35"/>
        <v>72</v>
      </c>
      <c r="P277">
        <f t="shared" ca="1" si="35"/>
        <v>99</v>
      </c>
      <c r="Q277">
        <f t="shared" ca="1" si="35"/>
        <v>67</v>
      </c>
      <c r="R277">
        <f t="shared" ca="1" si="35"/>
        <v>23</v>
      </c>
      <c r="S277">
        <f t="shared" ca="1" si="35"/>
        <v>84</v>
      </c>
      <c r="T277">
        <f t="shared" ca="1" si="35"/>
        <v>84</v>
      </c>
      <c r="U277">
        <f t="shared" ca="1" si="31"/>
        <v>35</v>
      </c>
      <c r="V277">
        <f t="shared" ca="1" si="31"/>
        <v>71</v>
      </c>
      <c r="W277">
        <f t="shared" ca="1" si="31"/>
        <v>36</v>
      </c>
      <c r="X277">
        <f t="shared" ca="1" si="31"/>
        <v>18</v>
      </c>
      <c r="Y277">
        <f t="shared" ca="1" si="31"/>
        <v>89</v>
      </c>
    </row>
    <row r="278" spans="1:25" x14ac:dyDescent="0.25">
      <c r="A278" t="s">
        <v>32</v>
      </c>
      <c r="B278" s="1" t="s">
        <v>22</v>
      </c>
      <c r="C278">
        <v>2016</v>
      </c>
      <c r="D278">
        <f t="shared" ca="1" si="32"/>
        <v>331</v>
      </c>
      <c r="E278">
        <f t="shared" ca="1" si="33"/>
        <v>300</v>
      </c>
      <c r="F278">
        <f t="shared" ca="1" si="34"/>
        <v>98</v>
      </c>
      <c r="G278">
        <f t="shared" ca="1" si="34"/>
        <v>46</v>
      </c>
      <c r="H278">
        <f t="shared" ca="1" si="34"/>
        <v>72</v>
      </c>
      <c r="I278">
        <f t="shared" ca="1" si="34"/>
        <v>94</v>
      </c>
      <c r="J278">
        <f t="shared" ca="1" si="34"/>
        <v>21</v>
      </c>
      <c r="K278">
        <f t="shared" ca="1" si="35"/>
        <v>78</v>
      </c>
      <c r="L278">
        <f t="shared" ca="1" si="35"/>
        <v>56</v>
      </c>
      <c r="M278">
        <f t="shared" ca="1" si="35"/>
        <v>51</v>
      </c>
      <c r="N278">
        <f t="shared" ca="1" si="35"/>
        <v>82</v>
      </c>
      <c r="O278">
        <f t="shared" ca="1" si="35"/>
        <v>33</v>
      </c>
      <c r="P278">
        <f t="shared" ca="1" si="35"/>
        <v>16</v>
      </c>
      <c r="Q278">
        <f t="shared" ca="1" si="35"/>
        <v>94</v>
      </c>
      <c r="R278">
        <f t="shared" ca="1" si="35"/>
        <v>55</v>
      </c>
      <c r="S278">
        <f t="shared" ca="1" si="35"/>
        <v>73</v>
      </c>
      <c r="T278">
        <f t="shared" ca="1" si="35"/>
        <v>95</v>
      </c>
      <c r="U278">
        <f t="shared" ca="1" si="31"/>
        <v>55</v>
      </c>
      <c r="V278">
        <f t="shared" ca="1" si="31"/>
        <v>70</v>
      </c>
      <c r="W278">
        <f t="shared" ca="1" si="31"/>
        <v>81</v>
      </c>
      <c r="X278">
        <f t="shared" ca="1" si="31"/>
        <v>29</v>
      </c>
      <c r="Y278">
        <f t="shared" ca="1" si="31"/>
        <v>64</v>
      </c>
    </row>
    <row r="279" spans="1:25" x14ac:dyDescent="0.25">
      <c r="A279" t="s">
        <v>32</v>
      </c>
      <c r="B279" s="1" t="s">
        <v>22</v>
      </c>
      <c r="C279">
        <v>2017</v>
      </c>
      <c r="D279">
        <f t="shared" ca="1" si="32"/>
        <v>272</v>
      </c>
      <c r="E279">
        <f t="shared" ca="1" si="33"/>
        <v>351</v>
      </c>
      <c r="F279">
        <f t="shared" ca="1" si="34"/>
        <v>16</v>
      </c>
      <c r="G279">
        <f t="shared" ca="1" si="34"/>
        <v>87</v>
      </c>
      <c r="H279">
        <f t="shared" ca="1" si="34"/>
        <v>98</v>
      </c>
      <c r="I279">
        <f t="shared" ca="1" si="34"/>
        <v>12</v>
      </c>
      <c r="J279">
        <f t="shared" ca="1" si="34"/>
        <v>59</v>
      </c>
      <c r="K279">
        <f t="shared" ca="1" si="35"/>
        <v>68</v>
      </c>
      <c r="L279">
        <f t="shared" ca="1" si="35"/>
        <v>91</v>
      </c>
      <c r="M279">
        <f t="shared" ca="1" si="35"/>
        <v>47</v>
      </c>
      <c r="N279">
        <f t="shared" ca="1" si="35"/>
        <v>88</v>
      </c>
      <c r="O279">
        <f t="shared" ca="1" si="35"/>
        <v>57</v>
      </c>
      <c r="P279">
        <f t="shared" ca="1" si="35"/>
        <v>16</v>
      </c>
      <c r="Q279">
        <f t="shared" ca="1" si="35"/>
        <v>23</v>
      </c>
      <c r="R279">
        <f t="shared" ca="1" si="35"/>
        <v>73</v>
      </c>
      <c r="S279">
        <f t="shared" ca="1" si="35"/>
        <v>29</v>
      </c>
      <c r="T279">
        <f t="shared" ca="1" si="35"/>
        <v>89</v>
      </c>
      <c r="U279">
        <f t="shared" ca="1" si="31"/>
        <v>15</v>
      </c>
      <c r="V279">
        <f t="shared" ca="1" si="31"/>
        <v>55</v>
      </c>
      <c r="W279">
        <f t="shared" ca="1" si="31"/>
        <v>90</v>
      </c>
      <c r="X279">
        <f t="shared" ca="1" si="31"/>
        <v>67</v>
      </c>
      <c r="Y279">
        <f t="shared" ca="1" si="31"/>
        <v>79</v>
      </c>
    </row>
    <row r="280" spans="1:25" x14ac:dyDescent="0.25">
      <c r="A280" t="s">
        <v>32</v>
      </c>
      <c r="B280" s="1" t="s">
        <v>22</v>
      </c>
      <c r="C280">
        <v>2018</v>
      </c>
      <c r="D280">
        <f t="shared" ca="1" si="32"/>
        <v>312</v>
      </c>
      <c r="E280">
        <f t="shared" ca="1" si="33"/>
        <v>239</v>
      </c>
      <c r="F280">
        <f t="shared" ca="1" si="34"/>
        <v>41</v>
      </c>
      <c r="G280">
        <f t="shared" ca="1" si="34"/>
        <v>93</v>
      </c>
      <c r="H280">
        <f t="shared" ca="1" si="34"/>
        <v>77</v>
      </c>
      <c r="I280">
        <f t="shared" ca="1" si="34"/>
        <v>44</v>
      </c>
      <c r="J280">
        <f t="shared" ca="1" si="34"/>
        <v>57</v>
      </c>
      <c r="K280">
        <f t="shared" ca="1" si="35"/>
        <v>38</v>
      </c>
      <c r="L280">
        <f t="shared" ca="1" si="35"/>
        <v>52</v>
      </c>
      <c r="M280">
        <f t="shared" ca="1" si="35"/>
        <v>29</v>
      </c>
      <c r="N280">
        <f t="shared" ca="1" si="35"/>
        <v>93</v>
      </c>
      <c r="O280">
        <f t="shared" ca="1" si="35"/>
        <v>27</v>
      </c>
      <c r="P280">
        <f t="shared" ca="1" si="35"/>
        <v>44</v>
      </c>
      <c r="Q280">
        <f t="shared" ca="1" si="35"/>
        <v>19</v>
      </c>
      <c r="R280">
        <f t="shared" ca="1" si="35"/>
        <v>26</v>
      </c>
      <c r="S280">
        <f t="shared" ca="1" si="35"/>
        <v>60</v>
      </c>
      <c r="T280">
        <f t="shared" ca="1" si="35"/>
        <v>16</v>
      </c>
      <c r="U280">
        <f t="shared" ca="1" si="31"/>
        <v>72</v>
      </c>
      <c r="V280">
        <f t="shared" ca="1" si="31"/>
        <v>15</v>
      </c>
      <c r="W280">
        <f t="shared" ca="1" si="31"/>
        <v>44</v>
      </c>
      <c r="X280">
        <f t="shared" ca="1" si="31"/>
        <v>30</v>
      </c>
      <c r="Y280">
        <f t="shared" ca="1" si="31"/>
        <v>82</v>
      </c>
    </row>
    <row r="281" spans="1:25" x14ac:dyDescent="0.25">
      <c r="A281" t="s">
        <v>32</v>
      </c>
      <c r="B281" s="1" t="s">
        <v>22</v>
      </c>
      <c r="C281">
        <v>2019</v>
      </c>
      <c r="D281">
        <f t="shared" ca="1" si="32"/>
        <v>309</v>
      </c>
      <c r="E281">
        <f t="shared" ca="1" si="33"/>
        <v>329</v>
      </c>
      <c r="F281">
        <f t="shared" ca="1" si="34"/>
        <v>71</v>
      </c>
      <c r="G281">
        <f t="shared" ca="1" si="34"/>
        <v>90</v>
      </c>
      <c r="H281">
        <f t="shared" ca="1" si="34"/>
        <v>91</v>
      </c>
      <c r="I281">
        <f t="shared" ca="1" si="34"/>
        <v>17</v>
      </c>
      <c r="J281">
        <f t="shared" ca="1" si="34"/>
        <v>40</v>
      </c>
      <c r="K281">
        <f t="shared" ca="1" si="35"/>
        <v>76</v>
      </c>
      <c r="L281">
        <f t="shared" ca="1" si="35"/>
        <v>15</v>
      </c>
      <c r="M281">
        <f t="shared" ca="1" si="35"/>
        <v>61</v>
      </c>
      <c r="N281">
        <f t="shared" ca="1" si="35"/>
        <v>99</v>
      </c>
      <c r="O281">
        <f t="shared" ca="1" si="35"/>
        <v>78</v>
      </c>
      <c r="P281">
        <f t="shared" ca="1" si="35"/>
        <v>35</v>
      </c>
      <c r="Q281">
        <f t="shared" ca="1" si="35"/>
        <v>57</v>
      </c>
      <c r="R281">
        <f t="shared" ca="1" si="35"/>
        <v>33</v>
      </c>
      <c r="S281">
        <f t="shared" ca="1" si="35"/>
        <v>59</v>
      </c>
      <c r="T281">
        <f t="shared" ca="1" si="35"/>
        <v>63</v>
      </c>
      <c r="U281">
        <f t="shared" ca="1" si="31"/>
        <v>24</v>
      </c>
      <c r="V281">
        <f t="shared" ca="1" si="31"/>
        <v>19</v>
      </c>
      <c r="W281">
        <f t="shared" ca="1" si="31"/>
        <v>37</v>
      </c>
      <c r="X281">
        <f t="shared" ca="1" si="31"/>
        <v>74</v>
      </c>
      <c r="Y281">
        <f t="shared" ca="1" si="31"/>
        <v>99</v>
      </c>
    </row>
    <row r="282" spans="1:25" x14ac:dyDescent="0.25">
      <c r="A282" t="s">
        <v>32</v>
      </c>
      <c r="B282" s="1" t="s">
        <v>22</v>
      </c>
      <c r="C282">
        <v>2020</v>
      </c>
      <c r="D282">
        <f t="shared" ca="1" si="32"/>
        <v>174</v>
      </c>
      <c r="E282">
        <f t="shared" ca="1" si="33"/>
        <v>276</v>
      </c>
      <c r="F282">
        <f t="shared" ca="1" si="34"/>
        <v>28</v>
      </c>
      <c r="G282">
        <f t="shared" ca="1" si="34"/>
        <v>16</v>
      </c>
      <c r="H282">
        <f t="shared" ca="1" si="34"/>
        <v>36</v>
      </c>
      <c r="I282">
        <f t="shared" ca="1" si="34"/>
        <v>44</v>
      </c>
      <c r="J282">
        <f t="shared" ca="1" si="34"/>
        <v>50</v>
      </c>
      <c r="K282">
        <f t="shared" ca="1" si="35"/>
        <v>51</v>
      </c>
      <c r="L282">
        <f t="shared" ca="1" si="35"/>
        <v>53</v>
      </c>
      <c r="M282">
        <f t="shared" ca="1" si="35"/>
        <v>68</v>
      </c>
      <c r="N282">
        <f t="shared" ca="1" si="35"/>
        <v>44</v>
      </c>
      <c r="O282">
        <f t="shared" ca="1" si="35"/>
        <v>60</v>
      </c>
      <c r="P282">
        <f t="shared" ca="1" si="35"/>
        <v>16</v>
      </c>
      <c r="Q282">
        <f t="shared" ca="1" si="35"/>
        <v>98</v>
      </c>
      <c r="R282">
        <f t="shared" ca="1" si="35"/>
        <v>55</v>
      </c>
      <c r="S282">
        <f t="shared" ca="1" si="35"/>
        <v>38</v>
      </c>
      <c r="T282">
        <f t="shared" ca="1" si="35"/>
        <v>45</v>
      </c>
      <c r="U282">
        <f t="shared" ca="1" si="31"/>
        <v>11</v>
      </c>
      <c r="V282">
        <f t="shared" ca="1" si="31"/>
        <v>11</v>
      </c>
      <c r="W282">
        <f t="shared" ca="1" si="31"/>
        <v>21</v>
      </c>
      <c r="X282">
        <f t="shared" ca="1" si="31"/>
        <v>50</v>
      </c>
      <c r="Y282">
        <f t="shared" ca="1" si="31"/>
        <v>84</v>
      </c>
    </row>
    <row r="283" spans="1:25" x14ac:dyDescent="0.25">
      <c r="A283" t="s">
        <v>32</v>
      </c>
      <c r="B283" s="1" t="s">
        <v>22</v>
      </c>
      <c r="C283">
        <v>2021</v>
      </c>
      <c r="D283">
        <f t="shared" ca="1" si="32"/>
        <v>237</v>
      </c>
      <c r="E283">
        <f t="shared" ca="1" si="33"/>
        <v>322</v>
      </c>
      <c r="F283">
        <f t="shared" ca="1" si="34"/>
        <v>65</v>
      </c>
      <c r="G283">
        <f t="shared" ca="1" si="34"/>
        <v>45</v>
      </c>
      <c r="H283">
        <f t="shared" ca="1" si="34"/>
        <v>62</v>
      </c>
      <c r="I283">
        <f t="shared" ca="1" si="34"/>
        <v>37</v>
      </c>
      <c r="J283">
        <f t="shared" ca="1" si="34"/>
        <v>28</v>
      </c>
      <c r="K283">
        <f t="shared" ca="1" si="35"/>
        <v>17</v>
      </c>
      <c r="L283">
        <f t="shared" ca="1" si="35"/>
        <v>91</v>
      </c>
      <c r="M283">
        <f t="shared" ca="1" si="35"/>
        <v>89</v>
      </c>
      <c r="N283">
        <f t="shared" ca="1" si="35"/>
        <v>81</v>
      </c>
      <c r="O283">
        <f t="shared" ca="1" si="35"/>
        <v>44</v>
      </c>
      <c r="P283">
        <f t="shared" ca="1" si="35"/>
        <v>33</v>
      </c>
      <c r="Q283">
        <f t="shared" ca="1" si="35"/>
        <v>58</v>
      </c>
      <c r="R283">
        <f t="shared" ca="1" si="35"/>
        <v>33</v>
      </c>
      <c r="S283">
        <f t="shared" ca="1" si="35"/>
        <v>74</v>
      </c>
      <c r="T283">
        <f t="shared" ca="1" si="35"/>
        <v>26</v>
      </c>
      <c r="U283">
        <f t="shared" ca="1" si="31"/>
        <v>89</v>
      </c>
      <c r="V283">
        <f t="shared" ca="1" si="31"/>
        <v>97</v>
      </c>
      <c r="W283">
        <f t="shared" ca="1" si="31"/>
        <v>81</v>
      </c>
      <c r="X283">
        <f t="shared" ca="1" si="31"/>
        <v>26</v>
      </c>
      <c r="Y283">
        <f t="shared" ca="1" si="31"/>
        <v>13</v>
      </c>
    </row>
    <row r="284" spans="1:25" x14ac:dyDescent="0.25">
      <c r="A284" t="s">
        <v>32</v>
      </c>
      <c r="B284" s="1" t="s">
        <v>22</v>
      </c>
      <c r="C284">
        <v>2022</v>
      </c>
      <c r="D284">
        <f t="shared" ca="1" si="32"/>
        <v>245</v>
      </c>
      <c r="E284">
        <f t="shared" ca="1" si="33"/>
        <v>202</v>
      </c>
      <c r="F284">
        <f t="shared" ca="1" si="34"/>
        <v>13</v>
      </c>
      <c r="G284">
        <f t="shared" ca="1" si="34"/>
        <v>52</v>
      </c>
      <c r="H284">
        <f t="shared" ca="1" si="34"/>
        <v>90</v>
      </c>
      <c r="I284">
        <f t="shared" ca="1" si="34"/>
        <v>72</v>
      </c>
      <c r="J284">
        <f t="shared" ca="1" si="34"/>
        <v>18</v>
      </c>
      <c r="K284">
        <f t="shared" ca="1" si="35"/>
        <v>30</v>
      </c>
      <c r="L284">
        <f t="shared" ca="1" si="35"/>
        <v>57</v>
      </c>
      <c r="M284">
        <f t="shared" ca="1" si="35"/>
        <v>54</v>
      </c>
      <c r="N284">
        <f t="shared" ca="1" si="35"/>
        <v>28</v>
      </c>
      <c r="O284">
        <f t="shared" ca="1" si="35"/>
        <v>33</v>
      </c>
      <c r="P284">
        <f t="shared" ref="P284:Y313" ca="1" si="36">RANDBETWEEN(10,100)</f>
        <v>35</v>
      </c>
      <c r="Q284">
        <f t="shared" ca="1" si="36"/>
        <v>47</v>
      </c>
      <c r="R284">
        <f t="shared" ca="1" si="36"/>
        <v>21</v>
      </c>
      <c r="S284">
        <f t="shared" ca="1" si="36"/>
        <v>18</v>
      </c>
      <c r="T284">
        <f t="shared" ca="1" si="36"/>
        <v>46</v>
      </c>
      <c r="U284">
        <f t="shared" ca="1" si="31"/>
        <v>28</v>
      </c>
      <c r="V284">
        <f t="shared" ca="1" si="31"/>
        <v>33</v>
      </c>
      <c r="W284">
        <f t="shared" ca="1" si="31"/>
        <v>70</v>
      </c>
      <c r="X284">
        <f t="shared" ca="1" si="31"/>
        <v>98</v>
      </c>
      <c r="Y284">
        <f t="shared" ca="1" si="31"/>
        <v>80</v>
      </c>
    </row>
    <row r="285" spans="1:25" x14ac:dyDescent="0.25">
      <c r="A285" t="s">
        <v>32</v>
      </c>
      <c r="B285" s="1" t="s">
        <v>22</v>
      </c>
      <c r="C285">
        <v>2023</v>
      </c>
      <c r="D285">
        <f t="shared" ca="1" si="32"/>
        <v>344</v>
      </c>
      <c r="E285">
        <f t="shared" ca="1" si="33"/>
        <v>218</v>
      </c>
      <c r="F285">
        <f t="shared" ca="1" si="34"/>
        <v>35</v>
      </c>
      <c r="G285">
        <f t="shared" ca="1" si="34"/>
        <v>68</v>
      </c>
      <c r="H285">
        <f t="shared" ca="1" si="34"/>
        <v>93</v>
      </c>
      <c r="I285">
        <f t="shared" ca="1" si="34"/>
        <v>49</v>
      </c>
      <c r="J285">
        <f t="shared" ca="1" si="34"/>
        <v>99</v>
      </c>
      <c r="K285">
        <f t="shared" ref="K285:T324" ca="1" si="37">RANDBETWEEN(10,100)</f>
        <v>28</v>
      </c>
      <c r="L285">
        <f t="shared" ca="1" si="37"/>
        <v>72</v>
      </c>
      <c r="M285">
        <f t="shared" ca="1" si="37"/>
        <v>13</v>
      </c>
      <c r="N285">
        <f t="shared" ca="1" si="37"/>
        <v>93</v>
      </c>
      <c r="O285">
        <f t="shared" ca="1" si="37"/>
        <v>12</v>
      </c>
      <c r="P285">
        <f t="shared" ca="1" si="36"/>
        <v>84</v>
      </c>
      <c r="Q285">
        <f t="shared" ca="1" si="36"/>
        <v>94</v>
      </c>
      <c r="R285">
        <f t="shared" ca="1" si="36"/>
        <v>77</v>
      </c>
      <c r="S285">
        <f t="shared" ca="1" si="36"/>
        <v>21</v>
      </c>
      <c r="T285">
        <f t="shared" ca="1" si="36"/>
        <v>57</v>
      </c>
      <c r="U285">
        <f t="shared" ca="1" si="31"/>
        <v>43</v>
      </c>
      <c r="V285">
        <f t="shared" ca="1" si="31"/>
        <v>53</v>
      </c>
      <c r="W285">
        <f t="shared" ca="1" si="31"/>
        <v>40</v>
      </c>
      <c r="X285">
        <f t="shared" ca="1" si="31"/>
        <v>73</v>
      </c>
      <c r="Y285">
        <f t="shared" ca="1" si="31"/>
        <v>49</v>
      </c>
    </row>
    <row r="286" spans="1:25" x14ac:dyDescent="0.25">
      <c r="A286" t="s">
        <v>32</v>
      </c>
      <c r="B286" s="1" t="s">
        <v>22</v>
      </c>
      <c r="C286">
        <v>2024</v>
      </c>
      <c r="D286">
        <f t="shared" ca="1" si="32"/>
        <v>336</v>
      </c>
      <c r="E286">
        <f t="shared" ca="1" si="33"/>
        <v>273</v>
      </c>
      <c r="F286">
        <f t="shared" ca="1" si="34"/>
        <v>93</v>
      </c>
      <c r="G286">
        <f t="shared" ca="1" si="34"/>
        <v>57</v>
      </c>
      <c r="H286">
        <f t="shared" ca="1" si="34"/>
        <v>81</v>
      </c>
      <c r="I286">
        <f t="shared" ca="1" si="34"/>
        <v>89</v>
      </c>
      <c r="J286">
        <f t="shared" ca="1" si="34"/>
        <v>16</v>
      </c>
      <c r="K286">
        <f t="shared" ca="1" si="37"/>
        <v>17</v>
      </c>
      <c r="L286">
        <f t="shared" ca="1" si="37"/>
        <v>60</v>
      </c>
      <c r="M286">
        <f t="shared" ca="1" si="37"/>
        <v>83</v>
      </c>
      <c r="N286">
        <f t="shared" ca="1" si="37"/>
        <v>91</v>
      </c>
      <c r="O286">
        <f t="shared" ca="1" si="37"/>
        <v>22</v>
      </c>
      <c r="P286">
        <f t="shared" ca="1" si="36"/>
        <v>59</v>
      </c>
      <c r="Q286">
        <f t="shared" ca="1" si="36"/>
        <v>25</v>
      </c>
      <c r="R286">
        <f t="shared" ca="1" si="36"/>
        <v>90</v>
      </c>
      <c r="S286">
        <f t="shared" ca="1" si="36"/>
        <v>85</v>
      </c>
      <c r="T286">
        <f t="shared" ca="1" si="36"/>
        <v>80</v>
      </c>
      <c r="U286">
        <f t="shared" ca="1" si="31"/>
        <v>18</v>
      </c>
      <c r="V286">
        <f t="shared" ca="1" si="31"/>
        <v>60</v>
      </c>
      <c r="W286">
        <f t="shared" ca="1" si="31"/>
        <v>64</v>
      </c>
      <c r="X286">
        <f t="shared" ca="1" si="31"/>
        <v>31</v>
      </c>
      <c r="Y286">
        <f t="shared" ca="1" si="31"/>
        <v>22</v>
      </c>
    </row>
    <row r="287" spans="1:25" x14ac:dyDescent="0.25">
      <c r="A287" t="s">
        <v>32</v>
      </c>
      <c r="B287" s="1" t="s">
        <v>22</v>
      </c>
      <c r="C287">
        <v>2025</v>
      </c>
      <c r="D287">
        <f t="shared" ca="1" si="32"/>
        <v>239</v>
      </c>
      <c r="E287">
        <f t="shared" ca="1" si="33"/>
        <v>315</v>
      </c>
      <c r="F287">
        <f t="shared" ca="1" si="34"/>
        <v>19</v>
      </c>
      <c r="G287">
        <f t="shared" ca="1" si="34"/>
        <v>51</v>
      </c>
      <c r="H287">
        <f t="shared" ca="1" si="34"/>
        <v>60</v>
      </c>
      <c r="I287">
        <f t="shared" ca="1" si="34"/>
        <v>61</v>
      </c>
      <c r="J287">
        <f t="shared" ca="1" si="34"/>
        <v>48</v>
      </c>
      <c r="K287">
        <f t="shared" ca="1" si="37"/>
        <v>49</v>
      </c>
      <c r="L287">
        <f t="shared" ca="1" si="37"/>
        <v>19</v>
      </c>
      <c r="M287">
        <f t="shared" ca="1" si="37"/>
        <v>75</v>
      </c>
      <c r="N287">
        <f t="shared" ca="1" si="37"/>
        <v>84</v>
      </c>
      <c r="O287">
        <f t="shared" ca="1" si="37"/>
        <v>88</v>
      </c>
      <c r="P287">
        <f t="shared" ca="1" si="36"/>
        <v>88</v>
      </c>
      <c r="Q287">
        <f t="shared" ca="1" si="36"/>
        <v>62</v>
      </c>
      <c r="R287">
        <f t="shared" ca="1" si="36"/>
        <v>21</v>
      </c>
      <c r="S287">
        <f t="shared" ca="1" si="36"/>
        <v>39</v>
      </c>
      <c r="T287">
        <f t="shared" ca="1" si="36"/>
        <v>80</v>
      </c>
      <c r="U287">
        <f t="shared" ca="1" si="31"/>
        <v>73</v>
      </c>
      <c r="V287">
        <f t="shared" ca="1" si="31"/>
        <v>55</v>
      </c>
      <c r="W287">
        <f t="shared" ca="1" si="31"/>
        <v>59</v>
      </c>
      <c r="X287">
        <f t="shared" ca="1" si="31"/>
        <v>12</v>
      </c>
      <c r="Y287">
        <f t="shared" ca="1" si="31"/>
        <v>31</v>
      </c>
    </row>
    <row r="288" spans="1:25" x14ac:dyDescent="0.25">
      <c r="A288" t="s">
        <v>33</v>
      </c>
      <c r="B288" s="1">
        <v>12</v>
      </c>
      <c r="C288">
        <v>2000</v>
      </c>
      <c r="D288">
        <f t="shared" ca="1" si="32"/>
        <v>243</v>
      </c>
      <c r="E288">
        <f t="shared" ca="1" si="33"/>
        <v>287</v>
      </c>
      <c r="F288">
        <f t="shared" ca="1" si="34"/>
        <v>11</v>
      </c>
      <c r="G288">
        <f t="shared" ca="1" si="34"/>
        <v>52</v>
      </c>
      <c r="H288">
        <f t="shared" ca="1" si="34"/>
        <v>81</v>
      </c>
      <c r="I288">
        <f t="shared" ca="1" si="34"/>
        <v>50</v>
      </c>
      <c r="J288">
        <f t="shared" ca="1" si="34"/>
        <v>49</v>
      </c>
      <c r="K288">
        <f t="shared" ca="1" si="37"/>
        <v>97</v>
      </c>
      <c r="L288">
        <f t="shared" ca="1" si="37"/>
        <v>49</v>
      </c>
      <c r="M288">
        <f t="shared" ca="1" si="37"/>
        <v>52</v>
      </c>
      <c r="N288">
        <f t="shared" ca="1" si="37"/>
        <v>51</v>
      </c>
      <c r="O288">
        <f t="shared" ca="1" si="37"/>
        <v>38</v>
      </c>
      <c r="P288">
        <f t="shared" ca="1" si="36"/>
        <v>97</v>
      </c>
      <c r="Q288">
        <f t="shared" ca="1" si="36"/>
        <v>32</v>
      </c>
      <c r="R288">
        <f t="shared" ca="1" si="36"/>
        <v>81</v>
      </c>
      <c r="S288">
        <f t="shared" ca="1" si="36"/>
        <v>87</v>
      </c>
      <c r="T288">
        <f t="shared" ca="1" si="36"/>
        <v>16</v>
      </c>
      <c r="U288">
        <f t="shared" ca="1" si="31"/>
        <v>27</v>
      </c>
      <c r="V288">
        <f t="shared" ca="1" si="31"/>
        <v>42</v>
      </c>
      <c r="W288">
        <f t="shared" ca="1" si="31"/>
        <v>42</v>
      </c>
      <c r="X288">
        <f t="shared" ca="1" si="31"/>
        <v>32</v>
      </c>
      <c r="Y288">
        <f t="shared" ca="1" si="31"/>
        <v>91</v>
      </c>
    </row>
    <row r="289" spans="1:25" x14ac:dyDescent="0.25">
      <c r="A289" t="s">
        <v>33</v>
      </c>
      <c r="B289" s="1">
        <v>12</v>
      </c>
      <c r="C289">
        <v>2001</v>
      </c>
      <c r="D289">
        <f t="shared" ca="1" si="32"/>
        <v>199</v>
      </c>
      <c r="E289">
        <f t="shared" ca="1" si="33"/>
        <v>279</v>
      </c>
      <c r="F289">
        <f t="shared" ca="1" si="34"/>
        <v>28</v>
      </c>
      <c r="G289">
        <f t="shared" ca="1" si="34"/>
        <v>55</v>
      </c>
      <c r="H289">
        <f t="shared" ca="1" si="34"/>
        <v>23</v>
      </c>
      <c r="I289">
        <f t="shared" ca="1" si="34"/>
        <v>18</v>
      </c>
      <c r="J289">
        <f t="shared" ca="1" si="34"/>
        <v>75</v>
      </c>
      <c r="K289">
        <f t="shared" ca="1" si="37"/>
        <v>23</v>
      </c>
      <c r="L289">
        <f t="shared" ca="1" si="37"/>
        <v>42</v>
      </c>
      <c r="M289">
        <f t="shared" ca="1" si="37"/>
        <v>71</v>
      </c>
      <c r="N289">
        <f t="shared" ca="1" si="37"/>
        <v>84</v>
      </c>
      <c r="O289">
        <f t="shared" ca="1" si="37"/>
        <v>59</v>
      </c>
      <c r="P289">
        <f t="shared" ca="1" si="36"/>
        <v>41</v>
      </c>
      <c r="Q289">
        <f t="shared" ca="1" si="36"/>
        <v>75</v>
      </c>
      <c r="R289">
        <f t="shared" ca="1" si="36"/>
        <v>78</v>
      </c>
      <c r="S289">
        <f t="shared" ca="1" si="36"/>
        <v>75</v>
      </c>
      <c r="T289">
        <f t="shared" ca="1" si="36"/>
        <v>13</v>
      </c>
      <c r="U289">
        <f t="shared" ca="1" si="31"/>
        <v>99</v>
      </c>
      <c r="V289">
        <f t="shared" ca="1" si="31"/>
        <v>65</v>
      </c>
      <c r="W289">
        <f t="shared" ca="1" si="31"/>
        <v>60</v>
      </c>
      <c r="X289">
        <f t="shared" ca="1" si="31"/>
        <v>58</v>
      </c>
      <c r="Y289">
        <f t="shared" ca="1" si="31"/>
        <v>33</v>
      </c>
    </row>
    <row r="290" spans="1:25" x14ac:dyDescent="0.25">
      <c r="A290" t="s">
        <v>33</v>
      </c>
      <c r="B290" s="1">
        <v>12</v>
      </c>
      <c r="C290">
        <v>2002</v>
      </c>
      <c r="D290">
        <f t="shared" ca="1" si="32"/>
        <v>354</v>
      </c>
      <c r="E290">
        <f t="shared" ca="1" si="33"/>
        <v>242</v>
      </c>
      <c r="F290">
        <f t="shared" ca="1" si="34"/>
        <v>52</v>
      </c>
      <c r="G290">
        <f t="shared" ca="1" si="34"/>
        <v>80</v>
      </c>
      <c r="H290">
        <f t="shared" ca="1" si="34"/>
        <v>86</v>
      </c>
      <c r="I290">
        <f t="shared" ca="1" si="34"/>
        <v>65</v>
      </c>
      <c r="J290">
        <f t="shared" ca="1" si="34"/>
        <v>71</v>
      </c>
      <c r="K290">
        <f t="shared" ca="1" si="37"/>
        <v>67</v>
      </c>
      <c r="L290">
        <f t="shared" ca="1" si="37"/>
        <v>18</v>
      </c>
      <c r="M290">
        <f t="shared" ca="1" si="37"/>
        <v>23</v>
      </c>
      <c r="N290">
        <f t="shared" ca="1" si="37"/>
        <v>83</v>
      </c>
      <c r="O290">
        <f t="shared" ca="1" si="37"/>
        <v>51</v>
      </c>
      <c r="P290">
        <f t="shared" ca="1" si="36"/>
        <v>24</v>
      </c>
      <c r="Q290">
        <f t="shared" ca="1" si="36"/>
        <v>56</v>
      </c>
      <c r="R290">
        <f t="shared" ca="1" si="36"/>
        <v>54</v>
      </c>
      <c r="S290">
        <f t="shared" ca="1" si="36"/>
        <v>47</v>
      </c>
      <c r="T290">
        <f t="shared" ca="1" si="36"/>
        <v>60</v>
      </c>
      <c r="U290">
        <f t="shared" ca="1" si="31"/>
        <v>12</v>
      </c>
      <c r="V290">
        <f t="shared" ca="1" si="31"/>
        <v>22</v>
      </c>
      <c r="W290">
        <f t="shared" ca="1" si="31"/>
        <v>34</v>
      </c>
      <c r="X290">
        <f t="shared" ca="1" si="31"/>
        <v>97</v>
      </c>
      <c r="Y290">
        <f t="shared" ca="1" si="31"/>
        <v>94</v>
      </c>
    </row>
    <row r="291" spans="1:25" x14ac:dyDescent="0.25">
      <c r="A291" t="s">
        <v>33</v>
      </c>
      <c r="B291" s="1">
        <v>12</v>
      </c>
      <c r="C291">
        <v>2003</v>
      </c>
      <c r="D291">
        <f t="shared" ca="1" si="32"/>
        <v>344</v>
      </c>
      <c r="E291">
        <f t="shared" ca="1" si="33"/>
        <v>307</v>
      </c>
      <c r="F291">
        <f t="shared" ca="1" si="34"/>
        <v>52</v>
      </c>
      <c r="G291">
        <f t="shared" ca="1" si="34"/>
        <v>98</v>
      </c>
      <c r="H291">
        <f t="shared" ca="1" si="34"/>
        <v>90</v>
      </c>
      <c r="I291">
        <f t="shared" ca="1" si="34"/>
        <v>85</v>
      </c>
      <c r="J291">
        <f t="shared" ca="1" si="34"/>
        <v>19</v>
      </c>
      <c r="K291">
        <f t="shared" ca="1" si="37"/>
        <v>75</v>
      </c>
      <c r="L291">
        <f t="shared" ca="1" si="37"/>
        <v>17</v>
      </c>
      <c r="M291">
        <f t="shared" ca="1" si="37"/>
        <v>81</v>
      </c>
      <c r="N291">
        <f t="shared" ca="1" si="37"/>
        <v>83</v>
      </c>
      <c r="O291">
        <f t="shared" ca="1" si="37"/>
        <v>51</v>
      </c>
      <c r="P291">
        <f t="shared" ca="1" si="36"/>
        <v>19</v>
      </c>
      <c r="Q291">
        <f t="shared" ca="1" si="36"/>
        <v>23</v>
      </c>
      <c r="R291">
        <f t="shared" ca="1" si="36"/>
        <v>11</v>
      </c>
      <c r="S291">
        <f t="shared" ca="1" si="36"/>
        <v>42</v>
      </c>
      <c r="T291">
        <f t="shared" ca="1" si="36"/>
        <v>73</v>
      </c>
      <c r="U291">
        <f t="shared" ca="1" si="31"/>
        <v>84</v>
      </c>
      <c r="V291">
        <f t="shared" ca="1" si="31"/>
        <v>64</v>
      </c>
      <c r="W291">
        <f t="shared" ca="1" si="31"/>
        <v>97</v>
      </c>
      <c r="X291">
        <f t="shared" ca="1" si="31"/>
        <v>60</v>
      </c>
      <c r="Y291">
        <f t="shared" ca="1" si="31"/>
        <v>45</v>
      </c>
    </row>
    <row r="292" spans="1:25" x14ac:dyDescent="0.25">
      <c r="A292" t="s">
        <v>33</v>
      </c>
      <c r="B292" s="1">
        <v>12</v>
      </c>
      <c r="C292">
        <v>2004</v>
      </c>
      <c r="D292">
        <f t="shared" ca="1" si="32"/>
        <v>292</v>
      </c>
      <c r="E292">
        <f t="shared" ca="1" si="33"/>
        <v>234</v>
      </c>
      <c r="F292">
        <f t="shared" ca="1" si="34"/>
        <v>74</v>
      </c>
      <c r="G292">
        <f t="shared" ca="1" si="34"/>
        <v>64</v>
      </c>
      <c r="H292">
        <f t="shared" ca="1" si="34"/>
        <v>32</v>
      </c>
      <c r="I292">
        <f t="shared" ca="1" si="34"/>
        <v>42</v>
      </c>
      <c r="J292">
        <f t="shared" ca="1" si="34"/>
        <v>80</v>
      </c>
      <c r="K292">
        <f t="shared" ca="1" si="37"/>
        <v>19</v>
      </c>
      <c r="L292">
        <f t="shared" ca="1" si="37"/>
        <v>34</v>
      </c>
      <c r="M292">
        <f t="shared" ca="1" si="37"/>
        <v>65</v>
      </c>
      <c r="N292">
        <f t="shared" ca="1" si="37"/>
        <v>85</v>
      </c>
      <c r="O292">
        <f t="shared" ca="1" si="37"/>
        <v>31</v>
      </c>
      <c r="P292">
        <f t="shared" ca="1" si="36"/>
        <v>74</v>
      </c>
      <c r="Q292">
        <f t="shared" ca="1" si="36"/>
        <v>71</v>
      </c>
      <c r="R292">
        <f t="shared" ca="1" si="36"/>
        <v>21</v>
      </c>
      <c r="S292">
        <f t="shared" ca="1" si="36"/>
        <v>50</v>
      </c>
      <c r="T292">
        <f t="shared" ca="1" si="36"/>
        <v>95</v>
      </c>
      <c r="U292">
        <f t="shared" ca="1" si="36"/>
        <v>10</v>
      </c>
      <c r="V292">
        <f t="shared" ca="1" si="36"/>
        <v>99</v>
      </c>
      <c r="W292">
        <f t="shared" ca="1" si="36"/>
        <v>29</v>
      </c>
      <c r="X292">
        <f t="shared" ca="1" si="36"/>
        <v>28</v>
      </c>
      <c r="Y292">
        <f t="shared" ca="1" si="36"/>
        <v>39</v>
      </c>
    </row>
    <row r="293" spans="1:25" x14ac:dyDescent="0.25">
      <c r="A293" t="s">
        <v>33</v>
      </c>
      <c r="B293" s="1">
        <v>12</v>
      </c>
      <c r="C293">
        <v>2005</v>
      </c>
      <c r="D293">
        <f t="shared" ca="1" si="32"/>
        <v>303</v>
      </c>
      <c r="E293">
        <f t="shared" ca="1" si="33"/>
        <v>401</v>
      </c>
      <c r="F293">
        <f t="shared" ca="1" si="34"/>
        <v>55</v>
      </c>
      <c r="G293">
        <f t="shared" ca="1" si="34"/>
        <v>59</v>
      </c>
      <c r="H293">
        <f t="shared" ca="1" si="34"/>
        <v>60</v>
      </c>
      <c r="I293">
        <f t="shared" ca="1" si="34"/>
        <v>38</v>
      </c>
      <c r="J293">
        <f t="shared" ca="1" si="34"/>
        <v>91</v>
      </c>
      <c r="K293">
        <f t="shared" ca="1" si="37"/>
        <v>68</v>
      </c>
      <c r="L293">
        <f t="shared" ca="1" si="37"/>
        <v>90</v>
      </c>
      <c r="M293">
        <f t="shared" ca="1" si="37"/>
        <v>90</v>
      </c>
      <c r="N293">
        <f t="shared" ca="1" si="37"/>
        <v>69</v>
      </c>
      <c r="O293">
        <f t="shared" ca="1" si="37"/>
        <v>84</v>
      </c>
      <c r="P293">
        <f t="shared" ca="1" si="36"/>
        <v>19</v>
      </c>
      <c r="Q293">
        <f t="shared" ca="1" si="36"/>
        <v>87</v>
      </c>
      <c r="R293">
        <f t="shared" ca="1" si="36"/>
        <v>77</v>
      </c>
      <c r="S293">
        <f t="shared" ca="1" si="36"/>
        <v>46</v>
      </c>
      <c r="T293">
        <f t="shared" ca="1" si="36"/>
        <v>83</v>
      </c>
      <c r="U293">
        <f t="shared" ca="1" si="36"/>
        <v>32</v>
      </c>
      <c r="V293">
        <f t="shared" ca="1" si="36"/>
        <v>55</v>
      </c>
      <c r="W293">
        <f t="shared" ca="1" si="36"/>
        <v>33</v>
      </c>
      <c r="X293">
        <f t="shared" ca="1" si="36"/>
        <v>81</v>
      </c>
      <c r="Y293">
        <f t="shared" ca="1" si="36"/>
        <v>34</v>
      </c>
    </row>
    <row r="294" spans="1:25" x14ac:dyDescent="0.25">
      <c r="A294" t="s">
        <v>33</v>
      </c>
      <c r="B294" s="1">
        <v>12</v>
      </c>
      <c r="C294">
        <v>2006</v>
      </c>
      <c r="D294">
        <f t="shared" ca="1" si="32"/>
        <v>326</v>
      </c>
      <c r="E294">
        <f t="shared" ca="1" si="33"/>
        <v>230</v>
      </c>
      <c r="F294">
        <f t="shared" ca="1" si="34"/>
        <v>21</v>
      </c>
      <c r="G294">
        <f t="shared" ca="1" si="34"/>
        <v>89</v>
      </c>
      <c r="H294">
        <f t="shared" ca="1" si="34"/>
        <v>78</v>
      </c>
      <c r="I294">
        <f t="shared" ca="1" si="34"/>
        <v>91</v>
      </c>
      <c r="J294">
        <f t="shared" ca="1" si="34"/>
        <v>47</v>
      </c>
      <c r="K294">
        <f t="shared" ca="1" si="37"/>
        <v>37</v>
      </c>
      <c r="L294">
        <f t="shared" ca="1" si="37"/>
        <v>41</v>
      </c>
      <c r="M294">
        <f t="shared" ca="1" si="37"/>
        <v>10</v>
      </c>
      <c r="N294">
        <f t="shared" ca="1" si="37"/>
        <v>71</v>
      </c>
      <c r="O294">
        <f t="shared" ca="1" si="37"/>
        <v>71</v>
      </c>
      <c r="P294">
        <f t="shared" ca="1" si="36"/>
        <v>32</v>
      </c>
      <c r="Q294">
        <f t="shared" ca="1" si="36"/>
        <v>93</v>
      </c>
      <c r="R294">
        <f t="shared" ca="1" si="36"/>
        <v>66</v>
      </c>
      <c r="S294">
        <f t="shared" ca="1" si="36"/>
        <v>18</v>
      </c>
      <c r="T294">
        <f t="shared" ca="1" si="36"/>
        <v>96</v>
      </c>
      <c r="U294">
        <f t="shared" ca="1" si="36"/>
        <v>90</v>
      </c>
      <c r="V294">
        <f t="shared" ca="1" si="36"/>
        <v>91</v>
      </c>
      <c r="W294">
        <f t="shared" ca="1" si="36"/>
        <v>77</v>
      </c>
      <c r="X294">
        <f t="shared" ca="1" si="36"/>
        <v>17</v>
      </c>
      <c r="Y294">
        <f t="shared" ca="1" si="36"/>
        <v>76</v>
      </c>
    </row>
    <row r="295" spans="1:25" x14ac:dyDescent="0.25">
      <c r="A295" t="s">
        <v>33</v>
      </c>
      <c r="B295" s="1">
        <v>12</v>
      </c>
      <c r="C295">
        <v>2007</v>
      </c>
      <c r="D295">
        <f t="shared" ca="1" si="32"/>
        <v>255</v>
      </c>
      <c r="E295">
        <f t="shared" ca="1" si="33"/>
        <v>188</v>
      </c>
      <c r="F295">
        <f t="shared" ca="1" si="34"/>
        <v>38</v>
      </c>
      <c r="G295">
        <f t="shared" ca="1" si="34"/>
        <v>33</v>
      </c>
      <c r="H295">
        <f t="shared" ca="1" si="34"/>
        <v>93</v>
      </c>
      <c r="I295">
        <f t="shared" ca="1" si="34"/>
        <v>61</v>
      </c>
      <c r="J295">
        <f t="shared" ca="1" si="34"/>
        <v>30</v>
      </c>
      <c r="K295">
        <f t="shared" ca="1" si="37"/>
        <v>21</v>
      </c>
      <c r="L295">
        <f t="shared" ca="1" si="37"/>
        <v>26</v>
      </c>
      <c r="M295">
        <f t="shared" ca="1" si="37"/>
        <v>99</v>
      </c>
      <c r="N295">
        <f t="shared" ca="1" si="37"/>
        <v>16</v>
      </c>
      <c r="O295">
        <f t="shared" ca="1" si="37"/>
        <v>26</v>
      </c>
      <c r="P295">
        <f t="shared" ca="1" si="36"/>
        <v>25</v>
      </c>
      <c r="Q295">
        <f t="shared" ca="1" si="36"/>
        <v>58</v>
      </c>
      <c r="R295">
        <f t="shared" ca="1" si="36"/>
        <v>18</v>
      </c>
      <c r="S295">
        <f t="shared" ca="1" si="36"/>
        <v>13</v>
      </c>
      <c r="T295">
        <f t="shared" ca="1" si="36"/>
        <v>71</v>
      </c>
      <c r="U295">
        <f t="shared" ca="1" si="36"/>
        <v>50</v>
      </c>
      <c r="V295">
        <f t="shared" ca="1" si="36"/>
        <v>32</v>
      </c>
      <c r="W295">
        <f t="shared" ca="1" si="36"/>
        <v>56</v>
      </c>
      <c r="X295">
        <f t="shared" ca="1" si="36"/>
        <v>22</v>
      </c>
      <c r="Y295">
        <f t="shared" ca="1" si="36"/>
        <v>53</v>
      </c>
    </row>
    <row r="296" spans="1:25" x14ac:dyDescent="0.25">
      <c r="A296" t="s">
        <v>33</v>
      </c>
      <c r="B296" s="1">
        <v>12</v>
      </c>
      <c r="C296">
        <v>2008</v>
      </c>
      <c r="D296">
        <f t="shared" ca="1" si="32"/>
        <v>290</v>
      </c>
      <c r="E296">
        <f t="shared" ca="1" si="33"/>
        <v>278</v>
      </c>
      <c r="F296">
        <f t="shared" ca="1" si="34"/>
        <v>89</v>
      </c>
      <c r="G296">
        <f t="shared" ca="1" si="34"/>
        <v>43</v>
      </c>
      <c r="H296">
        <f t="shared" ca="1" si="34"/>
        <v>17</v>
      </c>
      <c r="I296">
        <f t="shared" ca="1" si="34"/>
        <v>72</v>
      </c>
      <c r="J296">
        <f t="shared" ca="1" si="34"/>
        <v>69</v>
      </c>
      <c r="K296">
        <f t="shared" ca="1" si="37"/>
        <v>99</v>
      </c>
      <c r="L296">
        <f t="shared" ca="1" si="37"/>
        <v>76</v>
      </c>
      <c r="M296">
        <f t="shared" ca="1" si="37"/>
        <v>21</v>
      </c>
      <c r="N296">
        <f t="shared" ca="1" si="37"/>
        <v>17</v>
      </c>
      <c r="O296">
        <f t="shared" ca="1" si="37"/>
        <v>65</v>
      </c>
      <c r="P296">
        <f t="shared" ca="1" si="36"/>
        <v>94</v>
      </c>
      <c r="Q296">
        <f t="shared" ca="1" si="36"/>
        <v>79</v>
      </c>
      <c r="R296">
        <f t="shared" ca="1" si="36"/>
        <v>77</v>
      </c>
      <c r="S296">
        <f t="shared" ca="1" si="36"/>
        <v>92</v>
      </c>
      <c r="T296">
        <f t="shared" ca="1" si="36"/>
        <v>51</v>
      </c>
      <c r="U296">
        <f t="shared" ca="1" si="36"/>
        <v>27</v>
      </c>
      <c r="V296">
        <f t="shared" ca="1" si="36"/>
        <v>62</v>
      </c>
      <c r="W296">
        <f t="shared" ca="1" si="36"/>
        <v>14</v>
      </c>
      <c r="X296">
        <f t="shared" ca="1" si="36"/>
        <v>23</v>
      </c>
      <c r="Y296">
        <f t="shared" ca="1" si="36"/>
        <v>52</v>
      </c>
    </row>
    <row r="297" spans="1:25" x14ac:dyDescent="0.25">
      <c r="A297" t="s">
        <v>33</v>
      </c>
      <c r="B297" s="1">
        <v>12</v>
      </c>
      <c r="C297">
        <v>2009</v>
      </c>
      <c r="D297">
        <f t="shared" ca="1" si="32"/>
        <v>292</v>
      </c>
      <c r="E297">
        <f t="shared" ca="1" si="33"/>
        <v>264</v>
      </c>
      <c r="F297">
        <f t="shared" ca="1" si="34"/>
        <v>59</v>
      </c>
      <c r="G297">
        <f t="shared" ca="1" si="34"/>
        <v>86</v>
      </c>
      <c r="H297">
        <f t="shared" ca="1" si="34"/>
        <v>22</v>
      </c>
      <c r="I297">
        <f t="shared" ca="1" si="34"/>
        <v>27</v>
      </c>
      <c r="J297">
        <f t="shared" ca="1" si="34"/>
        <v>98</v>
      </c>
      <c r="K297">
        <f t="shared" ca="1" si="37"/>
        <v>44</v>
      </c>
      <c r="L297">
        <f t="shared" ca="1" si="37"/>
        <v>80</v>
      </c>
      <c r="M297">
        <f t="shared" ca="1" si="37"/>
        <v>82</v>
      </c>
      <c r="N297">
        <f t="shared" ca="1" si="37"/>
        <v>27</v>
      </c>
      <c r="O297">
        <f t="shared" ca="1" si="37"/>
        <v>31</v>
      </c>
      <c r="P297">
        <f t="shared" ca="1" si="36"/>
        <v>18</v>
      </c>
      <c r="Q297">
        <f t="shared" ca="1" si="36"/>
        <v>11</v>
      </c>
      <c r="R297">
        <f t="shared" ca="1" si="36"/>
        <v>13</v>
      </c>
      <c r="S297">
        <f t="shared" ca="1" si="36"/>
        <v>60</v>
      </c>
      <c r="T297">
        <f t="shared" ca="1" si="36"/>
        <v>31</v>
      </c>
      <c r="U297">
        <f t="shared" ca="1" si="36"/>
        <v>28</v>
      </c>
      <c r="V297">
        <f t="shared" ca="1" si="36"/>
        <v>41</v>
      </c>
      <c r="W297">
        <f t="shared" ca="1" si="36"/>
        <v>21</v>
      </c>
      <c r="X297">
        <f t="shared" ca="1" si="36"/>
        <v>92</v>
      </c>
      <c r="Y297">
        <f t="shared" ca="1" si="36"/>
        <v>43</v>
      </c>
    </row>
    <row r="298" spans="1:25" x14ac:dyDescent="0.25">
      <c r="A298" t="s">
        <v>33</v>
      </c>
      <c r="B298" s="1">
        <v>12</v>
      </c>
      <c r="C298">
        <v>2010</v>
      </c>
      <c r="D298">
        <f t="shared" ca="1" si="32"/>
        <v>238</v>
      </c>
      <c r="E298">
        <f t="shared" ca="1" si="33"/>
        <v>177</v>
      </c>
      <c r="F298">
        <f t="shared" ca="1" si="34"/>
        <v>71</v>
      </c>
      <c r="G298">
        <f t="shared" ca="1" si="34"/>
        <v>22</v>
      </c>
      <c r="H298">
        <f t="shared" ca="1" si="34"/>
        <v>94</v>
      </c>
      <c r="I298">
        <f t="shared" ca="1" si="34"/>
        <v>17</v>
      </c>
      <c r="J298">
        <f t="shared" ca="1" si="34"/>
        <v>34</v>
      </c>
      <c r="K298">
        <f t="shared" ca="1" si="37"/>
        <v>27</v>
      </c>
      <c r="L298">
        <f t="shared" ca="1" si="37"/>
        <v>84</v>
      </c>
      <c r="M298">
        <f t="shared" ca="1" si="37"/>
        <v>11</v>
      </c>
      <c r="N298">
        <f t="shared" ca="1" si="37"/>
        <v>20</v>
      </c>
      <c r="O298">
        <f t="shared" ca="1" si="37"/>
        <v>35</v>
      </c>
      <c r="P298">
        <f t="shared" ca="1" si="36"/>
        <v>60</v>
      </c>
      <c r="Q298">
        <f t="shared" ca="1" si="36"/>
        <v>42</v>
      </c>
      <c r="R298">
        <f t="shared" ca="1" si="36"/>
        <v>70</v>
      </c>
      <c r="S298">
        <f t="shared" ca="1" si="36"/>
        <v>12</v>
      </c>
      <c r="T298">
        <f t="shared" ca="1" si="36"/>
        <v>12</v>
      </c>
      <c r="U298">
        <f t="shared" ca="1" si="36"/>
        <v>16</v>
      </c>
      <c r="V298">
        <f t="shared" ca="1" si="36"/>
        <v>52</v>
      </c>
      <c r="W298">
        <f t="shared" ca="1" si="36"/>
        <v>13</v>
      </c>
      <c r="X298">
        <f t="shared" ca="1" si="36"/>
        <v>64</v>
      </c>
      <c r="Y298">
        <f t="shared" ca="1" si="36"/>
        <v>55</v>
      </c>
    </row>
    <row r="299" spans="1:25" x14ac:dyDescent="0.25">
      <c r="A299" t="s">
        <v>33</v>
      </c>
      <c r="B299" s="1">
        <v>12</v>
      </c>
      <c r="C299">
        <v>2011</v>
      </c>
      <c r="D299">
        <f t="shared" ca="1" si="32"/>
        <v>298</v>
      </c>
      <c r="E299">
        <f t="shared" ca="1" si="33"/>
        <v>348</v>
      </c>
      <c r="F299">
        <f t="shared" ca="1" si="34"/>
        <v>88</v>
      </c>
      <c r="G299">
        <f t="shared" ca="1" si="34"/>
        <v>88</v>
      </c>
      <c r="H299">
        <f t="shared" ca="1" si="34"/>
        <v>60</v>
      </c>
      <c r="I299">
        <f t="shared" ca="1" si="34"/>
        <v>11</v>
      </c>
      <c r="J299">
        <f t="shared" ca="1" si="34"/>
        <v>51</v>
      </c>
      <c r="K299">
        <f t="shared" ca="1" si="37"/>
        <v>66</v>
      </c>
      <c r="L299">
        <f t="shared" ca="1" si="37"/>
        <v>45</v>
      </c>
      <c r="M299">
        <f t="shared" ca="1" si="37"/>
        <v>62</v>
      </c>
      <c r="N299">
        <f t="shared" ca="1" si="37"/>
        <v>94</v>
      </c>
      <c r="O299">
        <f t="shared" ca="1" si="37"/>
        <v>81</v>
      </c>
      <c r="P299">
        <f t="shared" ca="1" si="36"/>
        <v>79</v>
      </c>
      <c r="Q299">
        <f t="shared" ca="1" si="36"/>
        <v>62</v>
      </c>
      <c r="R299">
        <f t="shared" ca="1" si="36"/>
        <v>82</v>
      </c>
      <c r="S299">
        <f t="shared" ca="1" si="36"/>
        <v>21</v>
      </c>
      <c r="T299">
        <f t="shared" ca="1" si="36"/>
        <v>22</v>
      </c>
      <c r="U299">
        <f t="shared" ca="1" si="36"/>
        <v>77</v>
      </c>
      <c r="V299">
        <f t="shared" ca="1" si="36"/>
        <v>80</v>
      </c>
      <c r="W299">
        <f t="shared" ca="1" si="36"/>
        <v>65</v>
      </c>
      <c r="X299">
        <f t="shared" ca="1" si="36"/>
        <v>24</v>
      </c>
      <c r="Y299">
        <f t="shared" ca="1" si="36"/>
        <v>59</v>
      </c>
    </row>
    <row r="300" spans="1:25" x14ac:dyDescent="0.25">
      <c r="A300" t="s">
        <v>33</v>
      </c>
      <c r="B300" s="1">
        <v>12</v>
      </c>
      <c r="C300">
        <v>2012</v>
      </c>
      <c r="D300">
        <f t="shared" ca="1" si="32"/>
        <v>445</v>
      </c>
      <c r="E300">
        <f t="shared" ca="1" si="33"/>
        <v>245</v>
      </c>
      <c r="F300">
        <f t="shared" ca="1" si="34"/>
        <v>63</v>
      </c>
      <c r="G300">
        <f t="shared" ca="1" si="34"/>
        <v>95</v>
      </c>
      <c r="H300">
        <f t="shared" ca="1" si="34"/>
        <v>99</v>
      </c>
      <c r="I300">
        <f t="shared" ca="1" si="34"/>
        <v>99</v>
      </c>
      <c r="J300">
        <f t="shared" ca="1" si="34"/>
        <v>89</v>
      </c>
      <c r="K300">
        <f t="shared" ca="1" si="37"/>
        <v>96</v>
      </c>
      <c r="L300">
        <f t="shared" ca="1" si="37"/>
        <v>70</v>
      </c>
      <c r="M300">
        <f t="shared" ca="1" si="37"/>
        <v>23</v>
      </c>
      <c r="N300">
        <f t="shared" ca="1" si="37"/>
        <v>43</v>
      </c>
      <c r="O300">
        <f t="shared" ca="1" si="37"/>
        <v>13</v>
      </c>
      <c r="P300">
        <f t="shared" ca="1" si="36"/>
        <v>39</v>
      </c>
      <c r="Q300">
        <f t="shared" ca="1" si="36"/>
        <v>28</v>
      </c>
      <c r="R300">
        <f t="shared" ca="1" si="36"/>
        <v>42</v>
      </c>
      <c r="S300">
        <f t="shared" ca="1" si="36"/>
        <v>72</v>
      </c>
      <c r="T300">
        <f t="shared" ca="1" si="36"/>
        <v>15</v>
      </c>
      <c r="U300">
        <f t="shared" ca="1" si="36"/>
        <v>55</v>
      </c>
      <c r="V300">
        <f t="shared" ca="1" si="36"/>
        <v>73</v>
      </c>
      <c r="W300">
        <f t="shared" ca="1" si="36"/>
        <v>14</v>
      </c>
      <c r="X300">
        <f t="shared" ca="1" si="36"/>
        <v>18</v>
      </c>
      <c r="Y300">
        <f t="shared" ca="1" si="36"/>
        <v>19</v>
      </c>
    </row>
    <row r="301" spans="1:25" x14ac:dyDescent="0.25">
      <c r="A301" t="s">
        <v>33</v>
      </c>
      <c r="B301" s="1">
        <v>12</v>
      </c>
      <c r="C301">
        <v>2013</v>
      </c>
      <c r="D301">
        <f t="shared" ca="1" si="32"/>
        <v>250</v>
      </c>
      <c r="E301">
        <f t="shared" ca="1" si="33"/>
        <v>262</v>
      </c>
      <c r="F301">
        <f t="shared" ca="1" si="34"/>
        <v>15</v>
      </c>
      <c r="G301">
        <f t="shared" ca="1" si="34"/>
        <v>80</v>
      </c>
      <c r="H301">
        <f t="shared" ca="1" si="34"/>
        <v>50</v>
      </c>
      <c r="I301">
        <f t="shared" ca="1" si="34"/>
        <v>77</v>
      </c>
      <c r="J301">
        <f t="shared" ca="1" si="34"/>
        <v>28</v>
      </c>
      <c r="K301">
        <f t="shared" ca="1" si="37"/>
        <v>72</v>
      </c>
      <c r="L301">
        <f t="shared" ca="1" si="37"/>
        <v>66</v>
      </c>
      <c r="M301">
        <f t="shared" ca="1" si="37"/>
        <v>72</v>
      </c>
      <c r="N301">
        <f t="shared" ca="1" si="37"/>
        <v>29</v>
      </c>
      <c r="O301">
        <f t="shared" ca="1" si="37"/>
        <v>23</v>
      </c>
      <c r="P301">
        <f t="shared" ca="1" si="36"/>
        <v>58</v>
      </c>
      <c r="Q301">
        <f t="shared" ca="1" si="36"/>
        <v>62</v>
      </c>
      <c r="R301">
        <f t="shared" ca="1" si="36"/>
        <v>49</v>
      </c>
      <c r="S301">
        <f t="shared" ca="1" si="36"/>
        <v>56</v>
      </c>
      <c r="T301">
        <f t="shared" ca="1" si="36"/>
        <v>88</v>
      </c>
      <c r="U301">
        <f t="shared" ca="1" si="36"/>
        <v>11</v>
      </c>
      <c r="V301">
        <f t="shared" ca="1" si="36"/>
        <v>60</v>
      </c>
      <c r="W301">
        <f t="shared" ca="1" si="36"/>
        <v>70</v>
      </c>
      <c r="X301">
        <f t="shared" ca="1" si="36"/>
        <v>67</v>
      </c>
      <c r="Y301">
        <f t="shared" ca="1" si="36"/>
        <v>32</v>
      </c>
    </row>
    <row r="302" spans="1:25" x14ac:dyDescent="0.25">
      <c r="A302" t="s">
        <v>33</v>
      </c>
      <c r="B302" s="1">
        <v>12</v>
      </c>
      <c r="C302">
        <v>2014</v>
      </c>
      <c r="D302">
        <f t="shared" ca="1" si="32"/>
        <v>340</v>
      </c>
      <c r="E302">
        <f t="shared" ca="1" si="33"/>
        <v>191</v>
      </c>
      <c r="F302">
        <f t="shared" ca="1" si="34"/>
        <v>79</v>
      </c>
      <c r="G302">
        <f t="shared" ca="1" si="34"/>
        <v>36</v>
      </c>
      <c r="H302">
        <f t="shared" ca="1" si="34"/>
        <v>48</v>
      </c>
      <c r="I302">
        <f t="shared" ca="1" si="34"/>
        <v>98</v>
      </c>
      <c r="J302">
        <f t="shared" ca="1" si="34"/>
        <v>79</v>
      </c>
      <c r="K302">
        <f t="shared" ca="1" si="37"/>
        <v>33</v>
      </c>
      <c r="L302">
        <f t="shared" ca="1" si="37"/>
        <v>17</v>
      </c>
      <c r="M302">
        <f t="shared" ca="1" si="37"/>
        <v>60</v>
      </c>
      <c r="N302">
        <f t="shared" ca="1" si="37"/>
        <v>11</v>
      </c>
      <c r="O302">
        <f t="shared" ca="1" si="37"/>
        <v>70</v>
      </c>
      <c r="P302">
        <f t="shared" ca="1" si="36"/>
        <v>47</v>
      </c>
      <c r="Q302">
        <f t="shared" ca="1" si="36"/>
        <v>63</v>
      </c>
      <c r="R302">
        <f t="shared" ca="1" si="36"/>
        <v>99</v>
      </c>
      <c r="S302">
        <f t="shared" ca="1" si="36"/>
        <v>82</v>
      </c>
      <c r="T302">
        <f t="shared" ca="1" si="36"/>
        <v>34</v>
      </c>
      <c r="U302">
        <f t="shared" ca="1" si="36"/>
        <v>74</v>
      </c>
      <c r="V302">
        <f t="shared" ca="1" si="36"/>
        <v>16</v>
      </c>
      <c r="W302">
        <f t="shared" ca="1" si="36"/>
        <v>11</v>
      </c>
      <c r="X302">
        <f t="shared" ca="1" si="36"/>
        <v>17</v>
      </c>
      <c r="Y302">
        <f t="shared" ca="1" si="36"/>
        <v>100</v>
      </c>
    </row>
    <row r="303" spans="1:25" x14ac:dyDescent="0.25">
      <c r="A303" t="s">
        <v>33</v>
      </c>
      <c r="B303" s="1">
        <v>12</v>
      </c>
      <c r="C303">
        <v>2015</v>
      </c>
      <c r="D303">
        <f t="shared" ca="1" si="32"/>
        <v>216</v>
      </c>
      <c r="E303">
        <f t="shared" ca="1" si="33"/>
        <v>304</v>
      </c>
      <c r="F303">
        <f t="shared" ca="1" si="34"/>
        <v>57</v>
      </c>
      <c r="G303">
        <f t="shared" ca="1" si="34"/>
        <v>49</v>
      </c>
      <c r="H303">
        <f t="shared" ca="1" si="34"/>
        <v>22</v>
      </c>
      <c r="I303">
        <f t="shared" ca="1" si="34"/>
        <v>24</v>
      </c>
      <c r="J303">
        <f t="shared" ca="1" si="34"/>
        <v>64</v>
      </c>
      <c r="K303">
        <f t="shared" ca="1" si="37"/>
        <v>72</v>
      </c>
      <c r="L303">
        <f t="shared" ca="1" si="37"/>
        <v>28</v>
      </c>
      <c r="M303">
        <f t="shared" ca="1" si="37"/>
        <v>33</v>
      </c>
      <c r="N303">
        <f t="shared" ca="1" si="37"/>
        <v>93</v>
      </c>
      <c r="O303">
        <f t="shared" ca="1" si="37"/>
        <v>78</v>
      </c>
      <c r="P303">
        <f t="shared" ca="1" si="36"/>
        <v>14</v>
      </c>
      <c r="Q303">
        <f t="shared" ca="1" si="36"/>
        <v>60</v>
      </c>
      <c r="R303">
        <f t="shared" ca="1" si="36"/>
        <v>90</v>
      </c>
      <c r="S303">
        <f t="shared" ca="1" si="36"/>
        <v>72</v>
      </c>
      <c r="T303">
        <f t="shared" ca="1" si="36"/>
        <v>90</v>
      </c>
      <c r="U303">
        <f t="shared" ca="1" si="36"/>
        <v>93</v>
      </c>
      <c r="V303">
        <f t="shared" ca="1" si="36"/>
        <v>88</v>
      </c>
      <c r="W303">
        <f t="shared" ca="1" si="36"/>
        <v>53</v>
      </c>
      <c r="X303">
        <f t="shared" ca="1" si="36"/>
        <v>49</v>
      </c>
      <c r="Y303">
        <f t="shared" ca="1" si="36"/>
        <v>27</v>
      </c>
    </row>
    <row r="304" spans="1:25" x14ac:dyDescent="0.25">
      <c r="A304" t="s">
        <v>33</v>
      </c>
      <c r="B304" s="1">
        <v>12</v>
      </c>
      <c r="C304">
        <v>2016</v>
      </c>
      <c r="D304">
        <f t="shared" ca="1" si="32"/>
        <v>243</v>
      </c>
      <c r="E304">
        <f t="shared" ca="1" si="33"/>
        <v>292</v>
      </c>
      <c r="F304">
        <f t="shared" ca="1" si="34"/>
        <v>37</v>
      </c>
      <c r="G304">
        <f t="shared" ca="1" si="34"/>
        <v>11</v>
      </c>
      <c r="H304">
        <f t="shared" ca="1" si="34"/>
        <v>54</v>
      </c>
      <c r="I304">
        <f t="shared" ca="1" si="34"/>
        <v>44</v>
      </c>
      <c r="J304">
        <f t="shared" ca="1" si="34"/>
        <v>97</v>
      </c>
      <c r="K304">
        <f t="shared" ca="1" si="37"/>
        <v>66</v>
      </c>
      <c r="L304">
        <f t="shared" ca="1" si="37"/>
        <v>58</v>
      </c>
      <c r="M304">
        <f t="shared" ca="1" si="37"/>
        <v>95</v>
      </c>
      <c r="N304">
        <f t="shared" ca="1" si="37"/>
        <v>45</v>
      </c>
      <c r="O304">
        <f t="shared" ca="1" si="37"/>
        <v>28</v>
      </c>
      <c r="P304">
        <f t="shared" ca="1" si="36"/>
        <v>66</v>
      </c>
      <c r="Q304">
        <f t="shared" ca="1" si="36"/>
        <v>93</v>
      </c>
      <c r="R304">
        <f t="shared" ca="1" si="36"/>
        <v>82</v>
      </c>
      <c r="S304">
        <f t="shared" ca="1" si="36"/>
        <v>93</v>
      </c>
      <c r="T304">
        <f t="shared" ca="1" si="36"/>
        <v>65</v>
      </c>
      <c r="U304">
        <f t="shared" ca="1" si="36"/>
        <v>92</v>
      </c>
      <c r="V304">
        <f t="shared" ca="1" si="36"/>
        <v>25</v>
      </c>
      <c r="W304">
        <f t="shared" ca="1" si="36"/>
        <v>76</v>
      </c>
      <c r="X304">
        <f t="shared" ca="1" si="36"/>
        <v>96</v>
      </c>
      <c r="Y304">
        <f t="shared" ca="1" si="36"/>
        <v>32</v>
      </c>
    </row>
    <row r="305" spans="1:25" x14ac:dyDescent="0.25">
      <c r="A305" t="s">
        <v>33</v>
      </c>
      <c r="B305" s="1">
        <v>12</v>
      </c>
      <c r="C305">
        <v>2017</v>
      </c>
      <c r="D305">
        <f t="shared" ca="1" si="32"/>
        <v>295</v>
      </c>
      <c r="E305">
        <f t="shared" ca="1" si="33"/>
        <v>196</v>
      </c>
      <c r="F305">
        <f t="shared" ca="1" si="34"/>
        <v>15</v>
      </c>
      <c r="G305">
        <f t="shared" ca="1" si="34"/>
        <v>58</v>
      </c>
      <c r="H305">
        <f t="shared" ca="1" si="34"/>
        <v>28</v>
      </c>
      <c r="I305">
        <f t="shared" ca="1" si="34"/>
        <v>98</v>
      </c>
      <c r="J305">
        <f t="shared" ca="1" si="34"/>
        <v>96</v>
      </c>
      <c r="K305">
        <f t="shared" ca="1" si="37"/>
        <v>27</v>
      </c>
      <c r="L305">
        <f t="shared" ca="1" si="37"/>
        <v>34</v>
      </c>
      <c r="M305">
        <f t="shared" ca="1" si="37"/>
        <v>46</v>
      </c>
      <c r="N305">
        <f t="shared" ca="1" si="37"/>
        <v>25</v>
      </c>
      <c r="O305">
        <f t="shared" ca="1" si="37"/>
        <v>64</v>
      </c>
      <c r="P305">
        <f t="shared" ca="1" si="36"/>
        <v>86</v>
      </c>
      <c r="Q305">
        <f t="shared" ca="1" si="36"/>
        <v>64</v>
      </c>
      <c r="R305">
        <f t="shared" ca="1" si="36"/>
        <v>11</v>
      </c>
      <c r="S305">
        <f t="shared" ca="1" si="36"/>
        <v>85</v>
      </c>
      <c r="T305">
        <f t="shared" ca="1" si="36"/>
        <v>17</v>
      </c>
      <c r="U305">
        <f t="shared" ca="1" si="36"/>
        <v>81</v>
      </c>
      <c r="V305">
        <f t="shared" ca="1" si="36"/>
        <v>64</v>
      </c>
      <c r="W305">
        <f t="shared" ca="1" si="36"/>
        <v>25</v>
      </c>
      <c r="X305">
        <f t="shared" ca="1" si="36"/>
        <v>74</v>
      </c>
      <c r="Y305">
        <f t="shared" ca="1" si="36"/>
        <v>43</v>
      </c>
    </row>
    <row r="306" spans="1:25" x14ac:dyDescent="0.25">
      <c r="A306" t="s">
        <v>33</v>
      </c>
      <c r="B306" s="1">
        <v>12</v>
      </c>
      <c r="C306">
        <v>2018</v>
      </c>
      <c r="D306">
        <f t="shared" ca="1" si="32"/>
        <v>153</v>
      </c>
      <c r="E306">
        <f t="shared" ca="1" si="33"/>
        <v>322</v>
      </c>
      <c r="F306">
        <f t="shared" ca="1" si="34"/>
        <v>51</v>
      </c>
      <c r="G306">
        <f t="shared" ca="1" si="34"/>
        <v>11</v>
      </c>
      <c r="H306">
        <f t="shared" ca="1" si="34"/>
        <v>53</v>
      </c>
      <c r="I306">
        <f t="shared" ca="1" si="34"/>
        <v>15</v>
      </c>
      <c r="J306">
        <f t="shared" ref="G306:L369" ca="1" si="38">RANDBETWEEN(10,100)</f>
        <v>23</v>
      </c>
      <c r="K306">
        <f t="shared" ca="1" si="37"/>
        <v>13</v>
      </c>
      <c r="L306">
        <f t="shared" ca="1" si="37"/>
        <v>100</v>
      </c>
      <c r="M306">
        <f t="shared" ca="1" si="37"/>
        <v>82</v>
      </c>
      <c r="N306">
        <f t="shared" ca="1" si="37"/>
        <v>86</v>
      </c>
      <c r="O306">
        <f t="shared" ca="1" si="37"/>
        <v>41</v>
      </c>
      <c r="P306">
        <f t="shared" ca="1" si="36"/>
        <v>45</v>
      </c>
      <c r="Q306">
        <f t="shared" ca="1" si="36"/>
        <v>32</v>
      </c>
      <c r="R306">
        <f t="shared" ca="1" si="36"/>
        <v>90</v>
      </c>
      <c r="S306">
        <f t="shared" ca="1" si="36"/>
        <v>79</v>
      </c>
      <c r="T306">
        <f t="shared" ca="1" si="36"/>
        <v>96</v>
      </c>
      <c r="U306">
        <f t="shared" ca="1" si="36"/>
        <v>43</v>
      </c>
      <c r="V306">
        <f t="shared" ca="1" si="36"/>
        <v>12</v>
      </c>
      <c r="W306">
        <f t="shared" ca="1" si="36"/>
        <v>28</v>
      </c>
      <c r="X306">
        <f t="shared" ca="1" si="36"/>
        <v>95</v>
      </c>
      <c r="Y306">
        <f t="shared" ca="1" si="36"/>
        <v>41</v>
      </c>
    </row>
    <row r="307" spans="1:25" x14ac:dyDescent="0.25">
      <c r="A307" t="s">
        <v>33</v>
      </c>
      <c r="B307" s="1">
        <v>12</v>
      </c>
      <c r="C307">
        <v>2019</v>
      </c>
      <c r="D307">
        <f t="shared" ca="1" si="32"/>
        <v>264</v>
      </c>
      <c r="E307">
        <f t="shared" ca="1" si="33"/>
        <v>183</v>
      </c>
      <c r="F307">
        <f t="shared" ca="1" si="34"/>
        <v>44</v>
      </c>
      <c r="G307">
        <f t="shared" ca="1" si="38"/>
        <v>27</v>
      </c>
      <c r="H307">
        <f t="shared" ca="1" si="38"/>
        <v>37</v>
      </c>
      <c r="I307">
        <f t="shared" ca="1" si="38"/>
        <v>85</v>
      </c>
      <c r="J307">
        <f t="shared" ca="1" si="38"/>
        <v>71</v>
      </c>
      <c r="K307">
        <f t="shared" ca="1" si="37"/>
        <v>36</v>
      </c>
      <c r="L307">
        <f t="shared" ca="1" si="37"/>
        <v>40</v>
      </c>
      <c r="M307">
        <f t="shared" ca="1" si="37"/>
        <v>37</v>
      </c>
      <c r="N307">
        <f t="shared" ca="1" si="37"/>
        <v>26</v>
      </c>
      <c r="O307">
        <f t="shared" ca="1" si="37"/>
        <v>44</v>
      </c>
      <c r="P307">
        <f t="shared" ca="1" si="36"/>
        <v>29</v>
      </c>
      <c r="Q307">
        <f t="shared" ca="1" si="36"/>
        <v>74</v>
      </c>
      <c r="R307">
        <f t="shared" ca="1" si="36"/>
        <v>57</v>
      </c>
      <c r="S307">
        <f t="shared" ca="1" si="36"/>
        <v>72</v>
      </c>
      <c r="T307">
        <f t="shared" ca="1" si="36"/>
        <v>37</v>
      </c>
      <c r="U307">
        <f t="shared" ca="1" si="36"/>
        <v>50</v>
      </c>
      <c r="V307">
        <f t="shared" ca="1" si="36"/>
        <v>15</v>
      </c>
      <c r="W307">
        <f t="shared" ca="1" si="36"/>
        <v>11</v>
      </c>
      <c r="X307">
        <f t="shared" ca="1" si="36"/>
        <v>48</v>
      </c>
      <c r="Y307">
        <f t="shared" ca="1" si="36"/>
        <v>27</v>
      </c>
    </row>
    <row r="308" spans="1:25" x14ac:dyDescent="0.25">
      <c r="A308" t="s">
        <v>33</v>
      </c>
      <c r="B308" s="1">
        <v>12</v>
      </c>
      <c r="C308">
        <v>2020</v>
      </c>
      <c r="D308">
        <f t="shared" ca="1" si="32"/>
        <v>296</v>
      </c>
      <c r="E308">
        <f t="shared" ca="1" si="33"/>
        <v>341</v>
      </c>
      <c r="F308">
        <f t="shared" ca="1" si="34"/>
        <v>73</v>
      </c>
      <c r="G308">
        <f t="shared" ca="1" si="38"/>
        <v>91</v>
      </c>
      <c r="H308">
        <f t="shared" ca="1" si="38"/>
        <v>29</v>
      </c>
      <c r="I308">
        <f t="shared" ca="1" si="38"/>
        <v>47</v>
      </c>
      <c r="J308">
        <f t="shared" ca="1" si="38"/>
        <v>56</v>
      </c>
      <c r="K308">
        <f t="shared" ca="1" si="37"/>
        <v>93</v>
      </c>
      <c r="L308">
        <f t="shared" ca="1" si="37"/>
        <v>80</v>
      </c>
      <c r="M308">
        <f t="shared" ca="1" si="37"/>
        <v>98</v>
      </c>
      <c r="N308">
        <f t="shared" ca="1" si="37"/>
        <v>36</v>
      </c>
      <c r="O308">
        <f t="shared" ca="1" si="37"/>
        <v>34</v>
      </c>
      <c r="P308">
        <f t="shared" ca="1" si="36"/>
        <v>42</v>
      </c>
      <c r="Q308">
        <f t="shared" ca="1" si="36"/>
        <v>55</v>
      </c>
      <c r="R308">
        <f t="shared" ca="1" si="36"/>
        <v>100</v>
      </c>
      <c r="S308">
        <f t="shared" ca="1" si="36"/>
        <v>13</v>
      </c>
      <c r="T308">
        <f t="shared" ca="1" si="36"/>
        <v>92</v>
      </c>
      <c r="U308">
        <f t="shared" ca="1" si="36"/>
        <v>27</v>
      </c>
      <c r="V308">
        <f t="shared" ca="1" si="36"/>
        <v>13</v>
      </c>
      <c r="W308">
        <f t="shared" ca="1" si="36"/>
        <v>97</v>
      </c>
      <c r="X308">
        <f t="shared" ca="1" si="36"/>
        <v>12</v>
      </c>
      <c r="Y308">
        <f t="shared" ca="1" si="36"/>
        <v>94</v>
      </c>
    </row>
    <row r="309" spans="1:25" x14ac:dyDescent="0.25">
      <c r="A309" t="s">
        <v>33</v>
      </c>
      <c r="B309" s="1">
        <v>12</v>
      </c>
      <c r="C309">
        <v>2021</v>
      </c>
      <c r="D309">
        <f t="shared" ca="1" si="32"/>
        <v>252</v>
      </c>
      <c r="E309">
        <f t="shared" ca="1" si="33"/>
        <v>234</v>
      </c>
      <c r="F309">
        <f t="shared" ca="1" si="34"/>
        <v>21</v>
      </c>
      <c r="G309">
        <f t="shared" ca="1" si="38"/>
        <v>54</v>
      </c>
      <c r="H309">
        <f t="shared" ca="1" si="38"/>
        <v>82</v>
      </c>
      <c r="I309">
        <f t="shared" ca="1" si="38"/>
        <v>50</v>
      </c>
      <c r="J309">
        <f t="shared" ca="1" si="38"/>
        <v>45</v>
      </c>
      <c r="K309">
        <f t="shared" ca="1" si="37"/>
        <v>49</v>
      </c>
      <c r="L309">
        <f t="shared" ca="1" si="37"/>
        <v>11</v>
      </c>
      <c r="M309">
        <f t="shared" ca="1" si="37"/>
        <v>21</v>
      </c>
      <c r="N309">
        <f t="shared" ca="1" si="37"/>
        <v>82</v>
      </c>
      <c r="O309">
        <f t="shared" ca="1" si="37"/>
        <v>71</v>
      </c>
      <c r="P309">
        <f t="shared" ca="1" si="36"/>
        <v>38</v>
      </c>
      <c r="Q309">
        <f t="shared" ca="1" si="36"/>
        <v>72</v>
      </c>
      <c r="R309">
        <f t="shared" ca="1" si="36"/>
        <v>12</v>
      </c>
      <c r="S309">
        <f t="shared" ca="1" si="36"/>
        <v>61</v>
      </c>
      <c r="T309">
        <f t="shared" ca="1" si="36"/>
        <v>65</v>
      </c>
      <c r="U309">
        <f t="shared" ca="1" si="36"/>
        <v>96</v>
      </c>
      <c r="V309">
        <f t="shared" ca="1" si="36"/>
        <v>32</v>
      </c>
      <c r="W309">
        <f t="shared" ca="1" si="36"/>
        <v>77</v>
      </c>
      <c r="X309">
        <f t="shared" ca="1" si="36"/>
        <v>94</v>
      </c>
      <c r="Y309">
        <f t="shared" ca="1" si="36"/>
        <v>89</v>
      </c>
    </row>
    <row r="310" spans="1:25" x14ac:dyDescent="0.25">
      <c r="A310" t="s">
        <v>33</v>
      </c>
      <c r="B310" s="1">
        <v>12</v>
      </c>
      <c r="C310">
        <v>2022</v>
      </c>
      <c r="D310">
        <f t="shared" ca="1" si="32"/>
        <v>242</v>
      </c>
      <c r="E310">
        <f t="shared" ca="1" si="33"/>
        <v>132</v>
      </c>
      <c r="F310">
        <f t="shared" ca="1" si="34"/>
        <v>20</v>
      </c>
      <c r="G310">
        <f t="shared" ca="1" si="38"/>
        <v>70</v>
      </c>
      <c r="H310">
        <f t="shared" ca="1" si="38"/>
        <v>29</v>
      </c>
      <c r="I310">
        <f t="shared" ca="1" si="38"/>
        <v>54</v>
      </c>
      <c r="J310">
        <f t="shared" ca="1" si="38"/>
        <v>69</v>
      </c>
      <c r="K310">
        <f t="shared" ca="1" si="37"/>
        <v>68</v>
      </c>
      <c r="L310">
        <f t="shared" ca="1" si="37"/>
        <v>11</v>
      </c>
      <c r="M310">
        <f t="shared" ca="1" si="37"/>
        <v>21</v>
      </c>
      <c r="N310">
        <f t="shared" ca="1" si="37"/>
        <v>10</v>
      </c>
      <c r="O310">
        <f t="shared" ca="1" si="37"/>
        <v>22</v>
      </c>
      <c r="P310">
        <f t="shared" ca="1" si="36"/>
        <v>73</v>
      </c>
      <c r="Q310">
        <f t="shared" ca="1" si="36"/>
        <v>87</v>
      </c>
      <c r="R310">
        <f t="shared" ca="1" si="36"/>
        <v>36</v>
      </c>
      <c r="S310">
        <f t="shared" ca="1" si="36"/>
        <v>88</v>
      </c>
      <c r="T310">
        <f t="shared" ca="1" si="36"/>
        <v>79</v>
      </c>
      <c r="U310">
        <f t="shared" ca="1" si="36"/>
        <v>19</v>
      </c>
      <c r="V310">
        <f t="shared" ca="1" si="36"/>
        <v>51</v>
      </c>
      <c r="W310">
        <f t="shared" ca="1" si="36"/>
        <v>42</v>
      </c>
      <c r="X310">
        <f t="shared" ca="1" si="36"/>
        <v>87</v>
      </c>
      <c r="Y310">
        <f t="shared" ca="1" si="36"/>
        <v>82</v>
      </c>
    </row>
    <row r="311" spans="1:25" x14ac:dyDescent="0.25">
      <c r="A311" t="s">
        <v>33</v>
      </c>
      <c r="B311" s="1">
        <v>12</v>
      </c>
      <c r="C311">
        <v>2023</v>
      </c>
      <c r="D311">
        <f t="shared" ca="1" si="32"/>
        <v>280</v>
      </c>
      <c r="E311">
        <f t="shared" ca="1" si="33"/>
        <v>237</v>
      </c>
      <c r="F311">
        <f t="shared" ca="1" si="34"/>
        <v>68</v>
      </c>
      <c r="G311">
        <f t="shared" ca="1" si="38"/>
        <v>15</v>
      </c>
      <c r="H311">
        <f t="shared" ca="1" si="38"/>
        <v>38</v>
      </c>
      <c r="I311">
        <f t="shared" ca="1" si="38"/>
        <v>74</v>
      </c>
      <c r="J311">
        <f t="shared" ca="1" si="38"/>
        <v>85</v>
      </c>
      <c r="K311">
        <f t="shared" ca="1" si="37"/>
        <v>69</v>
      </c>
      <c r="L311">
        <f t="shared" ca="1" si="37"/>
        <v>20</v>
      </c>
      <c r="M311">
        <f t="shared" ca="1" si="37"/>
        <v>45</v>
      </c>
      <c r="N311">
        <f t="shared" ca="1" si="37"/>
        <v>40</v>
      </c>
      <c r="O311">
        <f t="shared" ca="1" si="37"/>
        <v>63</v>
      </c>
      <c r="P311">
        <f t="shared" ca="1" si="36"/>
        <v>99</v>
      </c>
      <c r="Q311">
        <f t="shared" ca="1" si="36"/>
        <v>90</v>
      </c>
      <c r="R311">
        <f t="shared" ca="1" si="36"/>
        <v>59</v>
      </c>
      <c r="S311">
        <f t="shared" ca="1" si="36"/>
        <v>32</v>
      </c>
      <c r="T311">
        <f t="shared" ca="1" si="36"/>
        <v>10</v>
      </c>
      <c r="U311">
        <f t="shared" ca="1" si="36"/>
        <v>81</v>
      </c>
      <c r="V311">
        <f t="shared" ca="1" si="36"/>
        <v>66</v>
      </c>
      <c r="W311">
        <f t="shared" ca="1" si="36"/>
        <v>45</v>
      </c>
      <c r="X311">
        <f t="shared" ca="1" si="36"/>
        <v>85</v>
      </c>
      <c r="Y311">
        <f t="shared" ca="1" si="36"/>
        <v>84</v>
      </c>
    </row>
    <row r="312" spans="1:25" x14ac:dyDescent="0.25">
      <c r="A312" t="s">
        <v>33</v>
      </c>
      <c r="B312" s="1">
        <v>12</v>
      </c>
      <c r="C312">
        <v>2024</v>
      </c>
      <c r="D312">
        <f t="shared" ca="1" si="32"/>
        <v>255</v>
      </c>
      <c r="E312">
        <f t="shared" ca="1" si="33"/>
        <v>258</v>
      </c>
      <c r="F312">
        <f t="shared" ca="1" si="34"/>
        <v>79</v>
      </c>
      <c r="G312">
        <f t="shared" ca="1" si="38"/>
        <v>29</v>
      </c>
      <c r="H312">
        <f t="shared" ca="1" si="38"/>
        <v>20</v>
      </c>
      <c r="I312">
        <f t="shared" ca="1" si="38"/>
        <v>45</v>
      </c>
      <c r="J312">
        <f t="shared" ca="1" si="38"/>
        <v>82</v>
      </c>
      <c r="K312">
        <f t="shared" ca="1" si="37"/>
        <v>41</v>
      </c>
      <c r="L312">
        <f t="shared" ca="1" si="37"/>
        <v>58</v>
      </c>
      <c r="M312">
        <f t="shared" ca="1" si="37"/>
        <v>14</v>
      </c>
      <c r="N312">
        <f t="shared" ca="1" si="37"/>
        <v>92</v>
      </c>
      <c r="O312">
        <f t="shared" ca="1" si="37"/>
        <v>53</v>
      </c>
      <c r="P312">
        <f t="shared" ca="1" si="36"/>
        <v>49</v>
      </c>
      <c r="Q312">
        <f t="shared" ca="1" si="36"/>
        <v>34</v>
      </c>
      <c r="R312">
        <f t="shared" ca="1" si="36"/>
        <v>20</v>
      </c>
      <c r="S312">
        <f t="shared" ca="1" si="36"/>
        <v>68</v>
      </c>
      <c r="T312">
        <f t="shared" ca="1" si="36"/>
        <v>93</v>
      </c>
      <c r="U312">
        <f t="shared" ca="1" si="36"/>
        <v>67</v>
      </c>
      <c r="V312">
        <f t="shared" ca="1" si="36"/>
        <v>36</v>
      </c>
      <c r="W312">
        <f t="shared" ca="1" si="36"/>
        <v>25</v>
      </c>
      <c r="X312">
        <f t="shared" ca="1" si="36"/>
        <v>79</v>
      </c>
      <c r="Y312">
        <f t="shared" ca="1" si="36"/>
        <v>15</v>
      </c>
    </row>
    <row r="313" spans="1:25" x14ac:dyDescent="0.25">
      <c r="A313" t="s">
        <v>33</v>
      </c>
      <c r="B313" s="1">
        <v>12</v>
      </c>
      <c r="C313">
        <v>2025</v>
      </c>
      <c r="D313">
        <f t="shared" ca="1" si="32"/>
        <v>266</v>
      </c>
      <c r="E313">
        <f t="shared" ca="1" si="33"/>
        <v>207</v>
      </c>
      <c r="F313">
        <f t="shared" ca="1" si="34"/>
        <v>59</v>
      </c>
      <c r="G313">
        <f t="shared" ca="1" si="38"/>
        <v>57</v>
      </c>
      <c r="H313">
        <f t="shared" ca="1" si="38"/>
        <v>86</v>
      </c>
      <c r="I313">
        <f t="shared" ca="1" si="38"/>
        <v>26</v>
      </c>
      <c r="J313">
        <f t="shared" ca="1" si="38"/>
        <v>38</v>
      </c>
      <c r="K313">
        <f t="shared" ca="1" si="37"/>
        <v>38</v>
      </c>
      <c r="L313">
        <f t="shared" ca="1" si="37"/>
        <v>54</v>
      </c>
      <c r="M313">
        <f t="shared" ca="1" si="37"/>
        <v>10</v>
      </c>
      <c r="N313">
        <f t="shared" ca="1" si="37"/>
        <v>20</v>
      </c>
      <c r="O313">
        <f t="shared" ca="1" si="37"/>
        <v>85</v>
      </c>
      <c r="P313">
        <f t="shared" ca="1" si="36"/>
        <v>36</v>
      </c>
      <c r="Q313">
        <f t="shared" ca="1" si="36"/>
        <v>83</v>
      </c>
      <c r="R313">
        <f t="shared" ca="1" si="36"/>
        <v>56</v>
      </c>
      <c r="S313">
        <f t="shared" ca="1" si="36"/>
        <v>48</v>
      </c>
      <c r="T313">
        <f t="shared" ca="1" si="36"/>
        <v>100</v>
      </c>
      <c r="U313">
        <f t="shared" ref="U313:Y363" ca="1" si="39">RANDBETWEEN(10,100)</f>
        <v>52</v>
      </c>
      <c r="V313">
        <f t="shared" ca="1" si="39"/>
        <v>91</v>
      </c>
      <c r="W313">
        <f t="shared" ca="1" si="39"/>
        <v>22</v>
      </c>
      <c r="X313">
        <f t="shared" ca="1" si="39"/>
        <v>25</v>
      </c>
      <c r="Y313">
        <f t="shared" ca="1" si="39"/>
        <v>55</v>
      </c>
    </row>
    <row r="314" spans="1:25" x14ac:dyDescent="0.25">
      <c r="A314" t="s">
        <v>34</v>
      </c>
      <c r="B314" s="1">
        <v>13</v>
      </c>
      <c r="C314">
        <v>2000</v>
      </c>
      <c r="D314">
        <f t="shared" ca="1" si="32"/>
        <v>161</v>
      </c>
      <c r="E314">
        <f t="shared" ca="1" si="33"/>
        <v>174</v>
      </c>
      <c r="F314">
        <f t="shared" ca="1" si="34"/>
        <v>17</v>
      </c>
      <c r="G314">
        <f t="shared" ca="1" si="38"/>
        <v>96</v>
      </c>
      <c r="H314">
        <f t="shared" ca="1" si="38"/>
        <v>13</v>
      </c>
      <c r="I314">
        <f t="shared" ca="1" si="38"/>
        <v>10</v>
      </c>
      <c r="J314">
        <f t="shared" ca="1" si="38"/>
        <v>25</v>
      </c>
      <c r="K314">
        <f t="shared" ca="1" si="37"/>
        <v>10</v>
      </c>
      <c r="L314">
        <f t="shared" ca="1" si="37"/>
        <v>78</v>
      </c>
      <c r="M314">
        <f t="shared" ca="1" si="37"/>
        <v>21</v>
      </c>
      <c r="N314">
        <f t="shared" ca="1" si="37"/>
        <v>36</v>
      </c>
      <c r="O314">
        <f t="shared" ca="1" si="37"/>
        <v>29</v>
      </c>
      <c r="P314">
        <f t="shared" ca="1" si="37"/>
        <v>54</v>
      </c>
      <c r="Q314">
        <f t="shared" ca="1" si="37"/>
        <v>38</v>
      </c>
      <c r="R314">
        <f t="shared" ca="1" si="37"/>
        <v>59</v>
      </c>
      <c r="S314">
        <f t="shared" ca="1" si="37"/>
        <v>80</v>
      </c>
      <c r="T314">
        <f t="shared" ca="1" si="37"/>
        <v>18</v>
      </c>
      <c r="U314">
        <f t="shared" ca="1" si="39"/>
        <v>42</v>
      </c>
      <c r="V314">
        <f t="shared" ca="1" si="39"/>
        <v>11</v>
      </c>
      <c r="W314">
        <f t="shared" ca="1" si="39"/>
        <v>98</v>
      </c>
      <c r="X314">
        <f t="shared" ca="1" si="39"/>
        <v>81</v>
      </c>
      <c r="Y314">
        <f t="shared" ca="1" si="39"/>
        <v>51</v>
      </c>
    </row>
    <row r="315" spans="1:25" x14ac:dyDescent="0.25">
      <c r="A315" t="s">
        <v>34</v>
      </c>
      <c r="B315" s="1">
        <v>13</v>
      </c>
      <c r="C315">
        <v>2001</v>
      </c>
      <c r="D315">
        <f t="shared" ca="1" si="32"/>
        <v>303</v>
      </c>
      <c r="E315">
        <f t="shared" ca="1" si="33"/>
        <v>322</v>
      </c>
      <c r="F315">
        <f t="shared" ca="1" si="34"/>
        <v>78</v>
      </c>
      <c r="G315">
        <f t="shared" ca="1" si="38"/>
        <v>81</v>
      </c>
      <c r="H315">
        <f t="shared" ca="1" si="38"/>
        <v>33</v>
      </c>
      <c r="I315">
        <f t="shared" ca="1" si="38"/>
        <v>52</v>
      </c>
      <c r="J315">
        <f t="shared" ca="1" si="38"/>
        <v>59</v>
      </c>
      <c r="K315">
        <f t="shared" ca="1" si="37"/>
        <v>99</v>
      </c>
      <c r="L315">
        <f t="shared" ca="1" si="37"/>
        <v>52</v>
      </c>
      <c r="M315">
        <f t="shared" ca="1" si="37"/>
        <v>41</v>
      </c>
      <c r="N315">
        <f t="shared" ca="1" si="37"/>
        <v>63</v>
      </c>
      <c r="O315">
        <f t="shared" ca="1" si="37"/>
        <v>67</v>
      </c>
      <c r="P315">
        <f t="shared" ca="1" si="37"/>
        <v>92</v>
      </c>
      <c r="Q315">
        <f t="shared" ca="1" si="37"/>
        <v>32</v>
      </c>
      <c r="R315">
        <f t="shared" ca="1" si="37"/>
        <v>94</v>
      </c>
      <c r="S315">
        <f t="shared" ca="1" si="37"/>
        <v>75</v>
      </c>
      <c r="T315">
        <f t="shared" ca="1" si="37"/>
        <v>35</v>
      </c>
      <c r="U315">
        <f t="shared" ca="1" si="39"/>
        <v>84</v>
      </c>
      <c r="V315">
        <f t="shared" ca="1" si="39"/>
        <v>20</v>
      </c>
      <c r="W315">
        <f t="shared" ca="1" si="39"/>
        <v>32</v>
      </c>
      <c r="X315">
        <f t="shared" ca="1" si="39"/>
        <v>67</v>
      </c>
      <c r="Y315">
        <f t="shared" ca="1" si="39"/>
        <v>44</v>
      </c>
    </row>
    <row r="316" spans="1:25" x14ac:dyDescent="0.25">
      <c r="A316" t="s">
        <v>34</v>
      </c>
      <c r="B316" s="1">
        <v>13</v>
      </c>
      <c r="C316">
        <v>2002</v>
      </c>
      <c r="D316">
        <f t="shared" ca="1" si="32"/>
        <v>296</v>
      </c>
      <c r="E316">
        <f t="shared" ca="1" si="33"/>
        <v>202</v>
      </c>
      <c r="F316">
        <f t="shared" ca="1" si="34"/>
        <v>69</v>
      </c>
      <c r="G316">
        <f t="shared" ca="1" si="38"/>
        <v>73</v>
      </c>
      <c r="H316">
        <f t="shared" ca="1" si="38"/>
        <v>36</v>
      </c>
      <c r="I316">
        <f t="shared" ca="1" si="38"/>
        <v>32</v>
      </c>
      <c r="J316">
        <f t="shared" ca="1" si="38"/>
        <v>86</v>
      </c>
      <c r="K316">
        <f t="shared" ca="1" si="37"/>
        <v>68</v>
      </c>
      <c r="L316">
        <f t="shared" ca="1" si="37"/>
        <v>14</v>
      </c>
      <c r="M316">
        <f t="shared" ca="1" si="37"/>
        <v>31</v>
      </c>
      <c r="N316">
        <f t="shared" ca="1" si="37"/>
        <v>47</v>
      </c>
      <c r="O316">
        <f t="shared" ca="1" si="37"/>
        <v>42</v>
      </c>
      <c r="P316">
        <f t="shared" ca="1" si="37"/>
        <v>80</v>
      </c>
      <c r="Q316">
        <f t="shared" ca="1" si="37"/>
        <v>29</v>
      </c>
      <c r="R316">
        <f t="shared" ca="1" si="37"/>
        <v>87</v>
      </c>
      <c r="S316">
        <f t="shared" ca="1" si="37"/>
        <v>69</v>
      </c>
      <c r="T316">
        <f t="shared" ca="1" si="37"/>
        <v>66</v>
      </c>
      <c r="U316">
        <f t="shared" ca="1" si="39"/>
        <v>73</v>
      </c>
      <c r="V316">
        <f t="shared" ca="1" si="39"/>
        <v>76</v>
      </c>
      <c r="W316">
        <f t="shared" ca="1" si="39"/>
        <v>54</v>
      </c>
      <c r="X316">
        <f t="shared" ca="1" si="39"/>
        <v>64</v>
      </c>
      <c r="Y316">
        <f t="shared" ca="1" si="39"/>
        <v>72</v>
      </c>
    </row>
    <row r="317" spans="1:25" x14ac:dyDescent="0.25">
      <c r="A317" t="s">
        <v>34</v>
      </c>
      <c r="B317" s="1">
        <v>13</v>
      </c>
      <c r="C317">
        <v>2003</v>
      </c>
      <c r="D317">
        <f t="shared" ca="1" si="32"/>
        <v>320</v>
      </c>
      <c r="E317">
        <f t="shared" ca="1" si="33"/>
        <v>308</v>
      </c>
      <c r="F317">
        <f t="shared" ca="1" si="34"/>
        <v>64</v>
      </c>
      <c r="G317">
        <f t="shared" ca="1" si="38"/>
        <v>83</v>
      </c>
      <c r="H317">
        <f t="shared" ca="1" si="38"/>
        <v>17</v>
      </c>
      <c r="I317">
        <f t="shared" ca="1" si="38"/>
        <v>69</v>
      </c>
      <c r="J317">
        <f t="shared" ca="1" si="38"/>
        <v>87</v>
      </c>
      <c r="K317">
        <f t="shared" ca="1" si="37"/>
        <v>98</v>
      </c>
      <c r="L317">
        <f t="shared" ca="1" si="37"/>
        <v>40</v>
      </c>
      <c r="M317">
        <f t="shared" ca="1" si="37"/>
        <v>46</v>
      </c>
      <c r="N317">
        <f t="shared" ca="1" si="37"/>
        <v>24</v>
      </c>
      <c r="O317">
        <f t="shared" ca="1" si="37"/>
        <v>100</v>
      </c>
      <c r="P317">
        <f t="shared" ca="1" si="37"/>
        <v>98</v>
      </c>
      <c r="Q317">
        <f t="shared" ca="1" si="37"/>
        <v>11</v>
      </c>
      <c r="R317">
        <f t="shared" ca="1" si="37"/>
        <v>26</v>
      </c>
      <c r="S317">
        <f t="shared" ca="1" si="37"/>
        <v>71</v>
      </c>
      <c r="T317">
        <f t="shared" ca="1" si="37"/>
        <v>100</v>
      </c>
      <c r="U317">
        <f t="shared" ca="1" si="39"/>
        <v>11</v>
      </c>
      <c r="V317">
        <f t="shared" ca="1" si="39"/>
        <v>35</v>
      </c>
      <c r="W317">
        <f t="shared" ca="1" si="39"/>
        <v>54</v>
      </c>
      <c r="X317">
        <f t="shared" ca="1" si="39"/>
        <v>19</v>
      </c>
      <c r="Y317">
        <f t="shared" ca="1" si="39"/>
        <v>32</v>
      </c>
    </row>
    <row r="318" spans="1:25" x14ac:dyDescent="0.25">
      <c r="A318" t="s">
        <v>34</v>
      </c>
      <c r="B318" s="1">
        <v>13</v>
      </c>
      <c r="C318">
        <v>2004</v>
      </c>
      <c r="D318">
        <f t="shared" ca="1" si="32"/>
        <v>225</v>
      </c>
      <c r="E318">
        <f t="shared" ca="1" si="33"/>
        <v>234</v>
      </c>
      <c r="F318">
        <f t="shared" ca="1" si="34"/>
        <v>31</v>
      </c>
      <c r="G318">
        <f t="shared" ca="1" si="38"/>
        <v>21</v>
      </c>
      <c r="H318">
        <f t="shared" ca="1" si="38"/>
        <v>67</v>
      </c>
      <c r="I318">
        <f t="shared" ca="1" si="38"/>
        <v>62</v>
      </c>
      <c r="J318">
        <f t="shared" ca="1" si="38"/>
        <v>44</v>
      </c>
      <c r="K318">
        <f t="shared" ca="1" si="37"/>
        <v>83</v>
      </c>
      <c r="L318">
        <f t="shared" ca="1" si="37"/>
        <v>22</v>
      </c>
      <c r="M318">
        <f t="shared" ca="1" si="37"/>
        <v>21</v>
      </c>
      <c r="N318">
        <f t="shared" ca="1" si="37"/>
        <v>93</v>
      </c>
      <c r="O318">
        <f t="shared" ca="1" si="37"/>
        <v>15</v>
      </c>
      <c r="P318">
        <f t="shared" ca="1" si="37"/>
        <v>33</v>
      </c>
      <c r="Q318">
        <f t="shared" ca="1" si="37"/>
        <v>53</v>
      </c>
      <c r="R318">
        <f t="shared" ca="1" si="37"/>
        <v>47</v>
      </c>
      <c r="S318">
        <f t="shared" ca="1" si="37"/>
        <v>32</v>
      </c>
      <c r="T318">
        <f t="shared" ca="1" si="37"/>
        <v>18</v>
      </c>
      <c r="U318">
        <f t="shared" ca="1" si="39"/>
        <v>26</v>
      </c>
      <c r="V318">
        <f t="shared" ca="1" si="39"/>
        <v>74</v>
      </c>
      <c r="W318">
        <f t="shared" ca="1" si="39"/>
        <v>52</v>
      </c>
      <c r="X318">
        <f t="shared" ca="1" si="39"/>
        <v>29</v>
      </c>
      <c r="Y318">
        <f t="shared" ca="1" si="39"/>
        <v>47</v>
      </c>
    </row>
    <row r="319" spans="1:25" x14ac:dyDescent="0.25">
      <c r="A319" t="s">
        <v>34</v>
      </c>
      <c r="B319" s="1">
        <v>13</v>
      </c>
      <c r="C319">
        <v>2005</v>
      </c>
      <c r="D319">
        <f t="shared" ca="1" si="32"/>
        <v>269</v>
      </c>
      <c r="E319">
        <f t="shared" ca="1" si="33"/>
        <v>274</v>
      </c>
      <c r="F319">
        <f t="shared" ca="1" si="34"/>
        <v>93</v>
      </c>
      <c r="G319">
        <f t="shared" ca="1" si="38"/>
        <v>65</v>
      </c>
      <c r="H319">
        <f t="shared" ca="1" si="38"/>
        <v>11</v>
      </c>
      <c r="I319">
        <f t="shared" ca="1" si="38"/>
        <v>49</v>
      </c>
      <c r="J319">
        <f t="shared" ca="1" si="38"/>
        <v>51</v>
      </c>
      <c r="K319">
        <f t="shared" ca="1" si="37"/>
        <v>25</v>
      </c>
      <c r="L319">
        <f t="shared" ca="1" si="37"/>
        <v>89</v>
      </c>
      <c r="M319">
        <f t="shared" ca="1" si="37"/>
        <v>89</v>
      </c>
      <c r="N319">
        <f t="shared" ca="1" si="37"/>
        <v>29</v>
      </c>
      <c r="O319">
        <f t="shared" ca="1" si="37"/>
        <v>42</v>
      </c>
      <c r="P319">
        <f t="shared" ca="1" si="37"/>
        <v>99</v>
      </c>
      <c r="Q319">
        <f t="shared" ca="1" si="37"/>
        <v>95</v>
      </c>
      <c r="R319">
        <f t="shared" ca="1" si="37"/>
        <v>99</v>
      </c>
      <c r="S319">
        <f t="shared" ca="1" si="37"/>
        <v>44</v>
      </c>
      <c r="T319">
        <f t="shared" ca="1" si="37"/>
        <v>37</v>
      </c>
      <c r="U319">
        <f t="shared" ca="1" si="39"/>
        <v>69</v>
      </c>
      <c r="V319">
        <f t="shared" ca="1" si="39"/>
        <v>41</v>
      </c>
      <c r="W319">
        <f t="shared" ca="1" si="39"/>
        <v>80</v>
      </c>
      <c r="X319">
        <f t="shared" ca="1" si="39"/>
        <v>78</v>
      </c>
      <c r="Y319">
        <f t="shared" ca="1" si="39"/>
        <v>95</v>
      </c>
    </row>
    <row r="320" spans="1:25" x14ac:dyDescent="0.25">
      <c r="A320" t="s">
        <v>34</v>
      </c>
      <c r="B320" s="1">
        <v>13</v>
      </c>
      <c r="C320">
        <v>2006</v>
      </c>
      <c r="D320">
        <f t="shared" ca="1" si="32"/>
        <v>327</v>
      </c>
      <c r="E320">
        <f t="shared" ca="1" si="33"/>
        <v>235</v>
      </c>
      <c r="F320">
        <f t="shared" ca="1" si="34"/>
        <v>79</v>
      </c>
      <c r="G320">
        <f t="shared" ca="1" si="38"/>
        <v>38</v>
      </c>
      <c r="H320">
        <f t="shared" ca="1" si="38"/>
        <v>46</v>
      </c>
      <c r="I320">
        <f t="shared" ca="1" si="38"/>
        <v>100</v>
      </c>
      <c r="J320">
        <f t="shared" ca="1" si="38"/>
        <v>64</v>
      </c>
      <c r="K320">
        <f t="shared" ca="1" si="37"/>
        <v>20</v>
      </c>
      <c r="L320">
        <f t="shared" ca="1" si="37"/>
        <v>37</v>
      </c>
      <c r="M320">
        <f t="shared" ca="1" si="37"/>
        <v>18</v>
      </c>
      <c r="N320">
        <f t="shared" ca="1" si="37"/>
        <v>70</v>
      </c>
      <c r="O320">
        <f t="shared" ca="1" si="37"/>
        <v>90</v>
      </c>
      <c r="P320">
        <f t="shared" ca="1" si="37"/>
        <v>14</v>
      </c>
      <c r="Q320">
        <f t="shared" ca="1" si="37"/>
        <v>47</v>
      </c>
      <c r="R320">
        <f t="shared" ca="1" si="37"/>
        <v>64</v>
      </c>
      <c r="S320">
        <f t="shared" ca="1" si="37"/>
        <v>48</v>
      </c>
      <c r="T320">
        <f t="shared" ca="1" si="37"/>
        <v>37</v>
      </c>
      <c r="U320">
        <f t="shared" ca="1" si="39"/>
        <v>18</v>
      </c>
      <c r="V320">
        <f t="shared" ca="1" si="39"/>
        <v>17</v>
      </c>
      <c r="W320">
        <f t="shared" ca="1" si="39"/>
        <v>67</v>
      </c>
      <c r="X320">
        <f t="shared" ca="1" si="39"/>
        <v>32</v>
      </c>
      <c r="Y320">
        <f t="shared" ca="1" si="39"/>
        <v>55</v>
      </c>
    </row>
    <row r="321" spans="1:25" x14ac:dyDescent="0.25">
      <c r="A321" t="s">
        <v>34</v>
      </c>
      <c r="B321" s="1">
        <v>13</v>
      </c>
      <c r="C321">
        <v>2007</v>
      </c>
      <c r="D321">
        <f t="shared" ca="1" si="32"/>
        <v>279</v>
      </c>
      <c r="E321">
        <f t="shared" ca="1" si="33"/>
        <v>343</v>
      </c>
      <c r="F321">
        <f t="shared" ca="1" si="34"/>
        <v>76</v>
      </c>
      <c r="G321">
        <f t="shared" ca="1" si="38"/>
        <v>85</v>
      </c>
      <c r="H321">
        <f t="shared" ca="1" si="38"/>
        <v>82</v>
      </c>
      <c r="I321">
        <f t="shared" ca="1" si="38"/>
        <v>25</v>
      </c>
      <c r="J321">
        <f t="shared" ca="1" si="38"/>
        <v>11</v>
      </c>
      <c r="K321">
        <f t="shared" ca="1" si="37"/>
        <v>78</v>
      </c>
      <c r="L321">
        <f t="shared" ca="1" si="37"/>
        <v>58</v>
      </c>
      <c r="M321">
        <f t="shared" ca="1" si="37"/>
        <v>96</v>
      </c>
      <c r="N321">
        <f t="shared" ca="1" si="37"/>
        <v>61</v>
      </c>
      <c r="O321">
        <f t="shared" ca="1" si="37"/>
        <v>50</v>
      </c>
      <c r="P321">
        <f t="shared" ca="1" si="37"/>
        <v>90</v>
      </c>
      <c r="Q321">
        <f t="shared" ca="1" si="37"/>
        <v>78</v>
      </c>
      <c r="R321">
        <f t="shared" ca="1" si="37"/>
        <v>90</v>
      </c>
      <c r="S321">
        <f t="shared" ca="1" si="37"/>
        <v>31</v>
      </c>
      <c r="T321">
        <f t="shared" ca="1" si="37"/>
        <v>41</v>
      </c>
      <c r="U321">
        <f t="shared" ca="1" si="39"/>
        <v>55</v>
      </c>
      <c r="V321">
        <f t="shared" ca="1" si="39"/>
        <v>98</v>
      </c>
      <c r="W321">
        <f t="shared" ca="1" si="39"/>
        <v>54</v>
      </c>
      <c r="X321">
        <f t="shared" ca="1" si="39"/>
        <v>62</v>
      </c>
      <c r="Y321">
        <f t="shared" ca="1" si="39"/>
        <v>27</v>
      </c>
    </row>
    <row r="322" spans="1:25" x14ac:dyDescent="0.25">
      <c r="A322" t="s">
        <v>34</v>
      </c>
      <c r="B322" s="1">
        <v>13</v>
      </c>
      <c r="C322">
        <v>2008</v>
      </c>
      <c r="D322">
        <f t="shared" ca="1" si="32"/>
        <v>181</v>
      </c>
      <c r="E322">
        <f t="shared" ca="1" si="33"/>
        <v>268</v>
      </c>
      <c r="F322">
        <f t="shared" ca="1" si="34"/>
        <v>13</v>
      </c>
      <c r="G322">
        <f t="shared" ca="1" si="38"/>
        <v>27</v>
      </c>
      <c r="H322">
        <f t="shared" ca="1" si="38"/>
        <v>37</v>
      </c>
      <c r="I322">
        <f t="shared" ca="1" si="38"/>
        <v>74</v>
      </c>
      <c r="J322">
        <f t="shared" ca="1" si="38"/>
        <v>30</v>
      </c>
      <c r="K322">
        <f t="shared" ca="1" si="37"/>
        <v>49</v>
      </c>
      <c r="L322">
        <f t="shared" ca="1" si="37"/>
        <v>71</v>
      </c>
      <c r="M322">
        <f t="shared" ca="1" si="37"/>
        <v>37</v>
      </c>
      <c r="N322">
        <f t="shared" ca="1" si="37"/>
        <v>94</v>
      </c>
      <c r="O322">
        <f t="shared" ca="1" si="37"/>
        <v>17</v>
      </c>
      <c r="P322">
        <f t="shared" ca="1" si="37"/>
        <v>100</v>
      </c>
      <c r="Q322">
        <f t="shared" ca="1" si="37"/>
        <v>48</v>
      </c>
      <c r="R322">
        <f t="shared" ca="1" si="37"/>
        <v>95</v>
      </c>
      <c r="S322">
        <f t="shared" ca="1" si="37"/>
        <v>14</v>
      </c>
      <c r="T322">
        <f t="shared" ca="1" si="37"/>
        <v>67</v>
      </c>
      <c r="U322">
        <f t="shared" ca="1" si="39"/>
        <v>19</v>
      </c>
      <c r="V322">
        <f t="shared" ca="1" si="39"/>
        <v>81</v>
      </c>
      <c r="W322">
        <f t="shared" ca="1" si="39"/>
        <v>54</v>
      </c>
      <c r="X322">
        <f t="shared" ca="1" si="39"/>
        <v>16</v>
      </c>
      <c r="Y322">
        <f t="shared" ca="1" si="39"/>
        <v>98</v>
      </c>
    </row>
    <row r="323" spans="1:25" x14ac:dyDescent="0.25">
      <c r="A323" t="s">
        <v>34</v>
      </c>
      <c r="B323" s="1">
        <v>13</v>
      </c>
      <c r="C323">
        <v>2009</v>
      </c>
      <c r="D323">
        <f t="shared" ref="D323:D386" ca="1" si="40">SUM(F323:J323)</f>
        <v>269</v>
      </c>
      <c r="E323">
        <f t="shared" ref="E323:E386" ca="1" si="41">SUM(K323:O323)</f>
        <v>259</v>
      </c>
      <c r="F323">
        <f t="shared" ref="F323:N386" ca="1" si="42">RANDBETWEEN(10,100)</f>
        <v>55</v>
      </c>
      <c r="G323">
        <f t="shared" ca="1" si="38"/>
        <v>21</v>
      </c>
      <c r="H323">
        <f t="shared" ca="1" si="38"/>
        <v>23</v>
      </c>
      <c r="I323">
        <f t="shared" ca="1" si="38"/>
        <v>85</v>
      </c>
      <c r="J323">
        <f t="shared" ca="1" si="38"/>
        <v>85</v>
      </c>
      <c r="K323">
        <f t="shared" ca="1" si="37"/>
        <v>64</v>
      </c>
      <c r="L323">
        <f t="shared" ca="1" si="37"/>
        <v>55</v>
      </c>
      <c r="M323">
        <f t="shared" ca="1" si="37"/>
        <v>25</v>
      </c>
      <c r="N323">
        <f t="shared" ca="1" si="37"/>
        <v>21</v>
      </c>
      <c r="O323">
        <f t="shared" ca="1" si="37"/>
        <v>94</v>
      </c>
      <c r="P323">
        <f t="shared" ca="1" si="37"/>
        <v>28</v>
      </c>
      <c r="Q323">
        <f t="shared" ca="1" si="37"/>
        <v>98</v>
      </c>
      <c r="R323">
        <f t="shared" ca="1" si="37"/>
        <v>37</v>
      </c>
      <c r="S323">
        <f t="shared" ca="1" si="37"/>
        <v>60</v>
      </c>
      <c r="T323">
        <f t="shared" ca="1" si="37"/>
        <v>29</v>
      </c>
      <c r="U323">
        <f t="shared" ca="1" si="39"/>
        <v>13</v>
      </c>
      <c r="V323">
        <f t="shared" ca="1" si="39"/>
        <v>96</v>
      </c>
      <c r="W323">
        <f t="shared" ca="1" si="39"/>
        <v>78</v>
      </c>
      <c r="X323">
        <f t="shared" ca="1" si="39"/>
        <v>99</v>
      </c>
      <c r="Y323">
        <f t="shared" ca="1" si="39"/>
        <v>88</v>
      </c>
    </row>
    <row r="324" spans="1:25" x14ac:dyDescent="0.25">
      <c r="A324" t="s">
        <v>34</v>
      </c>
      <c r="B324" s="1">
        <v>13</v>
      </c>
      <c r="C324">
        <v>2010</v>
      </c>
      <c r="D324">
        <f t="shared" ca="1" si="40"/>
        <v>282</v>
      </c>
      <c r="E324">
        <f t="shared" ca="1" si="41"/>
        <v>289</v>
      </c>
      <c r="F324">
        <f t="shared" ca="1" si="42"/>
        <v>16</v>
      </c>
      <c r="G324">
        <f t="shared" ca="1" si="38"/>
        <v>81</v>
      </c>
      <c r="H324">
        <f t="shared" ca="1" si="38"/>
        <v>85</v>
      </c>
      <c r="I324">
        <f t="shared" ca="1" si="38"/>
        <v>55</v>
      </c>
      <c r="J324">
        <f t="shared" ca="1" si="38"/>
        <v>45</v>
      </c>
      <c r="K324">
        <f t="shared" ca="1" si="37"/>
        <v>20</v>
      </c>
      <c r="L324">
        <f t="shared" ca="1" si="37"/>
        <v>87</v>
      </c>
      <c r="M324">
        <f t="shared" ca="1" si="37"/>
        <v>66</v>
      </c>
      <c r="N324">
        <f t="shared" ca="1" si="37"/>
        <v>20</v>
      </c>
      <c r="O324">
        <f t="shared" ca="1" si="37"/>
        <v>96</v>
      </c>
      <c r="P324">
        <f t="shared" ca="1" si="37"/>
        <v>14</v>
      </c>
      <c r="Q324">
        <f t="shared" ca="1" si="37"/>
        <v>11</v>
      </c>
      <c r="R324">
        <f t="shared" ca="1" si="37"/>
        <v>65</v>
      </c>
      <c r="S324">
        <f t="shared" ca="1" si="37"/>
        <v>39</v>
      </c>
      <c r="T324">
        <f t="shared" ca="1" si="37"/>
        <v>86</v>
      </c>
      <c r="U324">
        <f t="shared" ca="1" si="39"/>
        <v>16</v>
      </c>
      <c r="V324">
        <f t="shared" ca="1" si="39"/>
        <v>51</v>
      </c>
      <c r="W324">
        <f t="shared" ca="1" si="39"/>
        <v>66</v>
      </c>
      <c r="X324">
        <f t="shared" ca="1" si="39"/>
        <v>72</v>
      </c>
      <c r="Y324">
        <f t="shared" ca="1" si="39"/>
        <v>53</v>
      </c>
    </row>
    <row r="325" spans="1:25" x14ac:dyDescent="0.25">
      <c r="A325" t="s">
        <v>34</v>
      </c>
      <c r="B325" s="1">
        <v>13</v>
      </c>
      <c r="C325">
        <v>2011</v>
      </c>
      <c r="D325">
        <f t="shared" ca="1" si="40"/>
        <v>331</v>
      </c>
      <c r="E325">
        <f t="shared" ca="1" si="41"/>
        <v>208</v>
      </c>
      <c r="F325">
        <f t="shared" ca="1" si="42"/>
        <v>18</v>
      </c>
      <c r="G325">
        <f t="shared" ca="1" si="38"/>
        <v>65</v>
      </c>
      <c r="H325">
        <f t="shared" ca="1" si="38"/>
        <v>95</v>
      </c>
      <c r="I325">
        <f t="shared" ca="1" si="38"/>
        <v>85</v>
      </c>
      <c r="J325">
        <f t="shared" ca="1" si="38"/>
        <v>68</v>
      </c>
      <c r="K325">
        <f t="shared" ca="1" si="38"/>
        <v>77</v>
      </c>
      <c r="L325">
        <f t="shared" ca="1" si="38"/>
        <v>48</v>
      </c>
      <c r="M325">
        <f t="shared" ref="M325:T356" ca="1" si="43">RANDBETWEEN(10,100)</f>
        <v>14</v>
      </c>
      <c r="N325">
        <f t="shared" ca="1" si="43"/>
        <v>27</v>
      </c>
      <c r="O325">
        <f t="shared" ca="1" si="43"/>
        <v>42</v>
      </c>
      <c r="P325">
        <f t="shared" ca="1" si="43"/>
        <v>99</v>
      </c>
      <c r="Q325">
        <f t="shared" ca="1" si="43"/>
        <v>19</v>
      </c>
      <c r="R325">
        <f t="shared" ca="1" si="43"/>
        <v>13</v>
      </c>
      <c r="S325">
        <f t="shared" ca="1" si="43"/>
        <v>95</v>
      </c>
      <c r="T325">
        <f t="shared" ca="1" si="43"/>
        <v>82</v>
      </c>
      <c r="U325">
        <f t="shared" ca="1" si="39"/>
        <v>71</v>
      </c>
      <c r="V325">
        <f t="shared" ca="1" si="39"/>
        <v>96</v>
      </c>
      <c r="W325">
        <f t="shared" ca="1" si="39"/>
        <v>64</v>
      </c>
      <c r="X325">
        <f t="shared" ca="1" si="39"/>
        <v>75</v>
      </c>
      <c r="Y325">
        <f t="shared" ca="1" si="39"/>
        <v>61</v>
      </c>
    </row>
    <row r="326" spans="1:25" x14ac:dyDescent="0.25">
      <c r="A326" t="s">
        <v>34</v>
      </c>
      <c r="B326" s="1">
        <v>13</v>
      </c>
      <c r="C326">
        <v>2012</v>
      </c>
      <c r="D326">
        <f t="shared" ca="1" si="40"/>
        <v>212</v>
      </c>
      <c r="E326">
        <f t="shared" ca="1" si="41"/>
        <v>280</v>
      </c>
      <c r="F326">
        <f t="shared" ca="1" si="42"/>
        <v>25</v>
      </c>
      <c r="G326">
        <f t="shared" ca="1" si="38"/>
        <v>44</v>
      </c>
      <c r="H326">
        <f t="shared" ca="1" si="38"/>
        <v>30</v>
      </c>
      <c r="I326">
        <f t="shared" ca="1" si="38"/>
        <v>67</v>
      </c>
      <c r="J326">
        <f t="shared" ca="1" si="38"/>
        <v>46</v>
      </c>
      <c r="K326">
        <f t="shared" ref="K326:S378" ca="1" si="44">RANDBETWEEN(10,100)</f>
        <v>22</v>
      </c>
      <c r="L326">
        <f t="shared" ca="1" si="44"/>
        <v>78</v>
      </c>
      <c r="M326">
        <f t="shared" ca="1" si="43"/>
        <v>42</v>
      </c>
      <c r="N326">
        <f t="shared" ca="1" si="43"/>
        <v>86</v>
      </c>
      <c r="O326">
        <f t="shared" ca="1" si="43"/>
        <v>52</v>
      </c>
      <c r="P326">
        <f t="shared" ca="1" si="43"/>
        <v>43</v>
      </c>
      <c r="Q326">
        <f t="shared" ca="1" si="43"/>
        <v>70</v>
      </c>
      <c r="R326">
        <f t="shared" ca="1" si="43"/>
        <v>46</v>
      </c>
      <c r="S326">
        <f t="shared" ca="1" si="43"/>
        <v>52</v>
      </c>
      <c r="T326">
        <f t="shared" ca="1" si="43"/>
        <v>95</v>
      </c>
      <c r="U326">
        <f t="shared" ca="1" si="39"/>
        <v>17</v>
      </c>
      <c r="V326">
        <f t="shared" ca="1" si="39"/>
        <v>73</v>
      </c>
      <c r="W326">
        <f t="shared" ca="1" si="39"/>
        <v>44</v>
      </c>
      <c r="X326">
        <f t="shared" ca="1" si="39"/>
        <v>47</v>
      </c>
      <c r="Y326">
        <f t="shared" ca="1" si="39"/>
        <v>94</v>
      </c>
    </row>
    <row r="327" spans="1:25" x14ac:dyDescent="0.25">
      <c r="A327" t="s">
        <v>34</v>
      </c>
      <c r="B327" s="1">
        <v>13</v>
      </c>
      <c r="C327">
        <v>2013</v>
      </c>
      <c r="D327">
        <f t="shared" ca="1" si="40"/>
        <v>237</v>
      </c>
      <c r="E327">
        <f t="shared" ca="1" si="41"/>
        <v>226</v>
      </c>
      <c r="F327">
        <f t="shared" ca="1" si="42"/>
        <v>84</v>
      </c>
      <c r="G327">
        <f t="shared" ca="1" si="38"/>
        <v>24</v>
      </c>
      <c r="H327">
        <f t="shared" ca="1" si="38"/>
        <v>32</v>
      </c>
      <c r="I327">
        <f t="shared" ca="1" si="38"/>
        <v>77</v>
      </c>
      <c r="J327">
        <f t="shared" ca="1" si="38"/>
        <v>20</v>
      </c>
      <c r="K327">
        <f t="shared" ca="1" si="44"/>
        <v>10</v>
      </c>
      <c r="L327">
        <f t="shared" ca="1" si="44"/>
        <v>78</v>
      </c>
      <c r="M327">
        <f t="shared" ca="1" si="43"/>
        <v>42</v>
      </c>
      <c r="N327">
        <f t="shared" ca="1" si="43"/>
        <v>22</v>
      </c>
      <c r="O327">
        <f t="shared" ca="1" si="43"/>
        <v>74</v>
      </c>
      <c r="P327">
        <f t="shared" ca="1" si="43"/>
        <v>48</v>
      </c>
      <c r="Q327">
        <f t="shared" ca="1" si="43"/>
        <v>53</v>
      </c>
      <c r="R327">
        <f t="shared" ca="1" si="43"/>
        <v>17</v>
      </c>
      <c r="S327">
        <f t="shared" ca="1" si="43"/>
        <v>14</v>
      </c>
      <c r="T327">
        <f t="shared" ca="1" si="43"/>
        <v>85</v>
      </c>
      <c r="U327">
        <f t="shared" ca="1" si="39"/>
        <v>69</v>
      </c>
      <c r="V327">
        <f t="shared" ca="1" si="39"/>
        <v>50</v>
      </c>
      <c r="W327">
        <f t="shared" ca="1" si="39"/>
        <v>97</v>
      </c>
      <c r="X327">
        <f t="shared" ca="1" si="39"/>
        <v>86</v>
      </c>
      <c r="Y327">
        <f t="shared" ca="1" si="39"/>
        <v>100</v>
      </c>
    </row>
    <row r="328" spans="1:25" x14ac:dyDescent="0.25">
      <c r="A328" t="s">
        <v>34</v>
      </c>
      <c r="B328" s="1">
        <v>13</v>
      </c>
      <c r="C328">
        <v>2014</v>
      </c>
      <c r="D328">
        <f t="shared" ca="1" si="40"/>
        <v>195</v>
      </c>
      <c r="E328">
        <f t="shared" ca="1" si="41"/>
        <v>344</v>
      </c>
      <c r="F328">
        <f t="shared" ca="1" si="42"/>
        <v>34</v>
      </c>
      <c r="G328">
        <f t="shared" ca="1" si="38"/>
        <v>25</v>
      </c>
      <c r="H328">
        <f t="shared" ca="1" si="38"/>
        <v>98</v>
      </c>
      <c r="I328">
        <f t="shared" ca="1" si="38"/>
        <v>19</v>
      </c>
      <c r="J328">
        <f t="shared" ca="1" si="38"/>
        <v>19</v>
      </c>
      <c r="K328">
        <f t="shared" ca="1" si="44"/>
        <v>62</v>
      </c>
      <c r="L328">
        <f t="shared" ca="1" si="44"/>
        <v>76</v>
      </c>
      <c r="M328">
        <f t="shared" ca="1" si="43"/>
        <v>89</v>
      </c>
      <c r="N328">
        <f t="shared" ca="1" si="43"/>
        <v>27</v>
      </c>
      <c r="O328">
        <f t="shared" ca="1" si="43"/>
        <v>90</v>
      </c>
      <c r="P328">
        <f t="shared" ca="1" si="43"/>
        <v>100</v>
      </c>
      <c r="Q328">
        <f t="shared" ca="1" si="43"/>
        <v>87</v>
      </c>
      <c r="R328">
        <f t="shared" ca="1" si="43"/>
        <v>30</v>
      </c>
      <c r="S328">
        <f t="shared" ca="1" si="43"/>
        <v>70</v>
      </c>
      <c r="T328">
        <f t="shared" ca="1" si="43"/>
        <v>77</v>
      </c>
      <c r="U328">
        <f t="shared" ca="1" si="39"/>
        <v>20</v>
      </c>
      <c r="V328">
        <f t="shared" ca="1" si="39"/>
        <v>100</v>
      </c>
      <c r="W328">
        <f t="shared" ca="1" si="39"/>
        <v>26</v>
      </c>
      <c r="X328">
        <f t="shared" ca="1" si="39"/>
        <v>40</v>
      </c>
      <c r="Y328">
        <f t="shared" ca="1" si="39"/>
        <v>34</v>
      </c>
    </row>
    <row r="329" spans="1:25" x14ac:dyDescent="0.25">
      <c r="A329" t="s">
        <v>34</v>
      </c>
      <c r="B329" s="1">
        <v>13</v>
      </c>
      <c r="C329">
        <v>2015</v>
      </c>
      <c r="D329">
        <f t="shared" ca="1" si="40"/>
        <v>232</v>
      </c>
      <c r="E329">
        <f t="shared" ca="1" si="41"/>
        <v>349</v>
      </c>
      <c r="F329">
        <f t="shared" ca="1" si="42"/>
        <v>40</v>
      </c>
      <c r="G329">
        <f t="shared" ca="1" si="38"/>
        <v>90</v>
      </c>
      <c r="H329">
        <f t="shared" ca="1" si="38"/>
        <v>39</v>
      </c>
      <c r="I329">
        <f t="shared" ca="1" si="38"/>
        <v>20</v>
      </c>
      <c r="J329">
        <f t="shared" ca="1" si="38"/>
        <v>43</v>
      </c>
      <c r="K329">
        <f t="shared" ca="1" si="44"/>
        <v>50</v>
      </c>
      <c r="L329">
        <f t="shared" ca="1" si="44"/>
        <v>93</v>
      </c>
      <c r="M329">
        <f t="shared" ca="1" si="43"/>
        <v>56</v>
      </c>
      <c r="N329">
        <f t="shared" ca="1" si="43"/>
        <v>67</v>
      </c>
      <c r="O329">
        <f t="shared" ca="1" si="43"/>
        <v>83</v>
      </c>
      <c r="P329">
        <f t="shared" ca="1" si="43"/>
        <v>58</v>
      </c>
      <c r="Q329">
        <f t="shared" ca="1" si="43"/>
        <v>61</v>
      </c>
      <c r="R329">
        <f t="shared" ca="1" si="43"/>
        <v>27</v>
      </c>
      <c r="S329">
        <f t="shared" ca="1" si="43"/>
        <v>42</v>
      </c>
      <c r="T329">
        <f t="shared" ca="1" si="43"/>
        <v>85</v>
      </c>
      <c r="U329">
        <f t="shared" ca="1" si="39"/>
        <v>37</v>
      </c>
      <c r="V329">
        <f t="shared" ca="1" si="39"/>
        <v>60</v>
      </c>
      <c r="W329">
        <f t="shared" ca="1" si="39"/>
        <v>61</v>
      </c>
      <c r="X329">
        <f t="shared" ca="1" si="39"/>
        <v>44</v>
      </c>
      <c r="Y329">
        <f t="shared" ca="1" si="39"/>
        <v>85</v>
      </c>
    </row>
    <row r="330" spans="1:25" x14ac:dyDescent="0.25">
      <c r="A330" t="s">
        <v>34</v>
      </c>
      <c r="B330" s="1">
        <v>13</v>
      </c>
      <c r="C330">
        <v>2016</v>
      </c>
      <c r="D330">
        <f t="shared" ca="1" si="40"/>
        <v>180</v>
      </c>
      <c r="E330">
        <f t="shared" ca="1" si="41"/>
        <v>279</v>
      </c>
      <c r="F330">
        <f t="shared" ca="1" si="42"/>
        <v>33</v>
      </c>
      <c r="G330">
        <f t="shared" ca="1" si="38"/>
        <v>54</v>
      </c>
      <c r="H330">
        <f t="shared" ca="1" si="38"/>
        <v>27</v>
      </c>
      <c r="I330">
        <f t="shared" ca="1" si="38"/>
        <v>55</v>
      </c>
      <c r="J330">
        <f t="shared" ca="1" si="38"/>
        <v>11</v>
      </c>
      <c r="K330">
        <f t="shared" ca="1" si="44"/>
        <v>22</v>
      </c>
      <c r="L330">
        <f t="shared" ca="1" si="44"/>
        <v>62</v>
      </c>
      <c r="M330">
        <f t="shared" ca="1" si="43"/>
        <v>97</v>
      </c>
      <c r="N330">
        <f t="shared" ca="1" si="43"/>
        <v>56</v>
      </c>
      <c r="O330">
        <f t="shared" ca="1" si="43"/>
        <v>42</v>
      </c>
      <c r="P330">
        <f t="shared" ca="1" si="43"/>
        <v>23</v>
      </c>
      <c r="Q330">
        <f t="shared" ca="1" si="43"/>
        <v>95</v>
      </c>
      <c r="R330">
        <f t="shared" ca="1" si="43"/>
        <v>10</v>
      </c>
      <c r="S330">
        <f t="shared" ca="1" si="43"/>
        <v>29</v>
      </c>
      <c r="T330">
        <f t="shared" ca="1" si="43"/>
        <v>16</v>
      </c>
      <c r="U330">
        <f t="shared" ca="1" si="39"/>
        <v>25</v>
      </c>
      <c r="V330">
        <f t="shared" ca="1" si="39"/>
        <v>37</v>
      </c>
      <c r="W330">
        <f t="shared" ca="1" si="39"/>
        <v>95</v>
      </c>
      <c r="X330">
        <f t="shared" ca="1" si="39"/>
        <v>93</v>
      </c>
      <c r="Y330">
        <f t="shared" ca="1" si="39"/>
        <v>45</v>
      </c>
    </row>
    <row r="331" spans="1:25" x14ac:dyDescent="0.25">
      <c r="A331" t="s">
        <v>34</v>
      </c>
      <c r="B331" s="1">
        <v>13</v>
      </c>
      <c r="C331">
        <v>2017</v>
      </c>
      <c r="D331">
        <f t="shared" ca="1" si="40"/>
        <v>326</v>
      </c>
      <c r="E331">
        <f t="shared" ca="1" si="41"/>
        <v>388</v>
      </c>
      <c r="F331">
        <f t="shared" ca="1" si="42"/>
        <v>74</v>
      </c>
      <c r="G331">
        <f t="shared" ca="1" si="38"/>
        <v>38</v>
      </c>
      <c r="H331">
        <f t="shared" ca="1" si="38"/>
        <v>91</v>
      </c>
      <c r="I331">
        <f t="shared" ca="1" si="38"/>
        <v>60</v>
      </c>
      <c r="J331">
        <f t="shared" ca="1" si="38"/>
        <v>63</v>
      </c>
      <c r="K331">
        <f t="shared" ca="1" si="44"/>
        <v>83</v>
      </c>
      <c r="L331">
        <f t="shared" ca="1" si="44"/>
        <v>34</v>
      </c>
      <c r="M331">
        <f t="shared" ca="1" si="43"/>
        <v>93</v>
      </c>
      <c r="N331">
        <f t="shared" ca="1" si="43"/>
        <v>98</v>
      </c>
      <c r="O331">
        <f t="shared" ca="1" si="43"/>
        <v>80</v>
      </c>
      <c r="P331">
        <f t="shared" ca="1" si="43"/>
        <v>16</v>
      </c>
      <c r="Q331">
        <f t="shared" ca="1" si="43"/>
        <v>15</v>
      </c>
      <c r="R331">
        <f t="shared" ca="1" si="43"/>
        <v>97</v>
      </c>
      <c r="S331">
        <f t="shared" ca="1" si="43"/>
        <v>42</v>
      </c>
      <c r="T331">
        <f t="shared" ca="1" si="43"/>
        <v>36</v>
      </c>
      <c r="U331">
        <f t="shared" ca="1" si="39"/>
        <v>82</v>
      </c>
      <c r="V331">
        <f t="shared" ca="1" si="39"/>
        <v>80</v>
      </c>
      <c r="W331">
        <f t="shared" ca="1" si="39"/>
        <v>67</v>
      </c>
      <c r="X331">
        <f t="shared" ca="1" si="39"/>
        <v>84</v>
      </c>
      <c r="Y331">
        <f t="shared" ca="1" si="39"/>
        <v>37</v>
      </c>
    </row>
    <row r="332" spans="1:25" x14ac:dyDescent="0.25">
      <c r="A332" t="s">
        <v>34</v>
      </c>
      <c r="B332" s="1">
        <v>13</v>
      </c>
      <c r="C332">
        <v>2018</v>
      </c>
      <c r="D332">
        <f t="shared" ca="1" si="40"/>
        <v>217</v>
      </c>
      <c r="E332">
        <f t="shared" ca="1" si="41"/>
        <v>225</v>
      </c>
      <c r="F332">
        <f t="shared" ca="1" si="42"/>
        <v>45</v>
      </c>
      <c r="G332">
        <f t="shared" ca="1" si="38"/>
        <v>35</v>
      </c>
      <c r="H332">
        <f t="shared" ca="1" si="38"/>
        <v>68</v>
      </c>
      <c r="I332">
        <f t="shared" ca="1" si="38"/>
        <v>35</v>
      </c>
      <c r="J332">
        <f t="shared" ca="1" si="38"/>
        <v>34</v>
      </c>
      <c r="K332">
        <f t="shared" ca="1" si="44"/>
        <v>47</v>
      </c>
      <c r="L332">
        <f t="shared" ca="1" si="44"/>
        <v>39</v>
      </c>
      <c r="M332">
        <f t="shared" ca="1" si="43"/>
        <v>58</v>
      </c>
      <c r="N332">
        <f t="shared" ca="1" si="43"/>
        <v>18</v>
      </c>
      <c r="O332">
        <f t="shared" ca="1" si="43"/>
        <v>63</v>
      </c>
      <c r="P332">
        <f t="shared" ca="1" si="43"/>
        <v>63</v>
      </c>
      <c r="Q332">
        <f t="shared" ca="1" si="43"/>
        <v>46</v>
      </c>
      <c r="R332">
        <f t="shared" ca="1" si="43"/>
        <v>24</v>
      </c>
      <c r="S332">
        <f t="shared" ca="1" si="43"/>
        <v>99</v>
      </c>
      <c r="T332">
        <f t="shared" ca="1" si="43"/>
        <v>10</v>
      </c>
      <c r="U332">
        <f t="shared" ca="1" si="39"/>
        <v>10</v>
      </c>
      <c r="V332">
        <f t="shared" ca="1" si="39"/>
        <v>77</v>
      </c>
      <c r="W332">
        <f t="shared" ca="1" si="39"/>
        <v>94</v>
      </c>
      <c r="X332">
        <f t="shared" ca="1" si="39"/>
        <v>65</v>
      </c>
      <c r="Y332">
        <f t="shared" ca="1" si="39"/>
        <v>68</v>
      </c>
    </row>
    <row r="333" spans="1:25" x14ac:dyDescent="0.25">
      <c r="A333" t="s">
        <v>34</v>
      </c>
      <c r="B333" s="1">
        <v>13</v>
      </c>
      <c r="C333">
        <v>2019</v>
      </c>
      <c r="D333">
        <f t="shared" ca="1" si="40"/>
        <v>246</v>
      </c>
      <c r="E333">
        <f t="shared" ca="1" si="41"/>
        <v>349</v>
      </c>
      <c r="F333">
        <f t="shared" ca="1" si="42"/>
        <v>59</v>
      </c>
      <c r="G333">
        <f t="shared" ca="1" si="38"/>
        <v>34</v>
      </c>
      <c r="H333">
        <f t="shared" ca="1" si="38"/>
        <v>72</v>
      </c>
      <c r="I333">
        <f t="shared" ca="1" si="38"/>
        <v>31</v>
      </c>
      <c r="J333">
        <f t="shared" ca="1" si="38"/>
        <v>50</v>
      </c>
      <c r="K333">
        <f t="shared" ca="1" si="44"/>
        <v>97</v>
      </c>
      <c r="L333">
        <f t="shared" ca="1" si="44"/>
        <v>85</v>
      </c>
      <c r="M333">
        <f t="shared" ca="1" si="43"/>
        <v>87</v>
      </c>
      <c r="N333">
        <f t="shared" ca="1" si="43"/>
        <v>69</v>
      </c>
      <c r="O333">
        <f t="shared" ca="1" si="43"/>
        <v>11</v>
      </c>
      <c r="P333">
        <f t="shared" ca="1" si="43"/>
        <v>49</v>
      </c>
      <c r="Q333">
        <f t="shared" ca="1" si="43"/>
        <v>69</v>
      </c>
      <c r="R333">
        <f t="shared" ca="1" si="43"/>
        <v>72</v>
      </c>
      <c r="S333">
        <f t="shared" ca="1" si="43"/>
        <v>44</v>
      </c>
      <c r="T333">
        <f t="shared" ca="1" si="43"/>
        <v>67</v>
      </c>
      <c r="U333">
        <f t="shared" ca="1" si="39"/>
        <v>10</v>
      </c>
      <c r="V333">
        <f t="shared" ca="1" si="39"/>
        <v>35</v>
      </c>
      <c r="W333">
        <f t="shared" ca="1" si="39"/>
        <v>51</v>
      </c>
      <c r="X333">
        <f t="shared" ca="1" si="39"/>
        <v>73</v>
      </c>
      <c r="Y333">
        <f t="shared" ca="1" si="39"/>
        <v>47</v>
      </c>
    </row>
    <row r="334" spans="1:25" x14ac:dyDescent="0.25">
      <c r="A334" t="s">
        <v>34</v>
      </c>
      <c r="B334" s="1">
        <v>13</v>
      </c>
      <c r="C334">
        <v>2020</v>
      </c>
      <c r="D334">
        <f t="shared" ca="1" si="40"/>
        <v>297</v>
      </c>
      <c r="E334">
        <f t="shared" ca="1" si="41"/>
        <v>263</v>
      </c>
      <c r="F334">
        <f t="shared" ca="1" si="42"/>
        <v>14</v>
      </c>
      <c r="G334">
        <f t="shared" ca="1" si="38"/>
        <v>54</v>
      </c>
      <c r="H334">
        <f t="shared" ca="1" si="38"/>
        <v>88</v>
      </c>
      <c r="I334">
        <f t="shared" ca="1" si="38"/>
        <v>69</v>
      </c>
      <c r="J334">
        <f t="shared" ca="1" si="38"/>
        <v>72</v>
      </c>
      <c r="K334">
        <f t="shared" ca="1" si="44"/>
        <v>69</v>
      </c>
      <c r="L334">
        <f t="shared" ca="1" si="44"/>
        <v>20</v>
      </c>
      <c r="M334">
        <f t="shared" ca="1" si="43"/>
        <v>85</v>
      </c>
      <c r="N334">
        <f t="shared" ca="1" si="43"/>
        <v>47</v>
      </c>
      <c r="O334">
        <f t="shared" ca="1" si="43"/>
        <v>42</v>
      </c>
      <c r="P334">
        <f t="shared" ca="1" si="43"/>
        <v>44</v>
      </c>
      <c r="Q334">
        <f t="shared" ca="1" si="43"/>
        <v>22</v>
      </c>
      <c r="R334">
        <f t="shared" ca="1" si="43"/>
        <v>58</v>
      </c>
      <c r="S334">
        <f t="shared" ca="1" si="43"/>
        <v>24</v>
      </c>
      <c r="T334">
        <f t="shared" ca="1" si="43"/>
        <v>48</v>
      </c>
      <c r="U334">
        <f t="shared" ca="1" si="39"/>
        <v>16</v>
      </c>
      <c r="V334">
        <f t="shared" ca="1" si="39"/>
        <v>76</v>
      </c>
      <c r="W334">
        <f t="shared" ca="1" si="39"/>
        <v>35</v>
      </c>
      <c r="X334">
        <f t="shared" ca="1" si="39"/>
        <v>20</v>
      </c>
      <c r="Y334">
        <f t="shared" ca="1" si="39"/>
        <v>25</v>
      </c>
    </row>
    <row r="335" spans="1:25" x14ac:dyDescent="0.25">
      <c r="A335" t="s">
        <v>34</v>
      </c>
      <c r="B335" s="1">
        <v>13</v>
      </c>
      <c r="C335">
        <v>2021</v>
      </c>
      <c r="D335">
        <f t="shared" ca="1" si="40"/>
        <v>265</v>
      </c>
      <c r="E335">
        <f t="shared" ca="1" si="41"/>
        <v>315</v>
      </c>
      <c r="F335">
        <f t="shared" ca="1" si="42"/>
        <v>35</v>
      </c>
      <c r="G335">
        <f t="shared" ca="1" si="38"/>
        <v>46</v>
      </c>
      <c r="H335">
        <f t="shared" ca="1" si="38"/>
        <v>70</v>
      </c>
      <c r="I335">
        <f t="shared" ca="1" si="38"/>
        <v>92</v>
      </c>
      <c r="J335">
        <f t="shared" ca="1" si="38"/>
        <v>22</v>
      </c>
      <c r="K335">
        <f t="shared" ca="1" si="44"/>
        <v>73</v>
      </c>
      <c r="L335">
        <f t="shared" ca="1" si="44"/>
        <v>84</v>
      </c>
      <c r="M335">
        <f t="shared" ca="1" si="43"/>
        <v>58</v>
      </c>
      <c r="N335">
        <f t="shared" ca="1" si="43"/>
        <v>64</v>
      </c>
      <c r="O335">
        <f t="shared" ca="1" si="43"/>
        <v>36</v>
      </c>
      <c r="P335">
        <f t="shared" ca="1" si="43"/>
        <v>74</v>
      </c>
      <c r="Q335">
        <f t="shared" ca="1" si="43"/>
        <v>42</v>
      </c>
      <c r="R335">
        <f t="shared" ca="1" si="43"/>
        <v>68</v>
      </c>
      <c r="S335">
        <f t="shared" ca="1" si="43"/>
        <v>15</v>
      </c>
      <c r="T335">
        <f t="shared" ca="1" si="43"/>
        <v>73</v>
      </c>
      <c r="U335">
        <f t="shared" ca="1" si="39"/>
        <v>91</v>
      </c>
      <c r="V335">
        <f t="shared" ca="1" si="39"/>
        <v>100</v>
      </c>
      <c r="W335">
        <f t="shared" ca="1" si="39"/>
        <v>36</v>
      </c>
      <c r="X335">
        <f t="shared" ca="1" si="39"/>
        <v>71</v>
      </c>
      <c r="Y335">
        <f t="shared" ca="1" si="39"/>
        <v>86</v>
      </c>
    </row>
    <row r="336" spans="1:25" x14ac:dyDescent="0.25">
      <c r="A336" t="s">
        <v>34</v>
      </c>
      <c r="B336" s="1">
        <v>13</v>
      </c>
      <c r="C336">
        <v>2022</v>
      </c>
      <c r="D336">
        <f t="shared" ca="1" si="40"/>
        <v>293</v>
      </c>
      <c r="E336">
        <f t="shared" ca="1" si="41"/>
        <v>287</v>
      </c>
      <c r="F336">
        <f t="shared" ca="1" si="42"/>
        <v>37</v>
      </c>
      <c r="G336">
        <f t="shared" ca="1" si="38"/>
        <v>62</v>
      </c>
      <c r="H336">
        <f t="shared" ca="1" si="38"/>
        <v>93</v>
      </c>
      <c r="I336">
        <f t="shared" ca="1" si="38"/>
        <v>19</v>
      </c>
      <c r="J336">
        <f t="shared" ca="1" si="38"/>
        <v>82</v>
      </c>
      <c r="K336">
        <f t="shared" ca="1" si="44"/>
        <v>43</v>
      </c>
      <c r="L336">
        <f t="shared" ca="1" si="44"/>
        <v>92</v>
      </c>
      <c r="M336">
        <f t="shared" ca="1" si="43"/>
        <v>25</v>
      </c>
      <c r="N336">
        <f t="shared" ca="1" si="43"/>
        <v>39</v>
      </c>
      <c r="O336">
        <f t="shared" ca="1" si="43"/>
        <v>88</v>
      </c>
      <c r="P336">
        <f t="shared" ca="1" si="43"/>
        <v>11</v>
      </c>
      <c r="Q336">
        <f t="shared" ca="1" si="43"/>
        <v>27</v>
      </c>
      <c r="R336">
        <f t="shared" ca="1" si="43"/>
        <v>64</v>
      </c>
      <c r="S336">
        <f t="shared" ca="1" si="43"/>
        <v>93</v>
      </c>
      <c r="T336">
        <f t="shared" ca="1" si="43"/>
        <v>42</v>
      </c>
      <c r="U336">
        <f t="shared" ca="1" si="39"/>
        <v>53</v>
      </c>
      <c r="V336">
        <f t="shared" ca="1" si="39"/>
        <v>72</v>
      </c>
      <c r="W336">
        <f t="shared" ca="1" si="39"/>
        <v>39</v>
      </c>
      <c r="X336">
        <f t="shared" ca="1" si="39"/>
        <v>70</v>
      </c>
      <c r="Y336">
        <f t="shared" ca="1" si="39"/>
        <v>83</v>
      </c>
    </row>
    <row r="337" spans="1:25" x14ac:dyDescent="0.25">
      <c r="A337" t="s">
        <v>34</v>
      </c>
      <c r="B337" s="1">
        <v>13</v>
      </c>
      <c r="C337">
        <v>2023</v>
      </c>
      <c r="D337">
        <f t="shared" ca="1" si="40"/>
        <v>290</v>
      </c>
      <c r="E337">
        <f t="shared" ca="1" si="41"/>
        <v>367</v>
      </c>
      <c r="F337">
        <f t="shared" ca="1" si="42"/>
        <v>61</v>
      </c>
      <c r="G337">
        <f t="shared" ca="1" si="38"/>
        <v>37</v>
      </c>
      <c r="H337">
        <f t="shared" ca="1" si="38"/>
        <v>92</v>
      </c>
      <c r="I337">
        <f t="shared" ca="1" si="38"/>
        <v>61</v>
      </c>
      <c r="J337">
        <f t="shared" ca="1" si="38"/>
        <v>39</v>
      </c>
      <c r="K337">
        <f t="shared" ca="1" si="44"/>
        <v>45</v>
      </c>
      <c r="L337">
        <f t="shared" ca="1" si="44"/>
        <v>95</v>
      </c>
      <c r="M337">
        <f t="shared" ca="1" si="43"/>
        <v>97</v>
      </c>
      <c r="N337">
        <f t="shared" ca="1" si="43"/>
        <v>55</v>
      </c>
      <c r="O337">
        <f t="shared" ca="1" si="43"/>
        <v>75</v>
      </c>
      <c r="P337">
        <f t="shared" ca="1" si="43"/>
        <v>97</v>
      </c>
      <c r="Q337">
        <f t="shared" ca="1" si="43"/>
        <v>99</v>
      </c>
      <c r="R337">
        <f t="shared" ca="1" si="43"/>
        <v>97</v>
      </c>
      <c r="S337">
        <f t="shared" ca="1" si="43"/>
        <v>37</v>
      </c>
      <c r="T337">
        <f t="shared" ca="1" si="43"/>
        <v>13</v>
      </c>
      <c r="U337">
        <f t="shared" ca="1" si="39"/>
        <v>45</v>
      </c>
      <c r="V337">
        <f t="shared" ca="1" si="39"/>
        <v>47</v>
      </c>
      <c r="W337">
        <f t="shared" ca="1" si="39"/>
        <v>21</v>
      </c>
      <c r="X337">
        <f t="shared" ca="1" si="39"/>
        <v>61</v>
      </c>
      <c r="Y337">
        <f t="shared" ca="1" si="39"/>
        <v>30</v>
      </c>
    </row>
    <row r="338" spans="1:25" x14ac:dyDescent="0.25">
      <c r="A338" t="s">
        <v>34</v>
      </c>
      <c r="B338" s="1">
        <v>13</v>
      </c>
      <c r="C338">
        <v>2024</v>
      </c>
      <c r="D338">
        <f t="shared" ca="1" si="40"/>
        <v>225</v>
      </c>
      <c r="E338">
        <f t="shared" ca="1" si="41"/>
        <v>263</v>
      </c>
      <c r="F338">
        <f t="shared" ca="1" si="42"/>
        <v>69</v>
      </c>
      <c r="G338">
        <f t="shared" ca="1" si="38"/>
        <v>64</v>
      </c>
      <c r="H338">
        <f t="shared" ca="1" si="38"/>
        <v>40</v>
      </c>
      <c r="I338">
        <f t="shared" ca="1" si="38"/>
        <v>29</v>
      </c>
      <c r="J338">
        <f t="shared" ca="1" si="38"/>
        <v>23</v>
      </c>
      <c r="K338">
        <f t="shared" ca="1" si="44"/>
        <v>45</v>
      </c>
      <c r="L338">
        <f t="shared" ca="1" si="44"/>
        <v>58</v>
      </c>
      <c r="M338">
        <f t="shared" ca="1" si="43"/>
        <v>50</v>
      </c>
      <c r="N338">
        <f t="shared" ca="1" si="43"/>
        <v>78</v>
      </c>
      <c r="O338">
        <f t="shared" ca="1" si="43"/>
        <v>32</v>
      </c>
      <c r="P338">
        <f t="shared" ca="1" si="43"/>
        <v>43</v>
      </c>
      <c r="Q338">
        <f t="shared" ca="1" si="43"/>
        <v>70</v>
      </c>
      <c r="R338">
        <f t="shared" ca="1" si="43"/>
        <v>30</v>
      </c>
      <c r="S338">
        <f t="shared" ca="1" si="43"/>
        <v>26</v>
      </c>
      <c r="T338">
        <f t="shared" ca="1" si="43"/>
        <v>97</v>
      </c>
      <c r="U338">
        <f t="shared" ca="1" si="39"/>
        <v>61</v>
      </c>
      <c r="V338">
        <f t="shared" ca="1" si="39"/>
        <v>51</v>
      </c>
      <c r="W338">
        <f t="shared" ca="1" si="39"/>
        <v>63</v>
      </c>
      <c r="X338">
        <f t="shared" ca="1" si="39"/>
        <v>69</v>
      </c>
      <c r="Y338">
        <f t="shared" ca="1" si="39"/>
        <v>16</v>
      </c>
    </row>
    <row r="339" spans="1:25" x14ac:dyDescent="0.25">
      <c r="A339" t="s">
        <v>34</v>
      </c>
      <c r="B339" s="1">
        <v>13</v>
      </c>
      <c r="C339">
        <v>2025</v>
      </c>
      <c r="D339">
        <f t="shared" ca="1" si="40"/>
        <v>240</v>
      </c>
      <c r="E339">
        <f t="shared" ca="1" si="41"/>
        <v>230</v>
      </c>
      <c r="F339">
        <f t="shared" ca="1" si="42"/>
        <v>50</v>
      </c>
      <c r="G339">
        <f t="shared" ca="1" si="38"/>
        <v>58</v>
      </c>
      <c r="H339">
        <f t="shared" ca="1" si="38"/>
        <v>18</v>
      </c>
      <c r="I339">
        <f t="shared" ca="1" si="38"/>
        <v>62</v>
      </c>
      <c r="J339">
        <f t="shared" ca="1" si="38"/>
        <v>52</v>
      </c>
      <c r="K339">
        <f t="shared" ca="1" si="44"/>
        <v>14</v>
      </c>
      <c r="L339">
        <f t="shared" ca="1" si="44"/>
        <v>14</v>
      </c>
      <c r="M339">
        <f t="shared" ca="1" si="43"/>
        <v>63</v>
      </c>
      <c r="N339">
        <f t="shared" ca="1" si="43"/>
        <v>99</v>
      </c>
      <c r="O339">
        <f t="shared" ca="1" si="43"/>
        <v>40</v>
      </c>
      <c r="P339">
        <f t="shared" ca="1" si="43"/>
        <v>42</v>
      </c>
      <c r="Q339">
        <f t="shared" ca="1" si="43"/>
        <v>10</v>
      </c>
      <c r="R339">
        <f t="shared" ca="1" si="43"/>
        <v>25</v>
      </c>
      <c r="S339">
        <f t="shared" ca="1" si="43"/>
        <v>15</v>
      </c>
      <c r="T339">
        <f t="shared" ca="1" si="43"/>
        <v>43</v>
      </c>
      <c r="U339">
        <f t="shared" ca="1" si="39"/>
        <v>95</v>
      </c>
      <c r="V339">
        <f t="shared" ca="1" si="39"/>
        <v>75</v>
      </c>
      <c r="W339">
        <f t="shared" ca="1" si="39"/>
        <v>23</v>
      </c>
      <c r="X339">
        <f t="shared" ca="1" si="39"/>
        <v>54</v>
      </c>
      <c r="Y339">
        <f t="shared" ca="1" si="39"/>
        <v>77</v>
      </c>
    </row>
    <row r="340" spans="1:25" x14ac:dyDescent="0.25">
      <c r="A340" t="s">
        <v>35</v>
      </c>
      <c r="B340" s="1">
        <v>14</v>
      </c>
      <c r="C340">
        <v>2000</v>
      </c>
      <c r="D340">
        <f t="shared" ca="1" si="40"/>
        <v>346</v>
      </c>
      <c r="E340">
        <f t="shared" ca="1" si="41"/>
        <v>303</v>
      </c>
      <c r="F340">
        <f t="shared" ca="1" si="42"/>
        <v>73</v>
      </c>
      <c r="G340">
        <f t="shared" ca="1" si="38"/>
        <v>36</v>
      </c>
      <c r="H340">
        <f t="shared" ca="1" si="38"/>
        <v>80</v>
      </c>
      <c r="I340">
        <f t="shared" ca="1" si="38"/>
        <v>93</v>
      </c>
      <c r="J340">
        <f t="shared" ca="1" si="38"/>
        <v>64</v>
      </c>
      <c r="K340">
        <f t="shared" ca="1" si="44"/>
        <v>27</v>
      </c>
      <c r="L340">
        <f t="shared" ca="1" si="44"/>
        <v>49</v>
      </c>
      <c r="M340">
        <f t="shared" ca="1" si="43"/>
        <v>67</v>
      </c>
      <c r="N340">
        <f t="shared" ca="1" si="43"/>
        <v>83</v>
      </c>
      <c r="O340">
        <f t="shared" ca="1" si="43"/>
        <v>77</v>
      </c>
      <c r="P340">
        <f t="shared" ca="1" si="43"/>
        <v>93</v>
      </c>
      <c r="Q340">
        <f t="shared" ca="1" si="43"/>
        <v>28</v>
      </c>
      <c r="R340">
        <f t="shared" ca="1" si="43"/>
        <v>78</v>
      </c>
      <c r="S340">
        <f t="shared" ca="1" si="43"/>
        <v>77</v>
      </c>
      <c r="T340">
        <f t="shared" ca="1" si="43"/>
        <v>36</v>
      </c>
      <c r="U340">
        <f t="shared" ca="1" si="39"/>
        <v>76</v>
      </c>
      <c r="V340">
        <f t="shared" ca="1" si="39"/>
        <v>42</v>
      </c>
      <c r="W340">
        <f t="shared" ca="1" si="39"/>
        <v>95</v>
      </c>
      <c r="X340">
        <f t="shared" ca="1" si="39"/>
        <v>25</v>
      </c>
      <c r="Y340">
        <f t="shared" ca="1" si="39"/>
        <v>20</v>
      </c>
    </row>
    <row r="341" spans="1:25" x14ac:dyDescent="0.25">
      <c r="A341" t="s">
        <v>35</v>
      </c>
      <c r="B341" s="1">
        <v>14</v>
      </c>
      <c r="C341">
        <v>2001</v>
      </c>
      <c r="D341">
        <f t="shared" ca="1" si="40"/>
        <v>365</v>
      </c>
      <c r="E341">
        <f t="shared" ca="1" si="41"/>
        <v>242</v>
      </c>
      <c r="F341">
        <f t="shared" ca="1" si="42"/>
        <v>86</v>
      </c>
      <c r="G341">
        <f t="shared" ca="1" si="38"/>
        <v>99</v>
      </c>
      <c r="H341">
        <f t="shared" ca="1" si="38"/>
        <v>84</v>
      </c>
      <c r="I341">
        <f t="shared" ca="1" si="38"/>
        <v>81</v>
      </c>
      <c r="J341">
        <f t="shared" ca="1" si="38"/>
        <v>15</v>
      </c>
      <c r="K341">
        <f t="shared" ca="1" si="44"/>
        <v>44</v>
      </c>
      <c r="L341">
        <f t="shared" ca="1" si="44"/>
        <v>57</v>
      </c>
      <c r="M341">
        <f t="shared" ca="1" si="43"/>
        <v>76</v>
      </c>
      <c r="N341">
        <f t="shared" ca="1" si="43"/>
        <v>47</v>
      </c>
      <c r="O341">
        <f t="shared" ca="1" si="43"/>
        <v>18</v>
      </c>
      <c r="P341">
        <f t="shared" ca="1" si="43"/>
        <v>33</v>
      </c>
      <c r="Q341">
        <f t="shared" ca="1" si="43"/>
        <v>76</v>
      </c>
      <c r="R341">
        <f t="shared" ca="1" si="43"/>
        <v>65</v>
      </c>
      <c r="S341">
        <f t="shared" ca="1" si="43"/>
        <v>40</v>
      </c>
      <c r="T341">
        <f t="shared" ca="1" si="43"/>
        <v>18</v>
      </c>
      <c r="U341">
        <f t="shared" ca="1" si="39"/>
        <v>100</v>
      </c>
      <c r="V341">
        <f t="shared" ca="1" si="39"/>
        <v>31</v>
      </c>
      <c r="W341">
        <f t="shared" ca="1" si="39"/>
        <v>14</v>
      </c>
      <c r="X341">
        <f t="shared" ca="1" si="39"/>
        <v>15</v>
      </c>
      <c r="Y341">
        <f t="shared" ca="1" si="39"/>
        <v>13</v>
      </c>
    </row>
    <row r="342" spans="1:25" x14ac:dyDescent="0.25">
      <c r="A342" t="s">
        <v>35</v>
      </c>
      <c r="B342" s="1">
        <v>14</v>
      </c>
      <c r="C342">
        <v>2002</v>
      </c>
      <c r="D342">
        <f t="shared" ca="1" si="40"/>
        <v>280</v>
      </c>
      <c r="E342">
        <f t="shared" ca="1" si="41"/>
        <v>262</v>
      </c>
      <c r="F342">
        <f t="shared" ca="1" si="42"/>
        <v>92</v>
      </c>
      <c r="G342">
        <f t="shared" ca="1" si="38"/>
        <v>15</v>
      </c>
      <c r="H342">
        <f t="shared" ca="1" si="38"/>
        <v>44</v>
      </c>
      <c r="I342">
        <f t="shared" ca="1" si="38"/>
        <v>83</v>
      </c>
      <c r="J342">
        <f t="shared" ca="1" si="38"/>
        <v>46</v>
      </c>
      <c r="K342">
        <f t="shared" ca="1" si="44"/>
        <v>74</v>
      </c>
      <c r="L342">
        <f t="shared" ca="1" si="44"/>
        <v>10</v>
      </c>
      <c r="M342">
        <f t="shared" ca="1" si="43"/>
        <v>73</v>
      </c>
      <c r="N342">
        <f t="shared" ca="1" si="43"/>
        <v>12</v>
      </c>
      <c r="O342">
        <f t="shared" ca="1" si="43"/>
        <v>93</v>
      </c>
      <c r="P342">
        <f t="shared" ca="1" si="43"/>
        <v>40</v>
      </c>
      <c r="Q342">
        <f t="shared" ca="1" si="43"/>
        <v>93</v>
      </c>
      <c r="R342">
        <f t="shared" ca="1" si="43"/>
        <v>49</v>
      </c>
      <c r="S342">
        <f t="shared" ca="1" si="43"/>
        <v>19</v>
      </c>
      <c r="T342">
        <f t="shared" ca="1" si="43"/>
        <v>72</v>
      </c>
      <c r="U342">
        <f t="shared" ca="1" si="39"/>
        <v>63</v>
      </c>
      <c r="V342">
        <f t="shared" ca="1" si="39"/>
        <v>46</v>
      </c>
      <c r="W342">
        <f t="shared" ca="1" si="39"/>
        <v>49</v>
      </c>
      <c r="X342">
        <f t="shared" ca="1" si="39"/>
        <v>25</v>
      </c>
      <c r="Y342">
        <f t="shared" ca="1" si="39"/>
        <v>84</v>
      </c>
    </row>
    <row r="343" spans="1:25" x14ac:dyDescent="0.25">
      <c r="A343" t="s">
        <v>35</v>
      </c>
      <c r="B343" s="1">
        <v>14</v>
      </c>
      <c r="C343">
        <v>2003</v>
      </c>
      <c r="D343">
        <f t="shared" ca="1" si="40"/>
        <v>220</v>
      </c>
      <c r="E343">
        <f t="shared" ca="1" si="41"/>
        <v>274</v>
      </c>
      <c r="F343">
        <f t="shared" ca="1" si="42"/>
        <v>18</v>
      </c>
      <c r="G343">
        <f t="shared" ca="1" si="38"/>
        <v>12</v>
      </c>
      <c r="H343">
        <f t="shared" ca="1" si="38"/>
        <v>88</v>
      </c>
      <c r="I343">
        <f t="shared" ca="1" si="38"/>
        <v>15</v>
      </c>
      <c r="J343">
        <f t="shared" ca="1" si="38"/>
        <v>87</v>
      </c>
      <c r="K343">
        <f t="shared" ca="1" si="44"/>
        <v>21</v>
      </c>
      <c r="L343">
        <f t="shared" ca="1" si="44"/>
        <v>100</v>
      </c>
      <c r="M343">
        <f t="shared" ca="1" si="43"/>
        <v>54</v>
      </c>
      <c r="N343">
        <f t="shared" ca="1" si="43"/>
        <v>69</v>
      </c>
      <c r="O343">
        <f t="shared" ca="1" si="43"/>
        <v>30</v>
      </c>
      <c r="P343">
        <f t="shared" ca="1" si="43"/>
        <v>12</v>
      </c>
      <c r="Q343">
        <f t="shared" ca="1" si="43"/>
        <v>53</v>
      </c>
      <c r="R343">
        <f t="shared" ca="1" si="43"/>
        <v>90</v>
      </c>
      <c r="S343">
        <f t="shared" ca="1" si="43"/>
        <v>95</v>
      </c>
      <c r="T343">
        <f t="shared" ca="1" si="43"/>
        <v>31</v>
      </c>
      <c r="U343">
        <f t="shared" ca="1" si="39"/>
        <v>22</v>
      </c>
      <c r="V343">
        <f t="shared" ca="1" si="39"/>
        <v>41</v>
      </c>
      <c r="W343">
        <f t="shared" ca="1" si="39"/>
        <v>69</v>
      </c>
      <c r="X343">
        <f t="shared" ca="1" si="39"/>
        <v>73</v>
      </c>
      <c r="Y343">
        <f t="shared" ca="1" si="39"/>
        <v>74</v>
      </c>
    </row>
    <row r="344" spans="1:25" x14ac:dyDescent="0.25">
      <c r="A344" t="s">
        <v>35</v>
      </c>
      <c r="B344" s="1">
        <v>14</v>
      </c>
      <c r="C344">
        <v>2004</v>
      </c>
      <c r="D344">
        <f t="shared" ca="1" si="40"/>
        <v>245</v>
      </c>
      <c r="E344">
        <f t="shared" ca="1" si="41"/>
        <v>260</v>
      </c>
      <c r="F344">
        <f t="shared" ca="1" si="42"/>
        <v>30</v>
      </c>
      <c r="G344">
        <f t="shared" ca="1" si="38"/>
        <v>93</v>
      </c>
      <c r="H344">
        <f t="shared" ca="1" si="38"/>
        <v>70</v>
      </c>
      <c r="I344">
        <f t="shared" ca="1" si="38"/>
        <v>17</v>
      </c>
      <c r="J344">
        <f t="shared" ca="1" si="38"/>
        <v>35</v>
      </c>
      <c r="K344">
        <f t="shared" ca="1" si="44"/>
        <v>29</v>
      </c>
      <c r="L344">
        <f t="shared" ca="1" si="44"/>
        <v>100</v>
      </c>
      <c r="M344">
        <f t="shared" ca="1" si="43"/>
        <v>44</v>
      </c>
      <c r="N344">
        <f t="shared" ca="1" si="43"/>
        <v>59</v>
      </c>
      <c r="O344">
        <f t="shared" ca="1" si="43"/>
        <v>28</v>
      </c>
      <c r="P344">
        <f t="shared" ca="1" si="43"/>
        <v>44</v>
      </c>
      <c r="Q344">
        <f t="shared" ca="1" si="43"/>
        <v>83</v>
      </c>
      <c r="R344">
        <f t="shared" ca="1" si="43"/>
        <v>93</v>
      </c>
      <c r="S344">
        <f t="shared" ca="1" si="43"/>
        <v>86</v>
      </c>
      <c r="T344">
        <f t="shared" ca="1" si="43"/>
        <v>37</v>
      </c>
      <c r="U344">
        <f t="shared" ca="1" si="39"/>
        <v>88</v>
      </c>
      <c r="V344">
        <f t="shared" ca="1" si="39"/>
        <v>91</v>
      </c>
      <c r="W344">
        <f t="shared" ca="1" si="39"/>
        <v>34</v>
      </c>
      <c r="X344">
        <f t="shared" ca="1" si="39"/>
        <v>84</v>
      </c>
      <c r="Y344">
        <f t="shared" ca="1" si="39"/>
        <v>68</v>
      </c>
    </row>
    <row r="345" spans="1:25" x14ac:dyDescent="0.25">
      <c r="A345" t="s">
        <v>35</v>
      </c>
      <c r="B345" s="1">
        <v>14</v>
      </c>
      <c r="C345">
        <v>2005</v>
      </c>
      <c r="D345">
        <f t="shared" ca="1" si="40"/>
        <v>259</v>
      </c>
      <c r="E345">
        <f t="shared" ca="1" si="41"/>
        <v>322</v>
      </c>
      <c r="F345">
        <f t="shared" ca="1" si="42"/>
        <v>43</v>
      </c>
      <c r="G345">
        <f t="shared" ca="1" si="38"/>
        <v>40</v>
      </c>
      <c r="H345">
        <f t="shared" ca="1" si="38"/>
        <v>46</v>
      </c>
      <c r="I345">
        <f t="shared" ca="1" si="38"/>
        <v>92</v>
      </c>
      <c r="J345">
        <f t="shared" ca="1" si="38"/>
        <v>38</v>
      </c>
      <c r="K345">
        <f t="shared" ca="1" si="44"/>
        <v>56</v>
      </c>
      <c r="L345">
        <f t="shared" ca="1" si="44"/>
        <v>87</v>
      </c>
      <c r="M345">
        <f t="shared" ca="1" si="43"/>
        <v>65</v>
      </c>
      <c r="N345">
        <f t="shared" ca="1" si="43"/>
        <v>66</v>
      </c>
      <c r="O345">
        <f t="shared" ca="1" si="43"/>
        <v>48</v>
      </c>
      <c r="P345">
        <f t="shared" ca="1" si="43"/>
        <v>16</v>
      </c>
      <c r="Q345">
        <f t="shared" ca="1" si="43"/>
        <v>59</v>
      </c>
      <c r="R345">
        <f t="shared" ca="1" si="43"/>
        <v>82</v>
      </c>
      <c r="S345">
        <f t="shared" ca="1" si="43"/>
        <v>73</v>
      </c>
      <c r="T345">
        <f t="shared" ca="1" si="43"/>
        <v>57</v>
      </c>
      <c r="U345">
        <f t="shared" ca="1" si="39"/>
        <v>46</v>
      </c>
      <c r="V345">
        <f t="shared" ca="1" si="39"/>
        <v>30</v>
      </c>
      <c r="W345">
        <f t="shared" ca="1" si="39"/>
        <v>70</v>
      </c>
      <c r="X345">
        <f t="shared" ca="1" si="39"/>
        <v>91</v>
      </c>
      <c r="Y345">
        <f t="shared" ca="1" si="39"/>
        <v>18</v>
      </c>
    </row>
    <row r="346" spans="1:25" x14ac:dyDescent="0.25">
      <c r="A346" t="s">
        <v>35</v>
      </c>
      <c r="B346" s="1">
        <v>14</v>
      </c>
      <c r="C346">
        <v>2006</v>
      </c>
      <c r="D346">
        <f t="shared" ca="1" si="40"/>
        <v>227</v>
      </c>
      <c r="E346">
        <f t="shared" ca="1" si="41"/>
        <v>238</v>
      </c>
      <c r="F346">
        <f t="shared" ca="1" si="42"/>
        <v>25</v>
      </c>
      <c r="G346">
        <f t="shared" ca="1" si="38"/>
        <v>19</v>
      </c>
      <c r="H346">
        <f t="shared" ca="1" si="38"/>
        <v>34</v>
      </c>
      <c r="I346">
        <f t="shared" ca="1" si="38"/>
        <v>67</v>
      </c>
      <c r="J346">
        <f t="shared" ca="1" si="38"/>
        <v>82</v>
      </c>
      <c r="K346">
        <f t="shared" ca="1" si="44"/>
        <v>64</v>
      </c>
      <c r="L346">
        <f t="shared" ca="1" si="44"/>
        <v>60</v>
      </c>
      <c r="M346">
        <f t="shared" ca="1" si="43"/>
        <v>31</v>
      </c>
      <c r="N346">
        <f t="shared" ca="1" si="43"/>
        <v>16</v>
      </c>
      <c r="O346">
        <f t="shared" ca="1" si="43"/>
        <v>67</v>
      </c>
      <c r="P346">
        <f t="shared" ca="1" si="43"/>
        <v>16</v>
      </c>
      <c r="Q346">
        <f t="shared" ca="1" si="43"/>
        <v>46</v>
      </c>
      <c r="R346">
        <f t="shared" ca="1" si="43"/>
        <v>76</v>
      </c>
      <c r="S346">
        <f t="shared" ca="1" si="43"/>
        <v>53</v>
      </c>
      <c r="T346">
        <f t="shared" ca="1" si="43"/>
        <v>47</v>
      </c>
      <c r="U346">
        <f t="shared" ca="1" si="39"/>
        <v>97</v>
      </c>
      <c r="V346">
        <f t="shared" ca="1" si="39"/>
        <v>56</v>
      </c>
      <c r="W346">
        <f t="shared" ca="1" si="39"/>
        <v>28</v>
      </c>
      <c r="X346">
        <f t="shared" ca="1" si="39"/>
        <v>78</v>
      </c>
      <c r="Y346">
        <f t="shared" ca="1" si="39"/>
        <v>55</v>
      </c>
    </row>
    <row r="347" spans="1:25" x14ac:dyDescent="0.25">
      <c r="A347" t="s">
        <v>35</v>
      </c>
      <c r="B347" s="1">
        <v>14</v>
      </c>
      <c r="C347">
        <v>2007</v>
      </c>
      <c r="D347">
        <f t="shared" ca="1" si="40"/>
        <v>254</v>
      </c>
      <c r="E347">
        <f t="shared" ca="1" si="41"/>
        <v>352</v>
      </c>
      <c r="F347">
        <f t="shared" ca="1" si="42"/>
        <v>73</v>
      </c>
      <c r="G347">
        <f t="shared" ca="1" si="38"/>
        <v>34</v>
      </c>
      <c r="H347">
        <f t="shared" ca="1" si="38"/>
        <v>68</v>
      </c>
      <c r="I347">
        <f t="shared" ca="1" si="38"/>
        <v>38</v>
      </c>
      <c r="J347">
        <f t="shared" ca="1" si="38"/>
        <v>41</v>
      </c>
      <c r="K347">
        <f t="shared" ca="1" si="44"/>
        <v>99</v>
      </c>
      <c r="L347">
        <f t="shared" ca="1" si="44"/>
        <v>15</v>
      </c>
      <c r="M347">
        <f t="shared" ca="1" si="43"/>
        <v>88</v>
      </c>
      <c r="N347">
        <f t="shared" ca="1" si="43"/>
        <v>53</v>
      </c>
      <c r="O347">
        <f t="shared" ca="1" si="43"/>
        <v>97</v>
      </c>
      <c r="P347">
        <f t="shared" ca="1" si="43"/>
        <v>86</v>
      </c>
      <c r="Q347">
        <f t="shared" ca="1" si="43"/>
        <v>26</v>
      </c>
      <c r="R347">
        <f t="shared" ca="1" si="43"/>
        <v>75</v>
      </c>
      <c r="S347">
        <f t="shared" ca="1" si="43"/>
        <v>95</v>
      </c>
      <c r="T347">
        <f t="shared" ca="1" si="43"/>
        <v>94</v>
      </c>
      <c r="U347">
        <f t="shared" ca="1" si="39"/>
        <v>21</v>
      </c>
      <c r="V347">
        <f t="shared" ca="1" si="39"/>
        <v>53</v>
      </c>
      <c r="W347">
        <f t="shared" ca="1" si="39"/>
        <v>36</v>
      </c>
      <c r="X347">
        <f t="shared" ca="1" si="39"/>
        <v>48</v>
      </c>
      <c r="Y347">
        <f t="shared" ca="1" si="39"/>
        <v>76</v>
      </c>
    </row>
    <row r="348" spans="1:25" x14ac:dyDescent="0.25">
      <c r="A348" t="s">
        <v>35</v>
      </c>
      <c r="B348" s="1">
        <v>14</v>
      </c>
      <c r="C348">
        <v>2008</v>
      </c>
      <c r="D348">
        <f t="shared" ca="1" si="40"/>
        <v>225</v>
      </c>
      <c r="E348">
        <f t="shared" ca="1" si="41"/>
        <v>302</v>
      </c>
      <c r="F348">
        <f t="shared" ca="1" si="42"/>
        <v>67</v>
      </c>
      <c r="G348">
        <f t="shared" ca="1" si="38"/>
        <v>68</v>
      </c>
      <c r="H348">
        <f t="shared" ca="1" si="38"/>
        <v>38</v>
      </c>
      <c r="I348">
        <f t="shared" ca="1" si="38"/>
        <v>32</v>
      </c>
      <c r="J348">
        <f t="shared" ca="1" si="38"/>
        <v>20</v>
      </c>
      <c r="K348">
        <f t="shared" ca="1" si="44"/>
        <v>11</v>
      </c>
      <c r="L348">
        <f t="shared" ca="1" si="44"/>
        <v>84</v>
      </c>
      <c r="M348">
        <f t="shared" ca="1" si="43"/>
        <v>75</v>
      </c>
      <c r="N348">
        <f t="shared" ca="1" si="43"/>
        <v>55</v>
      </c>
      <c r="O348">
        <f t="shared" ca="1" si="43"/>
        <v>77</v>
      </c>
      <c r="P348">
        <f t="shared" ca="1" si="43"/>
        <v>82</v>
      </c>
      <c r="Q348">
        <f t="shared" ca="1" si="43"/>
        <v>54</v>
      </c>
      <c r="R348">
        <f t="shared" ca="1" si="43"/>
        <v>72</v>
      </c>
      <c r="S348">
        <f t="shared" ca="1" si="43"/>
        <v>16</v>
      </c>
      <c r="T348">
        <f t="shared" ca="1" si="43"/>
        <v>54</v>
      </c>
      <c r="U348">
        <f t="shared" ca="1" si="39"/>
        <v>79</v>
      </c>
      <c r="V348">
        <f t="shared" ca="1" si="39"/>
        <v>66</v>
      </c>
      <c r="W348">
        <f t="shared" ca="1" si="39"/>
        <v>19</v>
      </c>
      <c r="X348">
        <f t="shared" ca="1" si="39"/>
        <v>37</v>
      </c>
      <c r="Y348">
        <f t="shared" ca="1" si="39"/>
        <v>63</v>
      </c>
    </row>
    <row r="349" spans="1:25" x14ac:dyDescent="0.25">
      <c r="A349" t="s">
        <v>35</v>
      </c>
      <c r="B349" s="1">
        <v>14</v>
      </c>
      <c r="C349">
        <v>2009</v>
      </c>
      <c r="D349">
        <f t="shared" ca="1" si="40"/>
        <v>299</v>
      </c>
      <c r="E349">
        <f t="shared" ca="1" si="41"/>
        <v>343</v>
      </c>
      <c r="F349">
        <f t="shared" ca="1" si="42"/>
        <v>100</v>
      </c>
      <c r="G349">
        <f t="shared" ca="1" si="38"/>
        <v>73</v>
      </c>
      <c r="H349">
        <f t="shared" ca="1" si="38"/>
        <v>26</v>
      </c>
      <c r="I349">
        <f t="shared" ca="1" si="38"/>
        <v>35</v>
      </c>
      <c r="J349">
        <f t="shared" ca="1" si="38"/>
        <v>65</v>
      </c>
      <c r="K349">
        <f t="shared" ca="1" si="44"/>
        <v>14</v>
      </c>
      <c r="L349">
        <f t="shared" ca="1" si="44"/>
        <v>90</v>
      </c>
      <c r="M349">
        <f t="shared" ca="1" si="43"/>
        <v>87</v>
      </c>
      <c r="N349">
        <f t="shared" ca="1" si="43"/>
        <v>62</v>
      </c>
      <c r="O349">
        <f t="shared" ca="1" si="43"/>
        <v>90</v>
      </c>
      <c r="P349">
        <f t="shared" ca="1" si="43"/>
        <v>99</v>
      </c>
      <c r="Q349">
        <f t="shared" ca="1" si="43"/>
        <v>86</v>
      </c>
      <c r="R349">
        <f t="shared" ca="1" si="43"/>
        <v>44</v>
      </c>
      <c r="S349">
        <f t="shared" ca="1" si="43"/>
        <v>42</v>
      </c>
      <c r="T349">
        <f t="shared" ca="1" si="43"/>
        <v>62</v>
      </c>
      <c r="U349">
        <f t="shared" ca="1" si="39"/>
        <v>61</v>
      </c>
      <c r="V349">
        <f t="shared" ca="1" si="39"/>
        <v>61</v>
      </c>
      <c r="W349">
        <f t="shared" ca="1" si="39"/>
        <v>45</v>
      </c>
      <c r="X349">
        <f t="shared" ca="1" si="39"/>
        <v>90</v>
      </c>
      <c r="Y349">
        <f t="shared" ca="1" si="39"/>
        <v>41</v>
      </c>
    </row>
    <row r="350" spans="1:25" x14ac:dyDescent="0.25">
      <c r="A350" t="s">
        <v>35</v>
      </c>
      <c r="B350" s="1">
        <v>14</v>
      </c>
      <c r="C350">
        <v>2010</v>
      </c>
      <c r="D350">
        <f t="shared" ca="1" si="40"/>
        <v>267</v>
      </c>
      <c r="E350">
        <f t="shared" ca="1" si="41"/>
        <v>208</v>
      </c>
      <c r="F350">
        <f t="shared" ca="1" si="42"/>
        <v>10</v>
      </c>
      <c r="G350">
        <f t="shared" ca="1" si="38"/>
        <v>98</v>
      </c>
      <c r="H350">
        <f t="shared" ca="1" si="38"/>
        <v>17</v>
      </c>
      <c r="I350">
        <f t="shared" ca="1" si="38"/>
        <v>47</v>
      </c>
      <c r="J350">
        <f t="shared" ca="1" si="38"/>
        <v>95</v>
      </c>
      <c r="K350">
        <f t="shared" ca="1" si="44"/>
        <v>34</v>
      </c>
      <c r="L350">
        <f t="shared" ca="1" si="44"/>
        <v>32</v>
      </c>
      <c r="M350">
        <f t="shared" ca="1" si="43"/>
        <v>28</v>
      </c>
      <c r="N350">
        <f t="shared" ca="1" si="43"/>
        <v>24</v>
      </c>
      <c r="O350">
        <f t="shared" ca="1" si="43"/>
        <v>90</v>
      </c>
      <c r="P350">
        <f t="shared" ca="1" si="43"/>
        <v>93</v>
      </c>
      <c r="Q350">
        <f t="shared" ca="1" si="43"/>
        <v>68</v>
      </c>
      <c r="R350">
        <f t="shared" ca="1" si="43"/>
        <v>15</v>
      </c>
      <c r="S350">
        <f t="shared" ca="1" si="43"/>
        <v>19</v>
      </c>
      <c r="T350">
        <f t="shared" ca="1" si="43"/>
        <v>43</v>
      </c>
      <c r="U350">
        <f t="shared" ca="1" si="39"/>
        <v>73</v>
      </c>
      <c r="V350">
        <f t="shared" ca="1" si="39"/>
        <v>31</v>
      </c>
      <c r="W350">
        <f t="shared" ca="1" si="39"/>
        <v>49</v>
      </c>
      <c r="X350">
        <f t="shared" ca="1" si="39"/>
        <v>86</v>
      </c>
      <c r="Y350">
        <f t="shared" ca="1" si="39"/>
        <v>18</v>
      </c>
    </row>
    <row r="351" spans="1:25" x14ac:dyDescent="0.25">
      <c r="A351" t="s">
        <v>35</v>
      </c>
      <c r="B351" s="1">
        <v>14</v>
      </c>
      <c r="C351">
        <v>2011</v>
      </c>
      <c r="D351">
        <f t="shared" ca="1" si="40"/>
        <v>340</v>
      </c>
      <c r="E351">
        <f t="shared" ca="1" si="41"/>
        <v>175</v>
      </c>
      <c r="F351">
        <f t="shared" ca="1" si="42"/>
        <v>80</v>
      </c>
      <c r="G351">
        <f t="shared" ca="1" si="38"/>
        <v>42</v>
      </c>
      <c r="H351">
        <f t="shared" ca="1" si="38"/>
        <v>97</v>
      </c>
      <c r="I351">
        <f t="shared" ca="1" si="38"/>
        <v>44</v>
      </c>
      <c r="J351">
        <f t="shared" ca="1" si="38"/>
        <v>77</v>
      </c>
      <c r="K351">
        <f t="shared" ca="1" si="44"/>
        <v>28</v>
      </c>
      <c r="L351">
        <f t="shared" ca="1" si="44"/>
        <v>16</v>
      </c>
      <c r="M351">
        <f t="shared" ca="1" si="43"/>
        <v>52</v>
      </c>
      <c r="N351">
        <f t="shared" ca="1" si="43"/>
        <v>37</v>
      </c>
      <c r="O351">
        <f t="shared" ca="1" si="43"/>
        <v>42</v>
      </c>
      <c r="P351">
        <f t="shared" ca="1" si="43"/>
        <v>61</v>
      </c>
      <c r="Q351">
        <f t="shared" ca="1" si="43"/>
        <v>95</v>
      </c>
      <c r="R351">
        <f t="shared" ca="1" si="43"/>
        <v>33</v>
      </c>
      <c r="S351">
        <f t="shared" ca="1" si="43"/>
        <v>13</v>
      </c>
      <c r="T351">
        <f t="shared" ca="1" si="43"/>
        <v>24</v>
      </c>
      <c r="U351">
        <f t="shared" ca="1" si="39"/>
        <v>72</v>
      </c>
      <c r="V351">
        <f t="shared" ca="1" si="39"/>
        <v>26</v>
      </c>
      <c r="W351">
        <f t="shared" ca="1" si="39"/>
        <v>30</v>
      </c>
      <c r="X351">
        <f t="shared" ca="1" si="39"/>
        <v>23</v>
      </c>
      <c r="Y351">
        <f t="shared" ca="1" si="39"/>
        <v>74</v>
      </c>
    </row>
    <row r="352" spans="1:25" x14ac:dyDescent="0.25">
      <c r="A352" t="s">
        <v>35</v>
      </c>
      <c r="B352" s="1">
        <v>14</v>
      </c>
      <c r="C352">
        <v>2012</v>
      </c>
      <c r="D352">
        <f t="shared" ca="1" si="40"/>
        <v>285</v>
      </c>
      <c r="E352">
        <f t="shared" ca="1" si="41"/>
        <v>244</v>
      </c>
      <c r="F352">
        <f t="shared" ca="1" si="42"/>
        <v>61</v>
      </c>
      <c r="G352">
        <f t="shared" ca="1" si="38"/>
        <v>26</v>
      </c>
      <c r="H352">
        <f t="shared" ca="1" si="38"/>
        <v>34</v>
      </c>
      <c r="I352">
        <f t="shared" ca="1" si="38"/>
        <v>72</v>
      </c>
      <c r="J352">
        <f t="shared" ca="1" si="38"/>
        <v>92</v>
      </c>
      <c r="K352">
        <f t="shared" ca="1" si="44"/>
        <v>22</v>
      </c>
      <c r="L352">
        <f t="shared" ca="1" si="44"/>
        <v>59</v>
      </c>
      <c r="M352">
        <f t="shared" ca="1" si="43"/>
        <v>83</v>
      </c>
      <c r="N352">
        <f t="shared" ca="1" si="43"/>
        <v>45</v>
      </c>
      <c r="O352">
        <f t="shared" ca="1" si="43"/>
        <v>35</v>
      </c>
      <c r="P352">
        <f t="shared" ca="1" si="43"/>
        <v>44</v>
      </c>
      <c r="Q352">
        <f t="shared" ca="1" si="43"/>
        <v>61</v>
      </c>
      <c r="R352">
        <f t="shared" ca="1" si="43"/>
        <v>95</v>
      </c>
      <c r="S352">
        <f t="shared" ca="1" si="43"/>
        <v>33</v>
      </c>
      <c r="T352">
        <f t="shared" ca="1" si="43"/>
        <v>47</v>
      </c>
      <c r="U352">
        <f t="shared" ca="1" si="39"/>
        <v>30</v>
      </c>
      <c r="V352">
        <f t="shared" ca="1" si="39"/>
        <v>57</v>
      </c>
      <c r="W352">
        <f t="shared" ca="1" si="39"/>
        <v>39</v>
      </c>
      <c r="X352">
        <f t="shared" ca="1" si="39"/>
        <v>12</v>
      </c>
      <c r="Y352">
        <f t="shared" ca="1" si="39"/>
        <v>58</v>
      </c>
    </row>
    <row r="353" spans="1:25" x14ac:dyDescent="0.25">
      <c r="A353" t="s">
        <v>35</v>
      </c>
      <c r="B353" s="1">
        <v>14</v>
      </c>
      <c r="C353">
        <v>2013</v>
      </c>
      <c r="D353">
        <f t="shared" ca="1" si="40"/>
        <v>339</v>
      </c>
      <c r="E353">
        <f t="shared" ca="1" si="41"/>
        <v>317</v>
      </c>
      <c r="F353">
        <f t="shared" ca="1" si="42"/>
        <v>53</v>
      </c>
      <c r="G353">
        <f t="shared" ca="1" si="38"/>
        <v>65</v>
      </c>
      <c r="H353">
        <f t="shared" ca="1" si="38"/>
        <v>58</v>
      </c>
      <c r="I353">
        <f t="shared" ca="1" si="38"/>
        <v>69</v>
      </c>
      <c r="J353">
        <f t="shared" ca="1" si="38"/>
        <v>94</v>
      </c>
      <c r="K353">
        <f t="shared" ca="1" si="44"/>
        <v>50</v>
      </c>
      <c r="L353">
        <f t="shared" ca="1" si="44"/>
        <v>96</v>
      </c>
      <c r="M353">
        <f t="shared" ca="1" si="43"/>
        <v>94</v>
      </c>
      <c r="N353">
        <f t="shared" ca="1" si="43"/>
        <v>28</v>
      </c>
      <c r="O353">
        <f t="shared" ca="1" si="43"/>
        <v>49</v>
      </c>
      <c r="P353">
        <f t="shared" ca="1" si="43"/>
        <v>17</v>
      </c>
      <c r="Q353">
        <f t="shared" ca="1" si="43"/>
        <v>66</v>
      </c>
      <c r="R353">
        <f t="shared" ca="1" si="43"/>
        <v>28</v>
      </c>
      <c r="S353">
        <f t="shared" ca="1" si="43"/>
        <v>17</v>
      </c>
      <c r="T353">
        <f t="shared" ca="1" si="43"/>
        <v>50</v>
      </c>
      <c r="U353">
        <f t="shared" ca="1" si="39"/>
        <v>94</v>
      </c>
      <c r="V353">
        <f t="shared" ca="1" si="39"/>
        <v>41</v>
      </c>
      <c r="W353">
        <f t="shared" ca="1" si="39"/>
        <v>96</v>
      </c>
      <c r="X353">
        <f t="shared" ca="1" si="39"/>
        <v>64</v>
      </c>
      <c r="Y353">
        <f t="shared" ca="1" si="39"/>
        <v>83</v>
      </c>
    </row>
    <row r="354" spans="1:25" x14ac:dyDescent="0.25">
      <c r="A354" t="s">
        <v>35</v>
      </c>
      <c r="B354" s="1">
        <v>14</v>
      </c>
      <c r="C354">
        <v>2014</v>
      </c>
      <c r="D354">
        <f t="shared" ca="1" si="40"/>
        <v>297</v>
      </c>
      <c r="E354">
        <f t="shared" ca="1" si="41"/>
        <v>276</v>
      </c>
      <c r="F354">
        <f t="shared" ca="1" si="42"/>
        <v>87</v>
      </c>
      <c r="G354">
        <f t="shared" ca="1" si="38"/>
        <v>89</v>
      </c>
      <c r="H354">
        <f t="shared" ca="1" si="38"/>
        <v>39</v>
      </c>
      <c r="I354">
        <f t="shared" ca="1" si="38"/>
        <v>33</v>
      </c>
      <c r="J354">
        <f t="shared" ca="1" si="38"/>
        <v>49</v>
      </c>
      <c r="K354">
        <f t="shared" ca="1" si="44"/>
        <v>32</v>
      </c>
      <c r="L354">
        <f t="shared" ca="1" si="44"/>
        <v>57</v>
      </c>
      <c r="M354">
        <f t="shared" ca="1" si="43"/>
        <v>25</v>
      </c>
      <c r="N354">
        <f t="shared" ca="1" si="43"/>
        <v>67</v>
      </c>
      <c r="O354">
        <f t="shared" ca="1" si="43"/>
        <v>95</v>
      </c>
      <c r="P354">
        <f t="shared" ca="1" si="43"/>
        <v>70</v>
      </c>
      <c r="Q354">
        <f t="shared" ca="1" si="43"/>
        <v>52</v>
      </c>
      <c r="R354">
        <f t="shared" ca="1" si="43"/>
        <v>30</v>
      </c>
      <c r="S354">
        <f t="shared" ca="1" si="43"/>
        <v>57</v>
      </c>
      <c r="T354">
        <f t="shared" ca="1" si="43"/>
        <v>59</v>
      </c>
      <c r="U354">
        <f t="shared" ca="1" si="39"/>
        <v>18</v>
      </c>
      <c r="V354">
        <f t="shared" ca="1" si="39"/>
        <v>90</v>
      </c>
      <c r="W354">
        <f t="shared" ca="1" si="39"/>
        <v>97</v>
      </c>
      <c r="X354">
        <f t="shared" ca="1" si="39"/>
        <v>31</v>
      </c>
      <c r="Y354">
        <f t="shared" ca="1" si="39"/>
        <v>93</v>
      </c>
    </row>
    <row r="355" spans="1:25" x14ac:dyDescent="0.25">
      <c r="A355" t="s">
        <v>35</v>
      </c>
      <c r="B355" s="1">
        <v>14</v>
      </c>
      <c r="C355">
        <v>2015</v>
      </c>
      <c r="D355">
        <f t="shared" ca="1" si="40"/>
        <v>337</v>
      </c>
      <c r="E355">
        <f t="shared" ca="1" si="41"/>
        <v>326</v>
      </c>
      <c r="F355">
        <f t="shared" ca="1" si="42"/>
        <v>58</v>
      </c>
      <c r="G355">
        <f t="shared" ca="1" si="38"/>
        <v>72</v>
      </c>
      <c r="H355">
        <f t="shared" ca="1" si="38"/>
        <v>61</v>
      </c>
      <c r="I355">
        <f t="shared" ca="1" si="38"/>
        <v>86</v>
      </c>
      <c r="J355">
        <f t="shared" ca="1" si="38"/>
        <v>60</v>
      </c>
      <c r="K355">
        <f t="shared" ca="1" si="44"/>
        <v>62</v>
      </c>
      <c r="L355">
        <f t="shared" ca="1" si="44"/>
        <v>84</v>
      </c>
      <c r="M355">
        <f t="shared" ca="1" si="43"/>
        <v>69</v>
      </c>
      <c r="N355">
        <f t="shared" ca="1" si="43"/>
        <v>60</v>
      </c>
      <c r="O355">
        <f t="shared" ca="1" si="43"/>
        <v>51</v>
      </c>
      <c r="P355">
        <f t="shared" ca="1" si="43"/>
        <v>84</v>
      </c>
      <c r="Q355">
        <f t="shared" ca="1" si="43"/>
        <v>87</v>
      </c>
      <c r="R355">
        <f t="shared" ca="1" si="43"/>
        <v>44</v>
      </c>
      <c r="S355">
        <f t="shared" ca="1" si="43"/>
        <v>12</v>
      </c>
      <c r="T355">
        <f t="shared" ca="1" si="43"/>
        <v>72</v>
      </c>
      <c r="U355">
        <f t="shared" ca="1" si="39"/>
        <v>60</v>
      </c>
      <c r="V355">
        <f t="shared" ca="1" si="39"/>
        <v>35</v>
      </c>
      <c r="W355">
        <f t="shared" ca="1" si="39"/>
        <v>13</v>
      </c>
      <c r="X355">
        <f t="shared" ca="1" si="39"/>
        <v>79</v>
      </c>
      <c r="Y355">
        <f t="shared" ca="1" si="39"/>
        <v>43</v>
      </c>
    </row>
    <row r="356" spans="1:25" x14ac:dyDescent="0.25">
      <c r="A356" t="s">
        <v>35</v>
      </c>
      <c r="B356" s="1">
        <v>14</v>
      </c>
      <c r="C356">
        <v>2016</v>
      </c>
      <c r="D356">
        <f t="shared" ca="1" si="40"/>
        <v>318</v>
      </c>
      <c r="E356">
        <f t="shared" ca="1" si="41"/>
        <v>232</v>
      </c>
      <c r="F356">
        <f t="shared" ca="1" si="42"/>
        <v>61</v>
      </c>
      <c r="G356">
        <f t="shared" ca="1" si="38"/>
        <v>61</v>
      </c>
      <c r="H356">
        <f t="shared" ca="1" si="38"/>
        <v>43</v>
      </c>
      <c r="I356">
        <f t="shared" ca="1" si="38"/>
        <v>84</v>
      </c>
      <c r="J356">
        <f t="shared" ca="1" si="38"/>
        <v>69</v>
      </c>
      <c r="K356">
        <f t="shared" ca="1" si="44"/>
        <v>76</v>
      </c>
      <c r="L356">
        <f t="shared" ca="1" si="44"/>
        <v>22</v>
      </c>
      <c r="M356">
        <f t="shared" ca="1" si="43"/>
        <v>94</v>
      </c>
      <c r="N356">
        <f t="shared" ca="1" si="43"/>
        <v>21</v>
      </c>
      <c r="O356">
        <f t="shared" ca="1" si="43"/>
        <v>19</v>
      </c>
      <c r="P356">
        <f t="shared" ca="1" si="43"/>
        <v>77</v>
      </c>
      <c r="Q356">
        <f t="shared" ca="1" si="43"/>
        <v>47</v>
      </c>
      <c r="R356">
        <f t="shared" ca="1" si="43"/>
        <v>78</v>
      </c>
      <c r="S356">
        <f t="shared" ca="1" si="43"/>
        <v>50</v>
      </c>
      <c r="T356">
        <f t="shared" ref="T356:Y387" ca="1" si="45">RANDBETWEEN(10,100)</f>
        <v>36</v>
      </c>
      <c r="U356">
        <f t="shared" ca="1" si="39"/>
        <v>14</v>
      </c>
      <c r="V356">
        <f t="shared" ca="1" si="39"/>
        <v>99</v>
      </c>
      <c r="W356">
        <f t="shared" ca="1" si="39"/>
        <v>48</v>
      </c>
      <c r="X356">
        <f t="shared" ca="1" si="39"/>
        <v>98</v>
      </c>
      <c r="Y356">
        <f t="shared" ca="1" si="39"/>
        <v>63</v>
      </c>
    </row>
    <row r="357" spans="1:25" x14ac:dyDescent="0.25">
      <c r="A357" t="s">
        <v>35</v>
      </c>
      <c r="B357" s="1">
        <v>14</v>
      </c>
      <c r="C357">
        <v>2017</v>
      </c>
      <c r="D357">
        <f t="shared" ca="1" si="40"/>
        <v>283</v>
      </c>
      <c r="E357">
        <f t="shared" ca="1" si="41"/>
        <v>264</v>
      </c>
      <c r="F357">
        <f t="shared" ca="1" si="42"/>
        <v>38</v>
      </c>
      <c r="G357">
        <f t="shared" ca="1" si="38"/>
        <v>26</v>
      </c>
      <c r="H357">
        <f t="shared" ca="1" si="38"/>
        <v>53</v>
      </c>
      <c r="I357">
        <f t="shared" ca="1" si="38"/>
        <v>78</v>
      </c>
      <c r="J357">
        <f t="shared" ca="1" si="38"/>
        <v>88</v>
      </c>
      <c r="K357">
        <f t="shared" ca="1" si="44"/>
        <v>15</v>
      </c>
      <c r="L357">
        <f t="shared" ca="1" si="44"/>
        <v>67</v>
      </c>
      <c r="M357">
        <f t="shared" ca="1" si="44"/>
        <v>91</v>
      </c>
      <c r="N357">
        <f t="shared" ca="1" si="44"/>
        <v>58</v>
      </c>
      <c r="O357">
        <f t="shared" ca="1" si="44"/>
        <v>33</v>
      </c>
      <c r="P357">
        <f t="shared" ca="1" si="44"/>
        <v>69</v>
      </c>
      <c r="Q357">
        <f t="shared" ca="1" si="44"/>
        <v>41</v>
      </c>
      <c r="R357">
        <f t="shared" ca="1" si="44"/>
        <v>73</v>
      </c>
      <c r="S357">
        <f t="shared" ca="1" si="44"/>
        <v>54</v>
      </c>
      <c r="T357">
        <f t="shared" ca="1" si="45"/>
        <v>32</v>
      </c>
      <c r="U357">
        <f t="shared" ca="1" si="39"/>
        <v>28</v>
      </c>
      <c r="V357">
        <f t="shared" ca="1" si="39"/>
        <v>14</v>
      </c>
      <c r="W357">
        <f t="shared" ca="1" si="39"/>
        <v>12</v>
      </c>
      <c r="X357">
        <f t="shared" ca="1" si="39"/>
        <v>100</v>
      </c>
      <c r="Y357">
        <f t="shared" ca="1" si="39"/>
        <v>57</v>
      </c>
    </row>
    <row r="358" spans="1:25" x14ac:dyDescent="0.25">
      <c r="A358" t="s">
        <v>35</v>
      </c>
      <c r="B358" s="1">
        <v>14</v>
      </c>
      <c r="C358">
        <v>2018</v>
      </c>
      <c r="D358">
        <f t="shared" ca="1" si="40"/>
        <v>298</v>
      </c>
      <c r="E358">
        <f t="shared" ca="1" si="41"/>
        <v>288</v>
      </c>
      <c r="F358">
        <f t="shared" ca="1" si="42"/>
        <v>96</v>
      </c>
      <c r="G358">
        <f t="shared" ca="1" si="38"/>
        <v>52</v>
      </c>
      <c r="H358">
        <f t="shared" ca="1" si="38"/>
        <v>90</v>
      </c>
      <c r="I358">
        <f t="shared" ca="1" si="38"/>
        <v>39</v>
      </c>
      <c r="J358">
        <f t="shared" ca="1" si="38"/>
        <v>21</v>
      </c>
      <c r="K358">
        <f t="shared" ca="1" si="44"/>
        <v>77</v>
      </c>
      <c r="L358">
        <f t="shared" ca="1" si="44"/>
        <v>64</v>
      </c>
      <c r="M358">
        <f t="shared" ca="1" si="44"/>
        <v>71</v>
      </c>
      <c r="N358">
        <f t="shared" ca="1" si="44"/>
        <v>43</v>
      </c>
      <c r="O358">
        <f t="shared" ca="1" si="44"/>
        <v>33</v>
      </c>
      <c r="P358">
        <f t="shared" ca="1" si="44"/>
        <v>85</v>
      </c>
      <c r="Q358">
        <f t="shared" ca="1" si="44"/>
        <v>38</v>
      </c>
      <c r="R358">
        <f t="shared" ca="1" si="44"/>
        <v>29</v>
      </c>
      <c r="S358">
        <f t="shared" ca="1" si="44"/>
        <v>38</v>
      </c>
      <c r="T358">
        <f t="shared" ca="1" si="45"/>
        <v>19</v>
      </c>
      <c r="U358">
        <f t="shared" ca="1" si="39"/>
        <v>14</v>
      </c>
      <c r="V358">
        <f t="shared" ca="1" si="39"/>
        <v>29</v>
      </c>
      <c r="W358">
        <f t="shared" ca="1" si="39"/>
        <v>47</v>
      </c>
      <c r="X358">
        <f t="shared" ca="1" si="39"/>
        <v>45</v>
      </c>
      <c r="Y358">
        <f t="shared" ca="1" si="39"/>
        <v>17</v>
      </c>
    </row>
    <row r="359" spans="1:25" x14ac:dyDescent="0.25">
      <c r="A359" t="s">
        <v>35</v>
      </c>
      <c r="B359" s="1">
        <v>14</v>
      </c>
      <c r="C359">
        <v>2019</v>
      </c>
      <c r="D359">
        <f t="shared" ca="1" si="40"/>
        <v>247</v>
      </c>
      <c r="E359">
        <f t="shared" ca="1" si="41"/>
        <v>305</v>
      </c>
      <c r="F359">
        <f t="shared" ca="1" si="42"/>
        <v>39</v>
      </c>
      <c r="G359">
        <f t="shared" ca="1" si="38"/>
        <v>94</v>
      </c>
      <c r="H359">
        <f t="shared" ca="1" si="38"/>
        <v>24</v>
      </c>
      <c r="I359">
        <f t="shared" ca="1" si="38"/>
        <v>47</v>
      </c>
      <c r="J359">
        <f t="shared" ca="1" si="38"/>
        <v>43</v>
      </c>
      <c r="K359">
        <f t="shared" ca="1" si="44"/>
        <v>73</v>
      </c>
      <c r="L359">
        <f t="shared" ca="1" si="44"/>
        <v>78</v>
      </c>
      <c r="M359">
        <f t="shared" ca="1" si="44"/>
        <v>11</v>
      </c>
      <c r="N359">
        <f t="shared" ca="1" si="44"/>
        <v>43</v>
      </c>
      <c r="O359">
        <f t="shared" ca="1" si="44"/>
        <v>100</v>
      </c>
      <c r="P359">
        <f t="shared" ca="1" si="44"/>
        <v>82</v>
      </c>
      <c r="Q359">
        <f t="shared" ca="1" si="44"/>
        <v>51</v>
      </c>
      <c r="R359">
        <f t="shared" ca="1" si="44"/>
        <v>34</v>
      </c>
      <c r="S359">
        <f t="shared" ca="1" si="44"/>
        <v>50</v>
      </c>
      <c r="T359">
        <f t="shared" ca="1" si="45"/>
        <v>17</v>
      </c>
      <c r="U359">
        <f t="shared" ca="1" si="39"/>
        <v>54</v>
      </c>
      <c r="V359">
        <f t="shared" ca="1" si="39"/>
        <v>37</v>
      </c>
      <c r="W359">
        <f t="shared" ca="1" si="39"/>
        <v>53</v>
      </c>
      <c r="X359">
        <f t="shared" ca="1" si="39"/>
        <v>56</v>
      </c>
      <c r="Y359">
        <f t="shared" ca="1" si="39"/>
        <v>96</v>
      </c>
    </row>
    <row r="360" spans="1:25" x14ac:dyDescent="0.25">
      <c r="A360" t="s">
        <v>35</v>
      </c>
      <c r="B360" s="1">
        <v>14</v>
      </c>
      <c r="C360">
        <v>2020</v>
      </c>
      <c r="D360">
        <f t="shared" ca="1" si="40"/>
        <v>208</v>
      </c>
      <c r="E360">
        <f t="shared" ca="1" si="41"/>
        <v>228</v>
      </c>
      <c r="F360">
        <f t="shared" ca="1" si="42"/>
        <v>36</v>
      </c>
      <c r="G360">
        <f t="shared" ca="1" si="38"/>
        <v>35</v>
      </c>
      <c r="H360">
        <f t="shared" ca="1" si="38"/>
        <v>36</v>
      </c>
      <c r="I360">
        <f t="shared" ca="1" si="38"/>
        <v>19</v>
      </c>
      <c r="J360">
        <f t="shared" ca="1" si="38"/>
        <v>82</v>
      </c>
      <c r="K360">
        <f t="shared" ca="1" si="44"/>
        <v>41</v>
      </c>
      <c r="L360">
        <f t="shared" ca="1" si="44"/>
        <v>28</v>
      </c>
      <c r="M360">
        <f t="shared" ca="1" si="44"/>
        <v>59</v>
      </c>
      <c r="N360">
        <f t="shared" ca="1" si="44"/>
        <v>86</v>
      </c>
      <c r="O360">
        <f t="shared" ca="1" si="44"/>
        <v>14</v>
      </c>
      <c r="P360">
        <f t="shared" ca="1" si="44"/>
        <v>56</v>
      </c>
      <c r="Q360">
        <f t="shared" ca="1" si="44"/>
        <v>43</v>
      </c>
      <c r="R360">
        <f t="shared" ca="1" si="44"/>
        <v>92</v>
      </c>
      <c r="S360">
        <f t="shared" ca="1" si="44"/>
        <v>71</v>
      </c>
      <c r="T360">
        <f t="shared" ca="1" si="45"/>
        <v>31</v>
      </c>
      <c r="U360">
        <f t="shared" ca="1" si="39"/>
        <v>10</v>
      </c>
      <c r="V360">
        <f t="shared" ca="1" si="39"/>
        <v>67</v>
      </c>
      <c r="W360">
        <f t="shared" ca="1" si="39"/>
        <v>93</v>
      </c>
      <c r="X360">
        <f t="shared" ca="1" si="39"/>
        <v>24</v>
      </c>
      <c r="Y360">
        <f t="shared" ca="1" si="39"/>
        <v>69</v>
      </c>
    </row>
    <row r="361" spans="1:25" x14ac:dyDescent="0.25">
      <c r="A361" t="s">
        <v>35</v>
      </c>
      <c r="B361" s="1">
        <v>14</v>
      </c>
      <c r="C361">
        <v>2021</v>
      </c>
      <c r="D361">
        <f t="shared" ca="1" si="40"/>
        <v>188</v>
      </c>
      <c r="E361">
        <f t="shared" ca="1" si="41"/>
        <v>366</v>
      </c>
      <c r="F361">
        <f t="shared" ca="1" si="42"/>
        <v>30</v>
      </c>
      <c r="G361">
        <f t="shared" ca="1" si="38"/>
        <v>33</v>
      </c>
      <c r="H361">
        <f t="shared" ca="1" si="38"/>
        <v>42</v>
      </c>
      <c r="I361">
        <f t="shared" ca="1" si="38"/>
        <v>41</v>
      </c>
      <c r="J361">
        <f t="shared" ca="1" si="38"/>
        <v>42</v>
      </c>
      <c r="K361">
        <f t="shared" ca="1" si="44"/>
        <v>61</v>
      </c>
      <c r="L361">
        <f t="shared" ca="1" si="44"/>
        <v>70</v>
      </c>
      <c r="M361">
        <f t="shared" ca="1" si="44"/>
        <v>74</v>
      </c>
      <c r="N361">
        <f t="shared" ca="1" si="44"/>
        <v>74</v>
      </c>
      <c r="O361">
        <f t="shared" ca="1" si="44"/>
        <v>87</v>
      </c>
      <c r="P361">
        <f t="shared" ca="1" si="44"/>
        <v>94</v>
      </c>
      <c r="Q361">
        <f t="shared" ca="1" si="44"/>
        <v>16</v>
      </c>
      <c r="R361">
        <f t="shared" ca="1" si="44"/>
        <v>95</v>
      </c>
      <c r="S361">
        <f t="shared" ca="1" si="44"/>
        <v>40</v>
      </c>
      <c r="T361">
        <f t="shared" ca="1" si="45"/>
        <v>71</v>
      </c>
      <c r="U361">
        <f t="shared" ca="1" si="39"/>
        <v>24</v>
      </c>
      <c r="V361">
        <f t="shared" ca="1" si="39"/>
        <v>93</v>
      </c>
      <c r="W361">
        <f t="shared" ca="1" si="39"/>
        <v>41</v>
      </c>
      <c r="X361">
        <f t="shared" ca="1" si="39"/>
        <v>21</v>
      </c>
      <c r="Y361">
        <f t="shared" ca="1" si="39"/>
        <v>83</v>
      </c>
    </row>
    <row r="362" spans="1:25" x14ac:dyDescent="0.25">
      <c r="A362" t="s">
        <v>35</v>
      </c>
      <c r="B362" s="1">
        <v>14</v>
      </c>
      <c r="C362">
        <v>2022</v>
      </c>
      <c r="D362">
        <f t="shared" ca="1" si="40"/>
        <v>330</v>
      </c>
      <c r="E362">
        <f t="shared" ca="1" si="41"/>
        <v>351</v>
      </c>
      <c r="F362">
        <f t="shared" ca="1" si="42"/>
        <v>93</v>
      </c>
      <c r="G362">
        <f t="shared" ca="1" si="38"/>
        <v>93</v>
      </c>
      <c r="H362">
        <f t="shared" ca="1" si="38"/>
        <v>89</v>
      </c>
      <c r="I362">
        <f t="shared" ca="1" si="38"/>
        <v>29</v>
      </c>
      <c r="J362">
        <f t="shared" ca="1" si="38"/>
        <v>26</v>
      </c>
      <c r="K362">
        <f t="shared" ca="1" si="44"/>
        <v>69</v>
      </c>
      <c r="L362">
        <f t="shared" ca="1" si="44"/>
        <v>72</v>
      </c>
      <c r="M362">
        <f t="shared" ca="1" si="44"/>
        <v>58</v>
      </c>
      <c r="N362">
        <f t="shared" ca="1" si="44"/>
        <v>89</v>
      </c>
      <c r="O362">
        <f t="shared" ca="1" si="44"/>
        <v>63</v>
      </c>
      <c r="P362">
        <f t="shared" ca="1" si="44"/>
        <v>61</v>
      </c>
      <c r="Q362">
        <f t="shared" ca="1" si="44"/>
        <v>59</v>
      </c>
      <c r="R362">
        <f t="shared" ca="1" si="44"/>
        <v>45</v>
      </c>
      <c r="S362">
        <f t="shared" ca="1" si="44"/>
        <v>20</v>
      </c>
      <c r="T362">
        <f t="shared" ca="1" si="45"/>
        <v>86</v>
      </c>
      <c r="U362">
        <f t="shared" ca="1" si="39"/>
        <v>90</v>
      </c>
      <c r="V362">
        <f t="shared" ca="1" si="39"/>
        <v>14</v>
      </c>
      <c r="W362">
        <f t="shared" ca="1" si="39"/>
        <v>35</v>
      </c>
      <c r="X362">
        <f t="shared" ca="1" si="39"/>
        <v>58</v>
      </c>
      <c r="Y362">
        <f t="shared" ca="1" si="39"/>
        <v>90</v>
      </c>
    </row>
    <row r="363" spans="1:25" x14ac:dyDescent="0.25">
      <c r="A363" t="s">
        <v>35</v>
      </c>
      <c r="B363" s="1">
        <v>14</v>
      </c>
      <c r="C363">
        <v>2023</v>
      </c>
      <c r="D363">
        <f t="shared" ca="1" si="40"/>
        <v>294</v>
      </c>
      <c r="E363">
        <f t="shared" ca="1" si="41"/>
        <v>301</v>
      </c>
      <c r="F363">
        <f t="shared" ca="1" si="42"/>
        <v>65</v>
      </c>
      <c r="G363">
        <f t="shared" ca="1" si="38"/>
        <v>20</v>
      </c>
      <c r="H363">
        <f t="shared" ca="1" si="38"/>
        <v>41</v>
      </c>
      <c r="I363">
        <f t="shared" ca="1" si="38"/>
        <v>97</v>
      </c>
      <c r="J363">
        <f t="shared" ca="1" si="38"/>
        <v>71</v>
      </c>
      <c r="K363">
        <f t="shared" ca="1" si="44"/>
        <v>93</v>
      </c>
      <c r="L363">
        <f t="shared" ca="1" si="44"/>
        <v>12</v>
      </c>
      <c r="M363">
        <f t="shared" ca="1" si="44"/>
        <v>66</v>
      </c>
      <c r="N363">
        <f t="shared" ca="1" si="44"/>
        <v>42</v>
      </c>
      <c r="O363">
        <f t="shared" ca="1" si="44"/>
        <v>88</v>
      </c>
      <c r="P363">
        <f t="shared" ca="1" si="44"/>
        <v>86</v>
      </c>
      <c r="Q363">
        <f t="shared" ca="1" si="44"/>
        <v>36</v>
      </c>
      <c r="R363">
        <f t="shared" ca="1" si="44"/>
        <v>36</v>
      </c>
      <c r="S363">
        <f t="shared" ca="1" si="44"/>
        <v>23</v>
      </c>
      <c r="T363">
        <f t="shared" ca="1" si="45"/>
        <v>67</v>
      </c>
      <c r="U363">
        <f t="shared" ca="1" si="39"/>
        <v>26</v>
      </c>
      <c r="V363">
        <f t="shared" ca="1" si="39"/>
        <v>83</v>
      </c>
      <c r="W363">
        <f t="shared" ca="1" si="39"/>
        <v>98</v>
      </c>
      <c r="X363">
        <f t="shared" ca="1" si="39"/>
        <v>60</v>
      </c>
      <c r="Y363">
        <f t="shared" ca="1" si="39"/>
        <v>81</v>
      </c>
    </row>
    <row r="364" spans="1:25" x14ac:dyDescent="0.25">
      <c r="A364" t="s">
        <v>35</v>
      </c>
      <c r="B364" s="1">
        <v>14</v>
      </c>
      <c r="C364">
        <v>2024</v>
      </c>
      <c r="D364">
        <f t="shared" ca="1" si="40"/>
        <v>363</v>
      </c>
      <c r="E364">
        <f t="shared" ca="1" si="41"/>
        <v>318</v>
      </c>
      <c r="F364">
        <f t="shared" ca="1" si="42"/>
        <v>80</v>
      </c>
      <c r="G364">
        <f t="shared" ca="1" si="38"/>
        <v>72</v>
      </c>
      <c r="H364">
        <f t="shared" ca="1" si="38"/>
        <v>86</v>
      </c>
      <c r="I364">
        <f t="shared" ca="1" si="38"/>
        <v>35</v>
      </c>
      <c r="J364">
        <f t="shared" ca="1" si="38"/>
        <v>90</v>
      </c>
      <c r="K364">
        <f t="shared" ca="1" si="44"/>
        <v>81</v>
      </c>
      <c r="L364">
        <f t="shared" ca="1" si="44"/>
        <v>73</v>
      </c>
      <c r="M364">
        <f t="shared" ca="1" si="44"/>
        <v>70</v>
      </c>
      <c r="N364">
        <f t="shared" ca="1" si="44"/>
        <v>51</v>
      </c>
      <c r="O364">
        <f t="shared" ca="1" si="44"/>
        <v>43</v>
      </c>
      <c r="P364">
        <f t="shared" ca="1" si="44"/>
        <v>70</v>
      </c>
      <c r="Q364">
        <f t="shared" ca="1" si="44"/>
        <v>20</v>
      </c>
      <c r="R364">
        <f t="shared" ca="1" si="44"/>
        <v>97</v>
      </c>
      <c r="S364">
        <f t="shared" ca="1" si="44"/>
        <v>83</v>
      </c>
      <c r="T364">
        <f t="shared" ca="1" si="45"/>
        <v>73</v>
      </c>
      <c r="U364">
        <f t="shared" ca="1" si="45"/>
        <v>49</v>
      </c>
      <c r="V364">
        <f t="shared" ca="1" si="45"/>
        <v>23</v>
      </c>
      <c r="W364">
        <f t="shared" ca="1" si="45"/>
        <v>67</v>
      </c>
      <c r="X364">
        <f t="shared" ca="1" si="45"/>
        <v>77</v>
      </c>
      <c r="Y364">
        <f t="shared" ca="1" si="45"/>
        <v>77</v>
      </c>
    </row>
    <row r="365" spans="1:25" x14ac:dyDescent="0.25">
      <c r="A365" t="s">
        <v>35</v>
      </c>
      <c r="B365" s="1">
        <v>14</v>
      </c>
      <c r="C365">
        <v>2025</v>
      </c>
      <c r="D365">
        <f t="shared" ca="1" si="40"/>
        <v>237</v>
      </c>
      <c r="E365">
        <f t="shared" ca="1" si="41"/>
        <v>276</v>
      </c>
      <c r="F365">
        <f t="shared" ca="1" si="42"/>
        <v>52</v>
      </c>
      <c r="G365">
        <f t="shared" ca="1" si="38"/>
        <v>40</v>
      </c>
      <c r="H365">
        <f t="shared" ca="1" si="38"/>
        <v>60</v>
      </c>
      <c r="I365">
        <f t="shared" ca="1" si="38"/>
        <v>60</v>
      </c>
      <c r="J365">
        <f t="shared" ca="1" si="38"/>
        <v>25</v>
      </c>
      <c r="K365">
        <f t="shared" ca="1" si="44"/>
        <v>94</v>
      </c>
      <c r="L365">
        <f t="shared" ca="1" si="44"/>
        <v>39</v>
      </c>
      <c r="M365">
        <f t="shared" ca="1" si="44"/>
        <v>80</v>
      </c>
      <c r="N365">
        <f t="shared" ca="1" si="44"/>
        <v>28</v>
      </c>
      <c r="O365">
        <f t="shared" ca="1" si="44"/>
        <v>35</v>
      </c>
      <c r="P365">
        <f t="shared" ca="1" si="44"/>
        <v>74</v>
      </c>
      <c r="Q365">
        <f t="shared" ca="1" si="44"/>
        <v>25</v>
      </c>
      <c r="R365">
        <f t="shared" ca="1" si="44"/>
        <v>44</v>
      </c>
      <c r="S365">
        <f t="shared" ca="1" si="44"/>
        <v>82</v>
      </c>
      <c r="T365">
        <f t="shared" ca="1" si="45"/>
        <v>95</v>
      </c>
      <c r="U365">
        <f t="shared" ca="1" si="45"/>
        <v>36</v>
      </c>
      <c r="V365">
        <f t="shared" ca="1" si="45"/>
        <v>30</v>
      </c>
      <c r="W365">
        <f t="shared" ca="1" si="45"/>
        <v>16</v>
      </c>
      <c r="X365">
        <f t="shared" ca="1" si="45"/>
        <v>46</v>
      </c>
      <c r="Y365">
        <f t="shared" ca="1" si="45"/>
        <v>81</v>
      </c>
    </row>
    <row r="366" spans="1:25" x14ac:dyDescent="0.25">
      <c r="A366" t="s">
        <v>36</v>
      </c>
      <c r="B366" s="1">
        <v>17</v>
      </c>
      <c r="C366">
        <v>2001</v>
      </c>
      <c r="D366">
        <f t="shared" ca="1" si="40"/>
        <v>200</v>
      </c>
      <c r="E366">
        <f t="shared" ca="1" si="41"/>
        <v>317</v>
      </c>
      <c r="F366">
        <f t="shared" ca="1" si="42"/>
        <v>28</v>
      </c>
      <c r="G366">
        <f t="shared" ca="1" si="38"/>
        <v>10</v>
      </c>
      <c r="H366">
        <f t="shared" ca="1" si="38"/>
        <v>44</v>
      </c>
      <c r="I366">
        <f t="shared" ca="1" si="38"/>
        <v>54</v>
      </c>
      <c r="J366">
        <f t="shared" ca="1" si="38"/>
        <v>64</v>
      </c>
      <c r="K366">
        <f t="shared" ca="1" si="44"/>
        <v>90</v>
      </c>
      <c r="L366">
        <f t="shared" ca="1" si="44"/>
        <v>90</v>
      </c>
      <c r="M366">
        <f t="shared" ca="1" si="44"/>
        <v>34</v>
      </c>
      <c r="N366">
        <f t="shared" ca="1" si="44"/>
        <v>56</v>
      </c>
      <c r="O366">
        <f t="shared" ca="1" si="44"/>
        <v>47</v>
      </c>
      <c r="P366">
        <f t="shared" ca="1" si="44"/>
        <v>90</v>
      </c>
      <c r="Q366">
        <f t="shared" ca="1" si="44"/>
        <v>86</v>
      </c>
      <c r="R366">
        <f t="shared" ca="1" si="44"/>
        <v>65</v>
      </c>
      <c r="S366">
        <f t="shared" ca="1" si="44"/>
        <v>60</v>
      </c>
      <c r="T366">
        <f t="shared" ca="1" si="45"/>
        <v>40</v>
      </c>
      <c r="U366">
        <f t="shared" ca="1" si="45"/>
        <v>80</v>
      </c>
      <c r="V366">
        <f t="shared" ca="1" si="45"/>
        <v>99</v>
      </c>
      <c r="W366">
        <f t="shared" ca="1" si="45"/>
        <v>35</v>
      </c>
      <c r="X366">
        <f t="shared" ca="1" si="45"/>
        <v>24</v>
      </c>
      <c r="Y366">
        <f t="shared" ca="1" si="45"/>
        <v>65</v>
      </c>
    </row>
    <row r="367" spans="1:25" x14ac:dyDescent="0.25">
      <c r="A367" t="s">
        <v>36</v>
      </c>
      <c r="B367" s="1">
        <v>17</v>
      </c>
      <c r="C367">
        <v>2002</v>
      </c>
      <c r="D367">
        <f t="shared" ca="1" si="40"/>
        <v>290</v>
      </c>
      <c r="E367">
        <f t="shared" ca="1" si="41"/>
        <v>235</v>
      </c>
      <c r="F367">
        <f t="shared" ca="1" si="42"/>
        <v>13</v>
      </c>
      <c r="G367">
        <f t="shared" ca="1" si="38"/>
        <v>92</v>
      </c>
      <c r="H367">
        <f t="shared" ca="1" si="38"/>
        <v>59</v>
      </c>
      <c r="I367">
        <f t="shared" ca="1" si="38"/>
        <v>74</v>
      </c>
      <c r="J367">
        <f t="shared" ca="1" si="38"/>
        <v>52</v>
      </c>
      <c r="K367">
        <f t="shared" ca="1" si="44"/>
        <v>23</v>
      </c>
      <c r="L367">
        <f t="shared" ca="1" si="44"/>
        <v>21</v>
      </c>
      <c r="M367">
        <f t="shared" ca="1" si="44"/>
        <v>90</v>
      </c>
      <c r="N367">
        <f t="shared" ca="1" si="44"/>
        <v>73</v>
      </c>
      <c r="O367">
        <f t="shared" ca="1" si="44"/>
        <v>28</v>
      </c>
      <c r="P367">
        <f t="shared" ca="1" si="44"/>
        <v>38</v>
      </c>
      <c r="Q367">
        <f t="shared" ca="1" si="44"/>
        <v>84</v>
      </c>
      <c r="R367">
        <f t="shared" ca="1" si="44"/>
        <v>51</v>
      </c>
      <c r="S367">
        <f t="shared" ca="1" si="44"/>
        <v>100</v>
      </c>
      <c r="T367">
        <f t="shared" ca="1" si="45"/>
        <v>22</v>
      </c>
      <c r="U367">
        <f t="shared" ca="1" si="45"/>
        <v>80</v>
      </c>
      <c r="V367">
        <f t="shared" ca="1" si="45"/>
        <v>22</v>
      </c>
      <c r="W367">
        <f t="shared" ca="1" si="45"/>
        <v>82</v>
      </c>
      <c r="X367">
        <f t="shared" ca="1" si="45"/>
        <v>46</v>
      </c>
      <c r="Y367">
        <f t="shared" ca="1" si="45"/>
        <v>93</v>
      </c>
    </row>
    <row r="368" spans="1:25" x14ac:dyDescent="0.25">
      <c r="A368" t="s">
        <v>36</v>
      </c>
      <c r="B368" s="1">
        <v>17</v>
      </c>
      <c r="C368">
        <v>2003</v>
      </c>
      <c r="D368">
        <f t="shared" ca="1" si="40"/>
        <v>213</v>
      </c>
      <c r="E368">
        <f t="shared" ca="1" si="41"/>
        <v>333</v>
      </c>
      <c r="F368">
        <f t="shared" ca="1" si="42"/>
        <v>100</v>
      </c>
      <c r="G368">
        <f t="shared" ca="1" si="38"/>
        <v>19</v>
      </c>
      <c r="H368">
        <f t="shared" ca="1" si="38"/>
        <v>23</v>
      </c>
      <c r="I368">
        <f t="shared" ca="1" si="38"/>
        <v>23</v>
      </c>
      <c r="J368">
        <f t="shared" ca="1" si="38"/>
        <v>48</v>
      </c>
      <c r="K368">
        <f t="shared" ca="1" si="44"/>
        <v>47</v>
      </c>
      <c r="L368">
        <f t="shared" ca="1" si="44"/>
        <v>79</v>
      </c>
      <c r="M368">
        <f t="shared" ca="1" si="44"/>
        <v>76</v>
      </c>
      <c r="N368">
        <f t="shared" ca="1" si="44"/>
        <v>66</v>
      </c>
      <c r="O368">
        <f t="shared" ca="1" si="44"/>
        <v>65</v>
      </c>
      <c r="P368">
        <f t="shared" ca="1" si="44"/>
        <v>66</v>
      </c>
      <c r="Q368">
        <f t="shared" ca="1" si="44"/>
        <v>94</v>
      </c>
      <c r="R368">
        <f t="shared" ca="1" si="44"/>
        <v>56</v>
      </c>
      <c r="S368">
        <f t="shared" ca="1" si="44"/>
        <v>82</v>
      </c>
      <c r="T368">
        <f t="shared" ca="1" si="45"/>
        <v>77</v>
      </c>
      <c r="U368">
        <f t="shared" ca="1" si="45"/>
        <v>100</v>
      </c>
      <c r="V368">
        <f t="shared" ca="1" si="45"/>
        <v>93</v>
      </c>
      <c r="W368">
        <f t="shared" ca="1" si="45"/>
        <v>97</v>
      </c>
      <c r="X368">
        <f t="shared" ca="1" si="45"/>
        <v>32</v>
      </c>
      <c r="Y368">
        <f t="shared" ca="1" si="45"/>
        <v>66</v>
      </c>
    </row>
    <row r="369" spans="1:25" x14ac:dyDescent="0.25">
      <c r="A369" t="s">
        <v>36</v>
      </c>
      <c r="B369" s="1">
        <v>17</v>
      </c>
      <c r="C369">
        <v>2004</v>
      </c>
      <c r="D369">
        <f t="shared" ca="1" si="40"/>
        <v>258</v>
      </c>
      <c r="E369">
        <f t="shared" ca="1" si="41"/>
        <v>264</v>
      </c>
      <c r="F369">
        <f t="shared" ca="1" si="42"/>
        <v>20</v>
      </c>
      <c r="G369">
        <f t="shared" ca="1" si="38"/>
        <v>59</v>
      </c>
      <c r="H369">
        <f t="shared" ca="1" si="38"/>
        <v>60</v>
      </c>
      <c r="I369">
        <f t="shared" ca="1" si="38"/>
        <v>49</v>
      </c>
      <c r="J369">
        <f t="shared" ca="1" si="38"/>
        <v>70</v>
      </c>
      <c r="K369">
        <f t="shared" ca="1" si="44"/>
        <v>10</v>
      </c>
      <c r="L369">
        <f t="shared" ca="1" si="44"/>
        <v>83</v>
      </c>
      <c r="M369">
        <f t="shared" ca="1" si="44"/>
        <v>73</v>
      </c>
      <c r="N369">
        <f t="shared" ca="1" si="44"/>
        <v>81</v>
      </c>
      <c r="O369">
        <f t="shared" ca="1" si="44"/>
        <v>17</v>
      </c>
      <c r="P369">
        <f t="shared" ca="1" si="44"/>
        <v>48</v>
      </c>
      <c r="Q369">
        <f t="shared" ca="1" si="44"/>
        <v>37</v>
      </c>
      <c r="R369">
        <f t="shared" ca="1" si="44"/>
        <v>80</v>
      </c>
      <c r="S369">
        <f t="shared" ca="1" si="44"/>
        <v>88</v>
      </c>
      <c r="T369">
        <f t="shared" ca="1" si="45"/>
        <v>73</v>
      </c>
      <c r="U369">
        <f t="shared" ca="1" si="45"/>
        <v>72</v>
      </c>
      <c r="V369">
        <f t="shared" ca="1" si="45"/>
        <v>89</v>
      </c>
      <c r="W369">
        <f t="shared" ca="1" si="45"/>
        <v>26</v>
      </c>
      <c r="X369">
        <f t="shared" ca="1" si="45"/>
        <v>10</v>
      </c>
      <c r="Y369">
        <f t="shared" ca="1" si="45"/>
        <v>15</v>
      </c>
    </row>
    <row r="370" spans="1:25" x14ac:dyDescent="0.25">
      <c r="A370" t="s">
        <v>36</v>
      </c>
      <c r="B370" s="1">
        <v>17</v>
      </c>
      <c r="C370">
        <v>2005</v>
      </c>
      <c r="D370">
        <f t="shared" ca="1" si="40"/>
        <v>344</v>
      </c>
      <c r="E370">
        <f t="shared" ca="1" si="41"/>
        <v>219</v>
      </c>
      <c r="F370">
        <f t="shared" ca="1" si="42"/>
        <v>72</v>
      </c>
      <c r="G370">
        <f t="shared" ca="1" si="42"/>
        <v>84</v>
      </c>
      <c r="H370">
        <f t="shared" ca="1" si="42"/>
        <v>93</v>
      </c>
      <c r="I370">
        <f t="shared" ca="1" si="42"/>
        <v>85</v>
      </c>
      <c r="J370">
        <f t="shared" ca="1" si="42"/>
        <v>10</v>
      </c>
      <c r="K370">
        <f t="shared" ca="1" si="44"/>
        <v>28</v>
      </c>
      <c r="L370">
        <f t="shared" ca="1" si="44"/>
        <v>22</v>
      </c>
      <c r="M370">
        <f t="shared" ca="1" si="44"/>
        <v>56</v>
      </c>
      <c r="N370">
        <f t="shared" ca="1" si="44"/>
        <v>87</v>
      </c>
      <c r="O370">
        <f t="shared" ca="1" si="44"/>
        <v>26</v>
      </c>
      <c r="P370">
        <f t="shared" ca="1" si="44"/>
        <v>78</v>
      </c>
      <c r="Q370">
        <f t="shared" ca="1" si="44"/>
        <v>35</v>
      </c>
      <c r="R370">
        <f t="shared" ca="1" si="44"/>
        <v>67</v>
      </c>
      <c r="S370">
        <f t="shared" ca="1" si="44"/>
        <v>99</v>
      </c>
      <c r="T370">
        <f t="shared" ca="1" si="45"/>
        <v>11</v>
      </c>
      <c r="U370">
        <f t="shared" ca="1" si="45"/>
        <v>27</v>
      </c>
      <c r="V370">
        <f t="shared" ca="1" si="45"/>
        <v>25</v>
      </c>
      <c r="W370">
        <f t="shared" ca="1" si="45"/>
        <v>77</v>
      </c>
      <c r="X370">
        <f t="shared" ca="1" si="45"/>
        <v>15</v>
      </c>
      <c r="Y370">
        <f t="shared" ca="1" si="45"/>
        <v>40</v>
      </c>
    </row>
    <row r="371" spans="1:25" x14ac:dyDescent="0.25">
      <c r="A371" t="s">
        <v>36</v>
      </c>
      <c r="B371" s="1">
        <v>17</v>
      </c>
      <c r="C371">
        <v>2006</v>
      </c>
      <c r="D371">
        <f t="shared" ca="1" si="40"/>
        <v>243</v>
      </c>
      <c r="E371">
        <f t="shared" ca="1" si="41"/>
        <v>287</v>
      </c>
      <c r="F371">
        <f t="shared" ca="1" si="42"/>
        <v>53</v>
      </c>
      <c r="G371">
        <f t="shared" ca="1" si="42"/>
        <v>80</v>
      </c>
      <c r="H371">
        <f t="shared" ca="1" si="42"/>
        <v>67</v>
      </c>
      <c r="I371">
        <f t="shared" ca="1" si="42"/>
        <v>27</v>
      </c>
      <c r="J371">
        <f t="shared" ca="1" si="42"/>
        <v>16</v>
      </c>
      <c r="K371">
        <f t="shared" ca="1" si="44"/>
        <v>66</v>
      </c>
      <c r="L371">
        <f t="shared" ca="1" si="44"/>
        <v>30</v>
      </c>
      <c r="M371">
        <f t="shared" ca="1" si="44"/>
        <v>70</v>
      </c>
      <c r="N371">
        <f t="shared" ca="1" si="44"/>
        <v>81</v>
      </c>
      <c r="O371">
        <f t="shared" ca="1" si="44"/>
        <v>40</v>
      </c>
      <c r="P371">
        <f t="shared" ca="1" si="44"/>
        <v>78</v>
      </c>
      <c r="Q371">
        <f t="shared" ca="1" si="44"/>
        <v>10</v>
      </c>
      <c r="R371">
        <f t="shared" ca="1" si="44"/>
        <v>21</v>
      </c>
      <c r="S371">
        <f t="shared" ca="1" si="44"/>
        <v>30</v>
      </c>
      <c r="T371">
        <f t="shared" ca="1" si="45"/>
        <v>61</v>
      </c>
      <c r="U371">
        <f t="shared" ca="1" si="45"/>
        <v>87</v>
      </c>
      <c r="V371">
        <f t="shared" ca="1" si="45"/>
        <v>47</v>
      </c>
      <c r="W371">
        <f t="shared" ca="1" si="45"/>
        <v>60</v>
      </c>
      <c r="X371">
        <f t="shared" ca="1" si="45"/>
        <v>65</v>
      </c>
      <c r="Y371">
        <f t="shared" ca="1" si="45"/>
        <v>55</v>
      </c>
    </row>
    <row r="372" spans="1:25" x14ac:dyDescent="0.25">
      <c r="A372" t="s">
        <v>36</v>
      </c>
      <c r="B372" s="1">
        <v>17</v>
      </c>
      <c r="C372">
        <v>2007</v>
      </c>
      <c r="D372">
        <f t="shared" ca="1" si="40"/>
        <v>251</v>
      </c>
      <c r="E372">
        <f t="shared" ca="1" si="41"/>
        <v>271</v>
      </c>
      <c r="F372">
        <f t="shared" ca="1" si="42"/>
        <v>22</v>
      </c>
      <c r="G372">
        <f t="shared" ca="1" si="42"/>
        <v>96</v>
      </c>
      <c r="H372">
        <f t="shared" ca="1" si="42"/>
        <v>30</v>
      </c>
      <c r="I372">
        <f t="shared" ca="1" si="42"/>
        <v>39</v>
      </c>
      <c r="J372">
        <f t="shared" ca="1" si="42"/>
        <v>64</v>
      </c>
      <c r="K372">
        <f t="shared" ca="1" si="44"/>
        <v>84</v>
      </c>
      <c r="L372">
        <f t="shared" ca="1" si="44"/>
        <v>96</v>
      </c>
      <c r="M372">
        <f t="shared" ca="1" si="44"/>
        <v>23</v>
      </c>
      <c r="N372">
        <f t="shared" ca="1" si="44"/>
        <v>40</v>
      </c>
      <c r="O372">
        <f t="shared" ca="1" si="44"/>
        <v>28</v>
      </c>
      <c r="P372">
        <f t="shared" ca="1" si="44"/>
        <v>73</v>
      </c>
      <c r="Q372">
        <f t="shared" ca="1" si="44"/>
        <v>53</v>
      </c>
      <c r="R372">
        <f t="shared" ca="1" si="44"/>
        <v>83</v>
      </c>
      <c r="S372">
        <f t="shared" ca="1" si="44"/>
        <v>22</v>
      </c>
      <c r="T372">
        <f t="shared" ca="1" si="45"/>
        <v>61</v>
      </c>
      <c r="U372">
        <f t="shared" ca="1" si="45"/>
        <v>18</v>
      </c>
      <c r="V372">
        <f t="shared" ca="1" si="45"/>
        <v>93</v>
      </c>
      <c r="W372">
        <f t="shared" ca="1" si="45"/>
        <v>64</v>
      </c>
      <c r="X372">
        <f t="shared" ca="1" si="45"/>
        <v>10</v>
      </c>
      <c r="Y372">
        <f t="shared" ca="1" si="45"/>
        <v>46</v>
      </c>
    </row>
    <row r="373" spans="1:25" x14ac:dyDescent="0.25">
      <c r="A373" t="s">
        <v>36</v>
      </c>
      <c r="B373" s="1">
        <v>17</v>
      </c>
      <c r="C373">
        <v>2008</v>
      </c>
      <c r="D373">
        <f t="shared" ca="1" si="40"/>
        <v>293</v>
      </c>
      <c r="E373">
        <f t="shared" ca="1" si="41"/>
        <v>201</v>
      </c>
      <c r="F373">
        <f t="shared" ca="1" si="42"/>
        <v>90</v>
      </c>
      <c r="G373">
        <f t="shared" ca="1" si="42"/>
        <v>27</v>
      </c>
      <c r="H373">
        <f t="shared" ca="1" si="42"/>
        <v>41</v>
      </c>
      <c r="I373">
        <f t="shared" ca="1" si="42"/>
        <v>67</v>
      </c>
      <c r="J373">
        <f t="shared" ca="1" si="42"/>
        <v>68</v>
      </c>
      <c r="K373">
        <f t="shared" ca="1" si="44"/>
        <v>13</v>
      </c>
      <c r="L373">
        <f t="shared" ca="1" si="44"/>
        <v>35</v>
      </c>
      <c r="M373">
        <f t="shared" ca="1" si="44"/>
        <v>26</v>
      </c>
      <c r="N373">
        <f t="shared" ca="1" si="44"/>
        <v>90</v>
      </c>
      <c r="O373">
        <f t="shared" ca="1" si="44"/>
        <v>37</v>
      </c>
      <c r="P373">
        <f t="shared" ca="1" si="44"/>
        <v>32</v>
      </c>
      <c r="Q373">
        <f t="shared" ca="1" si="44"/>
        <v>67</v>
      </c>
      <c r="R373">
        <f t="shared" ca="1" si="44"/>
        <v>32</v>
      </c>
      <c r="S373">
        <f t="shared" ca="1" si="44"/>
        <v>45</v>
      </c>
      <c r="T373">
        <f t="shared" ca="1" si="45"/>
        <v>27</v>
      </c>
      <c r="U373">
        <f t="shared" ca="1" si="45"/>
        <v>96</v>
      </c>
      <c r="V373">
        <f t="shared" ca="1" si="45"/>
        <v>23</v>
      </c>
      <c r="W373">
        <f t="shared" ca="1" si="45"/>
        <v>54</v>
      </c>
      <c r="X373">
        <f t="shared" ca="1" si="45"/>
        <v>99</v>
      </c>
      <c r="Y373">
        <f t="shared" ca="1" si="45"/>
        <v>75</v>
      </c>
    </row>
    <row r="374" spans="1:25" x14ac:dyDescent="0.25">
      <c r="A374" t="s">
        <v>36</v>
      </c>
      <c r="B374" s="1">
        <v>17</v>
      </c>
      <c r="C374">
        <v>2009</v>
      </c>
      <c r="D374">
        <f t="shared" ca="1" si="40"/>
        <v>286</v>
      </c>
      <c r="E374">
        <f t="shared" ca="1" si="41"/>
        <v>236</v>
      </c>
      <c r="F374">
        <f t="shared" ca="1" si="42"/>
        <v>77</v>
      </c>
      <c r="G374">
        <f t="shared" ca="1" si="42"/>
        <v>78</v>
      </c>
      <c r="H374">
        <f t="shared" ca="1" si="42"/>
        <v>54</v>
      </c>
      <c r="I374">
        <f t="shared" ca="1" si="42"/>
        <v>52</v>
      </c>
      <c r="J374">
        <f t="shared" ca="1" si="42"/>
        <v>25</v>
      </c>
      <c r="K374">
        <f t="shared" ca="1" si="44"/>
        <v>28</v>
      </c>
      <c r="L374">
        <f t="shared" ca="1" si="44"/>
        <v>39</v>
      </c>
      <c r="M374">
        <f t="shared" ca="1" si="44"/>
        <v>55</v>
      </c>
      <c r="N374">
        <f t="shared" ca="1" si="44"/>
        <v>24</v>
      </c>
      <c r="O374">
        <f t="shared" ca="1" si="44"/>
        <v>90</v>
      </c>
      <c r="P374">
        <f t="shared" ca="1" si="44"/>
        <v>45</v>
      </c>
      <c r="Q374">
        <f t="shared" ca="1" si="44"/>
        <v>49</v>
      </c>
      <c r="R374">
        <f t="shared" ca="1" si="44"/>
        <v>23</v>
      </c>
      <c r="S374">
        <f t="shared" ca="1" si="44"/>
        <v>40</v>
      </c>
      <c r="T374">
        <f t="shared" ca="1" si="45"/>
        <v>73</v>
      </c>
      <c r="U374">
        <f t="shared" ca="1" si="45"/>
        <v>33</v>
      </c>
      <c r="V374">
        <f t="shared" ca="1" si="45"/>
        <v>11</v>
      </c>
      <c r="W374">
        <f t="shared" ca="1" si="45"/>
        <v>47</v>
      </c>
      <c r="X374">
        <f t="shared" ca="1" si="45"/>
        <v>33</v>
      </c>
      <c r="Y374">
        <f t="shared" ca="1" si="45"/>
        <v>67</v>
      </c>
    </row>
    <row r="375" spans="1:25" x14ac:dyDescent="0.25">
      <c r="A375" t="s">
        <v>36</v>
      </c>
      <c r="B375" s="1">
        <v>17</v>
      </c>
      <c r="C375">
        <v>2010</v>
      </c>
      <c r="D375">
        <f t="shared" ca="1" si="40"/>
        <v>144</v>
      </c>
      <c r="E375">
        <f t="shared" ca="1" si="41"/>
        <v>178</v>
      </c>
      <c r="F375">
        <f t="shared" ca="1" si="42"/>
        <v>26</v>
      </c>
      <c r="G375">
        <f t="shared" ca="1" si="42"/>
        <v>39</v>
      </c>
      <c r="H375">
        <f t="shared" ca="1" si="42"/>
        <v>13</v>
      </c>
      <c r="I375">
        <f t="shared" ca="1" si="42"/>
        <v>24</v>
      </c>
      <c r="J375">
        <f t="shared" ca="1" si="42"/>
        <v>42</v>
      </c>
      <c r="K375">
        <f t="shared" ca="1" si="44"/>
        <v>32</v>
      </c>
      <c r="L375">
        <f t="shared" ca="1" si="44"/>
        <v>67</v>
      </c>
      <c r="M375">
        <f t="shared" ca="1" si="44"/>
        <v>36</v>
      </c>
      <c r="N375">
        <f t="shared" ca="1" si="44"/>
        <v>31</v>
      </c>
      <c r="O375">
        <f t="shared" ca="1" si="44"/>
        <v>12</v>
      </c>
      <c r="P375">
        <f t="shared" ca="1" si="44"/>
        <v>10</v>
      </c>
      <c r="Q375">
        <f t="shared" ca="1" si="44"/>
        <v>88</v>
      </c>
      <c r="R375">
        <f t="shared" ca="1" si="44"/>
        <v>33</v>
      </c>
      <c r="S375">
        <f t="shared" ca="1" si="44"/>
        <v>100</v>
      </c>
      <c r="T375">
        <f t="shared" ca="1" si="45"/>
        <v>74</v>
      </c>
      <c r="U375">
        <f t="shared" ca="1" si="45"/>
        <v>26</v>
      </c>
      <c r="V375">
        <f t="shared" ca="1" si="45"/>
        <v>29</v>
      </c>
      <c r="W375">
        <f t="shared" ca="1" si="45"/>
        <v>94</v>
      </c>
      <c r="X375">
        <f t="shared" ca="1" si="45"/>
        <v>61</v>
      </c>
      <c r="Y375">
        <f t="shared" ca="1" si="45"/>
        <v>22</v>
      </c>
    </row>
    <row r="376" spans="1:25" x14ac:dyDescent="0.25">
      <c r="A376" t="s">
        <v>36</v>
      </c>
      <c r="B376" s="1">
        <v>17</v>
      </c>
      <c r="C376">
        <v>2011</v>
      </c>
      <c r="D376">
        <f t="shared" ca="1" si="40"/>
        <v>316</v>
      </c>
      <c r="E376">
        <f t="shared" ca="1" si="41"/>
        <v>311</v>
      </c>
      <c r="F376">
        <f t="shared" ca="1" si="42"/>
        <v>29</v>
      </c>
      <c r="G376">
        <f t="shared" ca="1" si="42"/>
        <v>74</v>
      </c>
      <c r="H376">
        <f t="shared" ca="1" si="42"/>
        <v>80</v>
      </c>
      <c r="I376">
        <f t="shared" ca="1" si="42"/>
        <v>44</v>
      </c>
      <c r="J376">
        <f t="shared" ca="1" si="42"/>
        <v>89</v>
      </c>
      <c r="K376">
        <f t="shared" ca="1" si="44"/>
        <v>11</v>
      </c>
      <c r="L376">
        <f t="shared" ca="1" si="44"/>
        <v>88</v>
      </c>
      <c r="M376">
        <f t="shared" ca="1" si="44"/>
        <v>97</v>
      </c>
      <c r="N376">
        <f t="shared" ca="1" si="44"/>
        <v>97</v>
      </c>
      <c r="O376">
        <f t="shared" ca="1" si="44"/>
        <v>18</v>
      </c>
      <c r="P376">
        <f t="shared" ca="1" si="44"/>
        <v>67</v>
      </c>
      <c r="Q376">
        <f t="shared" ca="1" si="44"/>
        <v>16</v>
      </c>
      <c r="R376">
        <f t="shared" ca="1" si="44"/>
        <v>29</v>
      </c>
      <c r="S376">
        <f t="shared" ca="1" si="44"/>
        <v>39</v>
      </c>
      <c r="T376">
        <f t="shared" ca="1" si="45"/>
        <v>85</v>
      </c>
      <c r="U376">
        <f t="shared" ca="1" si="45"/>
        <v>58</v>
      </c>
      <c r="V376">
        <f t="shared" ca="1" si="45"/>
        <v>41</v>
      </c>
      <c r="W376">
        <f t="shared" ca="1" si="45"/>
        <v>19</v>
      </c>
      <c r="X376">
        <f t="shared" ca="1" si="45"/>
        <v>82</v>
      </c>
      <c r="Y376">
        <f t="shared" ca="1" si="45"/>
        <v>99</v>
      </c>
    </row>
    <row r="377" spans="1:25" x14ac:dyDescent="0.25">
      <c r="A377" t="s">
        <v>36</v>
      </c>
      <c r="B377" s="1">
        <v>17</v>
      </c>
      <c r="C377">
        <v>2012</v>
      </c>
      <c r="D377">
        <f t="shared" ca="1" si="40"/>
        <v>233</v>
      </c>
      <c r="E377">
        <f t="shared" ca="1" si="41"/>
        <v>268</v>
      </c>
      <c r="F377">
        <f t="shared" ca="1" si="42"/>
        <v>78</v>
      </c>
      <c r="G377">
        <f t="shared" ca="1" si="42"/>
        <v>73</v>
      </c>
      <c r="H377">
        <f t="shared" ca="1" si="42"/>
        <v>19</v>
      </c>
      <c r="I377">
        <f t="shared" ca="1" si="42"/>
        <v>21</v>
      </c>
      <c r="J377">
        <f t="shared" ca="1" si="42"/>
        <v>42</v>
      </c>
      <c r="K377">
        <f t="shared" ca="1" si="44"/>
        <v>77</v>
      </c>
      <c r="L377">
        <f t="shared" ca="1" si="44"/>
        <v>60</v>
      </c>
      <c r="M377">
        <f t="shared" ca="1" si="44"/>
        <v>74</v>
      </c>
      <c r="N377">
        <f t="shared" ca="1" si="44"/>
        <v>42</v>
      </c>
      <c r="O377">
        <f t="shared" ca="1" si="44"/>
        <v>15</v>
      </c>
      <c r="P377">
        <f t="shared" ca="1" si="44"/>
        <v>78</v>
      </c>
      <c r="Q377">
        <f t="shared" ca="1" si="44"/>
        <v>97</v>
      </c>
      <c r="R377">
        <f t="shared" ca="1" si="44"/>
        <v>14</v>
      </c>
      <c r="S377">
        <f t="shared" ca="1" si="44"/>
        <v>19</v>
      </c>
      <c r="T377">
        <f t="shared" ca="1" si="45"/>
        <v>80</v>
      </c>
      <c r="U377">
        <f t="shared" ca="1" si="45"/>
        <v>29</v>
      </c>
      <c r="V377">
        <f t="shared" ca="1" si="45"/>
        <v>29</v>
      </c>
      <c r="W377">
        <f t="shared" ca="1" si="45"/>
        <v>66</v>
      </c>
      <c r="X377">
        <f t="shared" ca="1" si="45"/>
        <v>55</v>
      </c>
      <c r="Y377">
        <f t="shared" ca="1" si="45"/>
        <v>43</v>
      </c>
    </row>
    <row r="378" spans="1:25" x14ac:dyDescent="0.25">
      <c r="A378" t="s">
        <v>36</v>
      </c>
      <c r="B378" s="1">
        <v>17</v>
      </c>
      <c r="C378">
        <v>2013</v>
      </c>
      <c r="D378">
        <f t="shared" ca="1" si="40"/>
        <v>328</v>
      </c>
      <c r="E378">
        <f t="shared" ca="1" si="41"/>
        <v>218</v>
      </c>
      <c r="F378">
        <f t="shared" ca="1" si="42"/>
        <v>90</v>
      </c>
      <c r="G378">
        <f t="shared" ca="1" si="42"/>
        <v>92</v>
      </c>
      <c r="H378">
        <f t="shared" ca="1" si="42"/>
        <v>60</v>
      </c>
      <c r="I378">
        <f t="shared" ca="1" si="42"/>
        <v>49</v>
      </c>
      <c r="J378">
        <f t="shared" ca="1" si="42"/>
        <v>37</v>
      </c>
      <c r="K378">
        <f t="shared" ca="1" si="44"/>
        <v>17</v>
      </c>
      <c r="L378">
        <f t="shared" ca="1" si="44"/>
        <v>28</v>
      </c>
      <c r="M378">
        <f t="shared" ca="1" si="44"/>
        <v>92</v>
      </c>
      <c r="N378">
        <f t="shared" ca="1" si="44"/>
        <v>63</v>
      </c>
      <c r="O378">
        <f t="shared" ref="O378:Y406" ca="1" si="46">RANDBETWEEN(10,100)</f>
        <v>18</v>
      </c>
      <c r="P378">
        <f t="shared" ca="1" si="46"/>
        <v>60</v>
      </c>
      <c r="Q378">
        <f t="shared" ca="1" si="46"/>
        <v>39</v>
      </c>
      <c r="R378">
        <f t="shared" ca="1" si="46"/>
        <v>63</v>
      </c>
      <c r="S378">
        <f t="shared" ca="1" si="46"/>
        <v>73</v>
      </c>
      <c r="T378">
        <f t="shared" ca="1" si="45"/>
        <v>17</v>
      </c>
      <c r="U378">
        <f t="shared" ca="1" si="45"/>
        <v>30</v>
      </c>
      <c r="V378">
        <f t="shared" ca="1" si="45"/>
        <v>100</v>
      </c>
      <c r="W378">
        <f t="shared" ca="1" si="45"/>
        <v>84</v>
      </c>
      <c r="X378">
        <f t="shared" ca="1" si="45"/>
        <v>62</v>
      </c>
      <c r="Y378">
        <f t="shared" ca="1" si="45"/>
        <v>48</v>
      </c>
    </row>
    <row r="379" spans="1:25" x14ac:dyDescent="0.25">
      <c r="A379" t="s">
        <v>36</v>
      </c>
      <c r="B379" s="1">
        <v>17</v>
      </c>
      <c r="C379">
        <v>2014</v>
      </c>
      <c r="D379">
        <f t="shared" ca="1" si="40"/>
        <v>333</v>
      </c>
      <c r="E379">
        <f t="shared" ca="1" si="41"/>
        <v>339</v>
      </c>
      <c r="F379">
        <f t="shared" ca="1" si="42"/>
        <v>62</v>
      </c>
      <c r="G379">
        <f t="shared" ca="1" si="42"/>
        <v>95</v>
      </c>
      <c r="H379">
        <f t="shared" ca="1" si="42"/>
        <v>37</v>
      </c>
      <c r="I379">
        <f t="shared" ca="1" si="42"/>
        <v>40</v>
      </c>
      <c r="J379">
        <f t="shared" ca="1" si="42"/>
        <v>99</v>
      </c>
      <c r="K379">
        <f t="shared" ca="1" si="42"/>
        <v>78</v>
      </c>
      <c r="L379">
        <f t="shared" ca="1" si="42"/>
        <v>57</v>
      </c>
      <c r="M379">
        <f t="shared" ca="1" si="42"/>
        <v>68</v>
      </c>
      <c r="N379">
        <f t="shared" ca="1" si="42"/>
        <v>98</v>
      </c>
      <c r="O379">
        <f t="shared" ca="1" si="46"/>
        <v>38</v>
      </c>
      <c r="P379">
        <f t="shared" ca="1" si="46"/>
        <v>46</v>
      </c>
      <c r="Q379">
        <f t="shared" ca="1" si="46"/>
        <v>39</v>
      </c>
      <c r="R379">
        <f t="shared" ca="1" si="46"/>
        <v>88</v>
      </c>
      <c r="S379">
        <f t="shared" ca="1" si="46"/>
        <v>92</v>
      </c>
      <c r="T379">
        <f t="shared" ca="1" si="45"/>
        <v>48</v>
      </c>
      <c r="U379">
        <f t="shared" ca="1" si="45"/>
        <v>83</v>
      </c>
      <c r="V379">
        <f t="shared" ca="1" si="45"/>
        <v>56</v>
      </c>
      <c r="W379">
        <f t="shared" ca="1" si="45"/>
        <v>11</v>
      </c>
      <c r="X379">
        <f t="shared" ca="1" si="45"/>
        <v>14</v>
      </c>
      <c r="Y379">
        <f t="shared" ca="1" si="45"/>
        <v>85</v>
      </c>
    </row>
    <row r="380" spans="1:25" x14ac:dyDescent="0.25">
      <c r="A380" t="s">
        <v>36</v>
      </c>
      <c r="B380" s="1">
        <v>17</v>
      </c>
      <c r="C380">
        <v>2015</v>
      </c>
      <c r="D380">
        <f t="shared" ca="1" si="40"/>
        <v>337</v>
      </c>
      <c r="E380">
        <f t="shared" ca="1" si="41"/>
        <v>250</v>
      </c>
      <c r="F380">
        <f t="shared" ca="1" si="42"/>
        <v>63</v>
      </c>
      <c r="G380">
        <f t="shared" ca="1" si="42"/>
        <v>53</v>
      </c>
      <c r="H380">
        <f t="shared" ca="1" si="42"/>
        <v>85</v>
      </c>
      <c r="I380">
        <f t="shared" ca="1" si="42"/>
        <v>64</v>
      </c>
      <c r="J380">
        <f t="shared" ca="1" si="42"/>
        <v>72</v>
      </c>
      <c r="K380">
        <f t="shared" ca="1" si="42"/>
        <v>48</v>
      </c>
      <c r="L380">
        <f t="shared" ca="1" si="42"/>
        <v>56</v>
      </c>
      <c r="M380">
        <f t="shared" ca="1" si="42"/>
        <v>13</v>
      </c>
      <c r="N380">
        <f t="shared" ca="1" si="42"/>
        <v>78</v>
      </c>
      <c r="O380">
        <f t="shared" ca="1" si="46"/>
        <v>55</v>
      </c>
      <c r="P380">
        <f t="shared" ca="1" si="46"/>
        <v>59</v>
      </c>
      <c r="Q380">
        <f t="shared" ca="1" si="46"/>
        <v>61</v>
      </c>
      <c r="R380">
        <f t="shared" ca="1" si="46"/>
        <v>14</v>
      </c>
      <c r="S380">
        <f t="shared" ca="1" si="46"/>
        <v>41</v>
      </c>
      <c r="T380">
        <f t="shared" ca="1" si="45"/>
        <v>55</v>
      </c>
      <c r="U380">
        <f t="shared" ca="1" si="45"/>
        <v>23</v>
      </c>
      <c r="V380">
        <f t="shared" ca="1" si="45"/>
        <v>24</v>
      </c>
      <c r="W380">
        <f t="shared" ca="1" si="45"/>
        <v>34</v>
      </c>
      <c r="X380">
        <f t="shared" ca="1" si="45"/>
        <v>88</v>
      </c>
      <c r="Y380">
        <f t="shared" ca="1" si="45"/>
        <v>42</v>
      </c>
    </row>
    <row r="381" spans="1:25" x14ac:dyDescent="0.25">
      <c r="A381" t="s">
        <v>36</v>
      </c>
      <c r="B381" s="1">
        <v>17</v>
      </c>
      <c r="C381">
        <v>2016</v>
      </c>
      <c r="D381">
        <f t="shared" ca="1" si="40"/>
        <v>207</v>
      </c>
      <c r="E381">
        <f t="shared" ca="1" si="41"/>
        <v>328</v>
      </c>
      <c r="F381">
        <f t="shared" ca="1" si="42"/>
        <v>11</v>
      </c>
      <c r="G381">
        <f t="shared" ca="1" si="42"/>
        <v>28</v>
      </c>
      <c r="H381">
        <f t="shared" ca="1" si="42"/>
        <v>59</v>
      </c>
      <c r="I381">
        <f t="shared" ca="1" si="42"/>
        <v>88</v>
      </c>
      <c r="J381">
        <f t="shared" ca="1" si="42"/>
        <v>21</v>
      </c>
      <c r="K381">
        <f t="shared" ca="1" si="42"/>
        <v>94</v>
      </c>
      <c r="L381">
        <f t="shared" ca="1" si="42"/>
        <v>96</v>
      </c>
      <c r="M381">
        <f t="shared" ca="1" si="42"/>
        <v>23</v>
      </c>
      <c r="N381">
        <f t="shared" ca="1" si="42"/>
        <v>69</v>
      </c>
      <c r="O381">
        <f t="shared" ca="1" si="46"/>
        <v>46</v>
      </c>
      <c r="P381">
        <f t="shared" ca="1" si="46"/>
        <v>77</v>
      </c>
      <c r="Q381">
        <f t="shared" ca="1" si="46"/>
        <v>40</v>
      </c>
      <c r="R381">
        <f t="shared" ca="1" si="46"/>
        <v>13</v>
      </c>
      <c r="S381">
        <f t="shared" ca="1" si="46"/>
        <v>72</v>
      </c>
      <c r="T381">
        <f t="shared" ca="1" si="45"/>
        <v>30</v>
      </c>
      <c r="U381">
        <f t="shared" ca="1" si="45"/>
        <v>26</v>
      </c>
      <c r="V381">
        <f t="shared" ca="1" si="45"/>
        <v>70</v>
      </c>
      <c r="W381">
        <f t="shared" ca="1" si="45"/>
        <v>57</v>
      </c>
      <c r="X381">
        <f t="shared" ca="1" si="45"/>
        <v>40</v>
      </c>
      <c r="Y381">
        <f t="shared" ca="1" si="45"/>
        <v>69</v>
      </c>
    </row>
    <row r="382" spans="1:25" x14ac:dyDescent="0.25">
      <c r="A382" t="s">
        <v>36</v>
      </c>
      <c r="B382" s="1">
        <v>17</v>
      </c>
      <c r="C382">
        <v>2017</v>
      </c>
      <c r="D382">
        <f t="shared" ca="1" si="40"/>
        <v>318</v>
      </c>
      <c r="E382">
        <f t="shared" ca="1" si="41"/>
        <v>282</v>
      </c>
      <c r="F382">
        <f t="shared" ca="1" si="42"/>
        <v>38</v>
      </c>
      <c r="G382">
        <f t="shared" ca="1" si="42"/>
        <v>98</v>
      </c>
      <c r="H382">
        <f t="shared" ca="1" si="42"/>
        <v>95</v>
      </c>
      <c r="I382">
        <f t="shared" ca="1" si="42"/>
        <v>39</v>
      </c>
      <c r="J382">
        <f t="shared" ca="1" si="42"/>
        <v>48</v>
      </c>
      <c r="K382">
        <f t="shared" ca="1" si="42"/>
        <v>19</v>
      </c>
      <c r="L382">
        <f t="shared" ca="1" si="42"/>
        <v>13</v>
      </c>
      <c r="M382">
        <f t="shared" ca="1" si="42"/>
        <v>79</v>
      </c>
      <c r="N382">
        <f t="shared" ca="1" si="42"/>
        <v>90</v>
      </c>
      <c r="O382">
        <f t="shared" ca="1" si="46"/>
        <v>81</v>
      </c>
      <c r="P382">
        <f t="shared" ca="1" si="46"/>
        <v>37</v>
      </c>
      <c r="Q382">
        <f t="shared" ca="1" si="46"/>
        <v>30</v>
      </c>
      <c r="R382">
        <f t="shared" ca="1" si="46"/>
        <v>31</v>
      </c>
      <c r="S382">
        <f t="shared" ca="1" si="46"/>
        <v>22</v>
      </c>
      <c r="T382">
        <f t="shared" ca="1" si="45"/>
        <v>43</v>
      </c>
      <c r="U382">
        <f t="shared" ca="1" si="45"/>
        <v>14</v>
      </c>
      <c r="V382">
        <f t="shared" ca="1" si="45"/>
        <v>12</v>
      </c>
      <c r="W382">
        <f t="shared" ca="1" si="45"/>
        <v>63</v>
      </c>
      <c r="X382">
        <f t="shared" ca="1" si="45"/>
        <v>65</v>
      </c>
      <c r="Y382">
        <f t="shared" ca="1" si="45"/>
        <v>17</v>
      </c>
    </row>
    <row r="383" spans="1:25" x14ac:dyDescent="0.25">
      <c r="A383" t="s">
        <v>36</v>
      </c>
      <c r="B383" s="1">
        <v>17</v>
      </c>
      <c r="C383">
        <v>2018</v>
      </c>
      <c r="D383">
        <f t="shared" ca="1" si="40"/>
        <v>326</v>
      </c>
      <c r="E383">
        <f t="shared" ca="1" si="41"/>
        <v>179</v>
      </c>
      <c r="F383">
        <f t="shared" ca="1" si="42"/>
        <v>70</v>
      </c>
      <c r="G383">
        <f t="shared" ca="1" si="42"/>
        <v>79</v>
      </c>
      <c r="H383">
        <f t="shared" ca="1" si="42"/>
        <v>19</v>
      </c>
      <c r="I383">
        <f t="shared" ca="1" si="42"/>
        <v>63</v>
      </c>
      <c r="J383">
        <f t="shared" ca="1" si="42"/>
        <v>95</v>
      </c>
      <c r="K383">
        <f t="shared" ca="1" si="42"/>
        <v>21</v>
      </c>
      <c r="L383">
        <f t="shared" ca="1" si="42"/>
        <v>54</v>
      </c>
      <c r="M383">
        <f t="shared" ca="1" si="42"/>
        <v>22</v>
      </c>
      <c r="N383">
        <f t="shared" ca="1" si="42"/>
        <v>30</v>
      </c>
      <c r="O383">
        <f t="shared" ca="1" si="46"/>
        <v>52</v>
      </c>
      <c r="P383">
        <f t="shared" ca="1" si="46"/>
        <v>88</v>
      </c>
      <c r="Q383">
        <f t="shared" ca="1" si="46"/>
        <v>10</v>
      </c>
      <c r="R383">
        <f t="shared" ca="1" si="46"/>
        <v>90</v>
      </c>
      <c r="S383">
        <f t="shared" ca="1" si="46"/>
        <v>55</v>
      </c>
      <c r="T383">
        <f t="shared" ca="1" si="45"/>
        <v>12</v>
      </c>
      <c r="U383">
        <f t="shared" ca="1" si="45"/>
        <v>82</v>
      </c>
      <c r="V383">
        <f t="shared" ca="1" si="45"/>
        <v>27</v>
      </c>
      <c r="W383">
        <f t="shared" ca="1" si="45"/>
        <v>29</v>
      </c>
      <c r="X383">
        <f t="shared" ca="1" si="45"/>
        <v>61</v>
      </c>
      <c r="Y383">
        <f t="shared" ca="1" si="45"/>
        <v>59</v>
      </c>
    </row>
    <row r="384" spans="1:25" x14ac:dyDescent="0.25">
      <c r="A384" t="s">
        <v>36</v>
      </c>
      <c r="B384" s="1">
        <v>17</v>
      </c>
      <c r="C384">
        <v>2019</v>
      </c>
      <c r="D384">
        <f t="shared" ca="1" si="40"/>
        <v>243</v>
      </c>
      <c r="E384">
        <f t="shared" ca="1" si="41"/>
        <v>298</v>
      </c>
      <c r="F384">
        <f t="shared" ca="1" si="42"/>
        <v>27</v>
      </c>
      <c r="G384">
        <f t="shared" ca="1" si="42"/>
        <v>28</v>
      </c>
      <c r="H384">
        <f t="shared" ca="1" si="42"/>
        <v>77</v>
      </c>
      <c r="I384">
        <f t="shared" ca="1" si="42"/>
        <v>13</v>
      </c>
      <c r="J384">
        <f t="shared" ca="1" si="42"/>
        <v>98</v>
      </c>
      <c r="K384">
        <f t="shared" ca="1" si="42"/>
        <v>36</v>
      </c>
      <c r="L384">
        <f t="shared" ca="1" si="42"/>
        <v>66</v>
      </c>
      <c r="M384">
        <f t="shared" ca="1" si="42"/>
        <v>23</v>
      </c>
      <c r="N384">
        <f t="shared" ca="1" si="42"/>
        <v>84</v>
      </c>
      <c r="O384">
        <f t="shared" ca="1" si="46"/>
        <v>89</v>
      </c>
      <c r="P384">
        <f t="shared" ca="1" si="46"/>
        <v>78</v>
      </c>
      <c r="Q384">
        <f t="shared" ca="1" si="46"/>
        <v>66</v>
      </c>
      <c r="R384">
        <f t="shared" ca="1" si="46"/>
        <v>99</v>
      </c>
      <c r="S384">
        <f t="shared" ca="1" si="46"/>
        <v>89</v>
      </c>
      <c r="T384">
        <f t="shared" ca="1" si="45"/>
        <v>88</v>
      </c>
      <c r="U384">
        <f t="shared" ca="1" si="45"/>
        <v>92</v>
      </c>
      <c r="V384">
        <f t="shared" ca="1" si="45"/>
        <v>28</v>
      </c>
      <c r="W384">
        <f t="shared" ca="1" si="45"/>
        <v>92</v>
      </c>
      <c r="X384">
        <f t="shared" ca="1" si="45"/>
        <v>41</v>
      </c>
      <c r="Y384">
        <f t="shared" ca="1" si="45"/>
        <v>91</v>
      </c>
    </row>
    <row r="385" spans="1:25" x14ac:dyDescent="0.25">
      <c r="A385" t="s">
        <v>36</v>
      </c>
      <c r="B385" s="1">
        <v>17</v>
      </c>
      <c r="C385">
        <v>2020</v>
      </c>
      <c r="D385">
        <f t="shared" ca="1" si="40"/>
        <v>322</v>
      </c>
      <c r="E385">
        <f t="shared" ca="1" si="41"/>
        <v>270</v>
      </c>
      <c r="F385">
        <f t="shared" ca="1" si="42"/>
        <v>78</v>
      </c>
      <c r="G385">
        <f t="shared" ca="1" si="42"/>
        <v>72</v>
      </c>
      <c r="H385">
        <f t="shared" ca="1" si="42"/>
        <v>10</v>
      </c>
      <c r="I385">
        <f t="shared" ca="1" si="42"/>
        <v>91</v>
      </c>
      <c r="J385">
        <f t="shared" ca="1" si="42"/>
        <v>71</v>
      </c>
      <c r="K385">
        <f t="shared" ca="1" si="42"/>
        <v>15</v>
      </c>
      <c r="L385">
        <f t="shared" ca="1" si="42"/>
        <v>86</v>
      </c>
      <c r="M385">
        <f t="shared" ca="1" si="42"/>
        <v>60</v>
      </c>
      <c r="N385">
        <f t="shared" ca="1" si="42"/>
        <v>46</v>
      </c>
      <c r="O385">
        <f t="shared" ca="1" si="46"/>
        <v>63</v>
      </c>
      <c r="P385">
        <f t="shared" ca="1" si="46"/>
        <v>45</v>
      </c>
      <c r="Q385">
        <f t="shared" ca="1" si="46"/>
        <v>81</v>
      </c>
      <c r="R385">
        <f t="shared" ca="1" si="46"/>
        <v>94</v>
      </c>
      <c r="S385">
        <f t="shared" ca="1" si="46"/>
        <v>15</v>
      </c>
      <c r="T385">
        <f t="shared" ca="1" si="45"/>
        <v>83</v>
      </c>
      <c r="U385">
        <f t="shared" ca="1" si="45"/>
        <v>83</v>
      </c>
      <c r="V385">
        <f t="shared" ca="1" si="45"/>
        <v>36</v>
      </c>
      <c r="W385">
        <f t="shared" ca="1" si="45"/>
        <v>91</v>
      </c>
      <c r="X385">
        <f t="shared" ca="1" si="45"/>
        <v>63</v>
      </c>
      <c r="Y385">
        <f t="shared" ca="1" si="45"/>
        <v>91</v>
      </c>
    </row>
    <row r="386" spans="1:25" x14ac:dyDescent="0.25">
      <c r="A386" t="s">
        <v>36</v>
      </c>
      <c r="B386" s="1">
        <v>17</v>
      </c>
      <c r="C386">
        <v>2021</v>
      </c>
      <c r="D386">
        <f t="shared" ca="1" si="40"/>
        <v>313</v>
      </c>
      <c r="E386">
        <f t="shared" ca="1" si="41"/>
        <v>301</v>
      </c>
      <c r="F386">
        <f t="shared" ca="1" si="42"/>
        <v>99</v>
      </c>
      <c r="G386">
        <f t="shared" ca="1" si="42"/>
        <v>29</v>
      </c>
      <c r="H386">
        <f t="shared" ca="1" si="42"/>
        <v>50</v>
      </c>
      <c r="I386">
        <f t="shared" ca="1" si="42"/>
        <v>59</v>
      </c>
      <c r="J386">
        <f t="shared" ca="1" si="42"/>
        <v>76</v>
      </c>
      <c r="K386">
        <f t="shared" ca="1" si="42"/>
        <v>70</v>
      </c>
      <c r="L386">
        <f t="shared" ca="1" si="42"/>
        <v>82</v>
      </c>
      <c r="M386">
        <f t="shared" ca="1" si="42"/>
        <v>91</v>
      </c>
      <c r="N386">
        <f t="shared" ca="1" si="42"/>
        <v>10</v>
      </c>
      <c r="O386">
        <f t="shared" ca="1" si="46"/>
        <v>48</v>
      </c>
      <c r="P386">
        <f t="shared" ca="1" si="46"/>
        <v>93</v>
      </c>
      <c r="Q386">
        <f t="shared" ca="1" si="46"/>
        <v>91</v>
      </c>
      <c r="R386">
        <f t="shared" ca="1" si="46"/>
        <v>40</v>
      </c>
      <c r="S386">
        <f t="shared" ca="1" si="46"/>
        <v>62</v>
      </c>
      <c r="T386">
        <f t="shared" ca="1" si="45"/>
        <v>69</v>
      </c>
      <c r="U386">
        <f t="shared" ca="1" si="45"/>
        <v>31</v>
      </c>
      <c r="V386">
        <f t="shared" ca="1" si="45"/>
        <v>70</v>
      </c>
      <c r="W386">
        <f t="shared" ca="1" si="45"/>
        <v>13</v>
      </c>
      <c r="X386">
        <f t="shared" ca="1" si="45"/>
        <v>18</v>
      </c>
      <c r="Y386">
        <f t="shared" ca="1" si="45"/>
        <v>69</v>
      </c>
    </row>
    <row r="387" spans="1:25" x14ac:dyDescent="0.25">
      <c r="A387" t="s">
        <v>36</v>
      </c>
      <c r="B387" s="1">
        <v>17</v>
      </c>
      <c r="C387">
        <v>2022</v>
      </c>
      <c r="D387">
        <f t="shared" ref="D387:D450" ca="1" si="47">SUM(F387:J387)</f>
        <v>313</v>
      </c>
      <c r="E387">
        <f t="shared" ref="E387:E450" ca="1" si="48">SUM(K387:O387)</f>
        <v>253</v>
      </c>
      <c r="F387">
        <f t="shared" ref="F387:J450" ca="1" si="49">RANDBETWEEN(10,100)</f>
        <v>76</v>
      </c>
      <c r="G387">
        <f t="shared" ca="1" si="49"/>
        <v>65</v>
      </c>
      <c r="H387">
        <f t="shared" ca="1" si="49"/>
        <v>50</v>
      </c>
      <c r="I387">
        <f t="shared" ca="1" si="49"/>
        <v>41</v>
      </c>
      <c r="J387">
        <f t="shared" ca="1" si="49"/>
        <v>81</v>
      </c>
      <c r="K387">
        <f t="shared" ref="K387:U418" ca="1" si="50">RANDBETWEEN(10,100)</f>
        <v>75</v>
      </c>
      <c r="L387">
        <f t="shared" ca="1" si="50"/>
        <v>66</v>
      </c>
      <c r="M387">
        <f t="shared" ca="1" si="50"/>
        <v>77</v>
      </c>
      <c r="N387">
        <f t="shared" ca="1" si="50"/>
        <v>19</v>
      </c>
      <c r="O387">
        <f t="shared" ca="1" si="46"/>
        <v>16</v>
      </c>
      <c r="P387">
        <f t="shared" ca="1" si="46"/>
        <v>38</v>
      </c>
      <c r="Q387">
        <f t="shared" ca="1" si="46"/>
        <v>31</v>
      </c>
      <c r="R387">
        <f t="shared" ca="1" si="46"/>
        <v>46</v>
      </c>
      <c r="S387">
        <f t="shared" ca="1" si="46"/>
        <v>42</v>
      </c>
      <c r="T387">
        <f t="shared" ca="1" si="45"/>
        <v>73</v>
      </c>
      <c r="U387">
        <f t="shared" ca="1" si="45"/>
        <v>15</v>
      </c>
      <c r="V387">
        <f t="shared" ca="1" si="45"/>
        <v>10</v>
      </c>
      <c r="W387">
        <f t="shared" ca="1" si="45"/>
        <v>88</v>
      </c>
      <c r="X387">
        <f t="shared" ca="1" si="45"/>
        <v>44</v>
      </c>
      <c r="Y387">
        <f t="shared" ca="1" si="45"/>
        <v>51</v>
      </c>
    </row>
    <row r="388" spans="1:25" x14ac:dyDescent="0.25">
      <c r="A388" t="s">
        <v>36</v>
      </c>
      <c r="B388" s="1">
        <v>17</v>
      </c>
      <c r="C388">
        <v>2023</v>
      </c>
      <c r="D388">
        <f t="shared" ca="1" si="47"/>
        <v>201</v>
      </c>
      <c r="E388">
        <f t="shared" ca="1" si="48"/>
        <v>315</v>
      </c>
      <c r="F388">
        <f t="shared" ca="1" si="49"/>
        <v>15</v>
      </c>
      <c r="G388">
        <f t="shared" ca="1" si="49"/>
        <v>52</v>
      </c>
      <c r="H388">
        <f t="shared" ca="1" si="49"/>
        <v>95</v>
      </c>
      <c r="I388">
        <f t="shared" ca="1" si="49"/>
        <v>22</v>
      </c>
      <c r="J388">
        <f t="shared" ca="1" si="49"/>
        <v>17</v>
      </c>
      <c r="K388">
        <f t="shared" ca="1" si="50"/>
        <v>68</v>
      </c>
      <c r="L388">
        <f t="shared" ca="1" si="50"/>
        <v>17</v>
      </c>
      <c r="M388">
        <f t="shared" ca="1" si="50"/>
        <v>70</v>
      </c>
      <c r="N388">
        <f t="shared" ca="1" si="50"/>
        <v>76</v>
      </c>
      <c r="O388">
        <f t="shared" ca="1" si="46"/>
        <v>84</v>
      </c>
      <c r="P388">
        <f t="shared" ca="1" si="46"/>
        <v>31</v>
      </c>
      <c r="Q388">
        <f t="shared" ca="1" si="46"/>
        <v>32</v>
      </c>
      <c r="R388">
        <f t="shared" ca="1" si="46"/>
        <v>97</v>
      </c>
      <c r="S388">
        <f t="shared" ca="1" si="46"/>
        <v>56</v>
      </c>
      <c r="T388">
        <f t="shared" ca="1" si="46"/>
        <v>67</v>
      </c>
      <c r="U388">
        <f t="shared" ca="1" si="46"/>
        <v>38</v>
      </c>
      <c r="V388">
        <f t="shared" ca="1" si="46"/>
        <v>15</v>
      </c>
      <c r="W388">
        <f t="shared" ca="1" si="46"/>
        <v>66</v>
      </c>
      <c r="X388">
        <f t="shared" ca="1" si="46"/>
        <v>87</v>
      </c>
      <c r="Y388">
        <f t="shared" ca="1" si="46"/>
        <v>99</v>
      </c>
    </row>
    <row r="389" spans="1:25" x14ac:dyDescent="0.25">
      <c r="A389" t="s">
        <v>36</v>
      </c>
      <c r="B389" s="1">
        <v>17</v>
      </c>
      <c r="C389">
        <v>2024</v>
      </c>
      <c r="D389">
        <f t="shared" ca="1" si="47"/>
        <v>146</v>
      </c>
      <c r="E389">
        <f t="shared" ca="1" si="48"/>
        <v>337</v>
      </c>
      <c r="F389">
        <f t="shared" ca="1" si="49"/>
        <v>46</v>
      </c>
      <c r="G389">
        <f t="shared" ca="1" si="49"/>
        <v>34</v>
      </c>
      <c r="H389">
        <f t="shared" ca="1" si="49"/>
        <v>12</v>
      </c>
      <c r="I389">
        <f t="shared" ca="1" si="49"/>
        <v>34</v>
      </c>
      <c r="J389">
        <f t="shared" ca="1" si="49"/>
        <v>20</v>
      </c>
      <c r="K389">
        <f t="shared" ca="1" si="50"/>
        <v>25</v>
      </c>
      <c r="L389">
        <f t="shared" ca="1" si="50"/>
        <v>64</v>
      </c>
      <c r="M389">
        <f t="shared" ca="1" si="50"/>
        <v>66</v>
      </c>
      <c r="N389">
        <f t="shared" ca="1" si="50"/>
        <v>98</v>
      </c>
      <c r="O389">
        <f t="shared" ca="1" si="46"/>
        <v>84</v>
      </c>
      <c r="P389">
        <f t="shared" ca="1" si="46"/>
        <v>47</v>
      </c>
      <c r="Q389">
        <f t="shared" ca="1" si="46"/>
        <v>84</v>
      </c>
      <c r="R389">
        <f t="shared" ca="1" si="46"/>
        <v>69</v>
      </c>
      <c r="S389">
        <f t="shared" ca="1" si="46"/>
        <v>89</v>
      </c>
      <c r="T389">
        <f t="shared" ca="1" si="46"/>
        <v>59</v>
      </c>
      <c r="U389">
        <f t="shared" ca="1" si="46"/>
        <v>84</v>
      </c>
      <c r="V389">
        <f t="shared" ca="1" si="46"/>
        <v>78</v>
      </c>
      <c r="W389">
        <f t="shared" ca="1" si="46"/>
        <v>85</v>
      </c>
      <c r="X389">
        <f t="shared" ca="1" si="46"/>
        <v>16</v>
      </c>
      <c r="Y389">
        <f t="shared" ca="1" si="46"/>
        <v>24</v>
      </c>
    </row>
    <row r="390" spans="1:25" x14ac:dyDescent="0.25">
      <c r="A390" t="s">
        <v>36</v>
      </c>
      <c r="B390" s="1">
        <v>17</v>
      </c>
      <c r="C390">
        <v>2025</v>
      </c>
      <c r="D390">
        <f t="shared" ca="1" si="47"/>
        <v>279</v>
      </c>
      <c r="E390">
        <f t="shared" ca="1" si="48"/>
        <v>276</v>
      </c>
      <c r="F390">
        <f t="shared" ca="1" si="49"/>
        <v>10</v>
      </c>
      <c r="G390">
        <f t="shared" ca="1" si="49"/>
        <v>89</v>
      </c>
      <c r="H390">
        <f t="shared" ca="1" si="49"/>
        <v>60</v>
      </c>
      <c r="I390">
        <f t="shared" ca="1" si="49"/>
        <v>71</v>
      </c>
      <c r="J390">
        <f t="shared" ca="1" si="49"/>
        <v>49</v>
      </c>
      <c r="K390">
        <f t="shared" ca="1" si="50"/>
        <v>46</v>
      </c>
      <c r="L390">
        <f t="shared" ca="1" si="50"/>
        <v>99</v>
      </c>
      <c r="M390">
        <f t="shared" ca="1" si="50"/>
        <v>45</v>
      </c>
      <c r="N390">
        <f t="shared" ca="1" si="50"/>
        <v>11</v>
      </c>
      <c r="O390">
        <f t="shared" ca="1" si="46"/>
        <v>75</v>
      </c>
      <c r="P390">
        <f t="shared" ca="1" si="46"/>
        <v>11</v>
      </c>
      <c r="Q390">
        <f t="shared" ca="1" si="46"/>
        <v>37</v>
      </c>
      <c r="R390">
        <f t="shared" ca="1" si="46"/>
        <v>85</v>
      </c>
      <c r="S390">
        <f t="shared" ca="1" si="46"/>
        <v>63</v>
      </c>
      <c r="T390">
        <f t="shared" ca="1" si="46"/>
        <v>56</v>
      </c>
      <c r="U390">
        <f t="shared" ca="1" si="46"/>
        <v>94</v>
      </c>
      <c r="V390">
        <f t="shared" ca="1" si="46"/>
        <v>84</v>
      </c>
      <c r="W390">
        <f t="shared" ca="1" si="46"/>
        <v>52</v>
      </c>
      <c r="X390">
        <f t="shared" ca="1" si="46"/>
        <v>59</v>
      </c>
      <c r="Y390">
        <f t="shared" ca="1" si="46"/>
        <v>59</v>
      </c>
    </row>
    <row r="391" spans="1:25" x14ac:dyDescent="0.25">
      <c r="A391" t="s">
        <v>37</v>
      </c>
      <c r="B391" s="1">
        <v>18</v>
      </c>
      <c r="C391">
        <v>2000</v>
      </c>
      <c r="D391">
        <f t="shared" ca="1" si="47"/>
        <v>289</v>
      </c>
      <c r="E391">
        <f t="shared" ca="1" si="48"/>
        <v>339</v>
      </c>
      <c r="F391">
        <f t="shared" ca="1" si="49"/>
        <v>93</v>
      </c>
      <c r="G391">
        <f t="shared" ca="1" si="49"/>
        <v>47</v>
      </c>
      <c r="H391">
        <f t="shared" ca="1" si="49"/>
        <v>78</v>
      </c>
      <c r="I391">
        <f t="shared" ca="1" si="49"/>
        <v>36</v>
      </c>
      <c r="J391">
        <f t="shared" ca="1" si="49"/>
        <v>35</v>
      </c>
      <c r="K391">
        <f t="shared" ca="1" si="50"/>
        <v>80</v>
      </c>
      <c r="L391">
        <f t="shared" ca="1" si="50"/>
        <v>92</v>
      </c>
      <c r="M391">
        <f t="shared" ca="1" si="50"/>
        <v>41</v>
      </c>
      <c r="N391">
        <f t="shared" ca="1" si="50"/>
        <v>44</v>
      </c>
      <c r="O391">
        <f t="shared" ca="1" si="46"/>
        <v>82</v>
      </c>
      <c r="P391">
        <f t="shared" ca="1" si="46"/>
        <v>98</v>
      </c>
      <c r="Q391">
        <f t="shared" ca="1" si="46"/>
        <v>94</v>
      </c>
      <c r="R391">
        <f t="shared" ca="1" si="46"/>
        <v>93</v>
      </c>
      <c r="S391">
        <f t="shared" ca="1" si="46"/>
        <v>13</v>
      </c>
      <c r="T391">
        <f t="shared" ca="1" si="46"/>
        <v>92</v>
      </c>
      <c r="U391">
        <f t="shared" ca="1" si="46"/>
        <v>22</v>
      </c>
      <c r="V391">
        <f t="shared" ca="1" si="46"/>
        <v>77</v>
      </c>
      <c r="W391">
        <f t="shared" ca="1" si="46"/>
        <v>90</v>
      </c>
      <c r="X391">
        <f t="shared" ca="1" si="46"/>
        <v>49</v>
      </c>
      <c r="Y391">
        <f t="shared" ca="1" si="46"/>
        <v>96</v>
      </c>
    </row>
    <row r="392" spans="1:25" x14ac:dyDescent="0.25">
      <c r="A392" t="s">
        <v>37</v>
      </c>
      <c r="B392" s="1">
        <v>18</v>
      </c>
      <c r="C392">
        <v>2001</v>
      </c>
      <c r="D392">
        <f t="shared" ca="1" si="47"/>
        <v>274</v>
      </c>
      <c r="E392">
        <f t="shared" ca="1" si="48"/>
        <v>317</v>
      </c>
      <c r="F392">
        <f t="shared" ca="1" si="49"/>
        <v>45</v>
      </c>
      <c r="G392">
        <f t="shared" ca="1" si="49"/>
        <v>10</v>
      </c>
      <c r="H392">
        <f t="shared" ca="1" si="49"/>
        <v>89</v>
      </c>
      <c r="I392">
        <f t="shared" ca="1" si="49"/>
        <v>55</v>
      </c>
      <c r="J392">
        <f t="shared" ca="1" si="49"/>
        <v>75</v>
      </c>
      <c r="K392">
        <f t="shared" ca="1" si="50"/>
        <v>40</v>
      </c>
      <c r="L392">
        <f t="shared" ca="1" si="50"/>
        <v>78</v>
      </c>
      <c r="M392">
        <f t="shared" ca="1" si="50"/>
        <v>65</v>
      </c>
      <c r="N392">
        <f t="shared" ca="1" si="50"/>
        <v>44</v>
      </c>
      <c r="O392">
        <f t="shared" ca="1" si="46"/>
        <v>90</v>
      </c>
      <c r="P392">
        <f t="shared" ca="1" si="46"/>
        <v>75</v>
      </c>
      <c r="Q392">
        <f t="shared" ca="1" si="46"/>
        <v>40</v>
      </c>
      <c r="R392">
        <f t="shared" ca="1" si="46"/>
        <v>76</v>
      </c>
      <c r="S392">
        <f t="shared" ca="1" si="46"/>
        <v>100</v>
      </c>
      <c r="T392">
        <f t="shared" ca="1" si="46"/>
        <v>98</v>
      </c>
      <c r="U392">
        <f t="shared" ca="1" si="46"/>
        <v>96</v>
      </c>
      <c r="V392">
        <f t="shared" ca="1" si="46"/>
        <v>42</v>
      </c>
      <c r="W392">
        <f t="shared" ca="1" si="46"/>
        <v>21</v>
      </c>
      <c r="X392">
        <f t="shared" ca="1" si="46"/>
        <v>72</v>
      </c>
      <c r="Y392">
        <f t="shared" ca="1" si="46"/>
        <v>50</v>
      </c>
    </row>
    <row r="393" spans="1:25" x14ac:dyDescent="0.25">
      <c r="A393" t="s">
        <v>37</v>
      </c>
      <c r="B393" s="1">
        <v>18</v>
      </c>
      <c r="C393">
        <v>2002</v>
      </c>
      <c r="D393">
        <f t="shared" ca="1" si="47"/>
        <v>215</v>
      </c>
      <c r="E393">
        <f t="shared" ca="1" si="48"/>
        <v>319</v>
      </c>
      <c r="F393">
        <f t="shared" ca="1" si="49"/>
        <v>97</v>
      </c>
      <c r="G393">
        <f t="shared" ca="1" si="49"/>
        <v>44</v>
      </c>
      <c r="H393">
        <f t="shared" ca="1" si="49"/>
        <v>26</v>
      </c>
      <c r="I393">
        <f t="shared" ca="1" si="49"/>
        <v>31</v>
      </c>
      <c r="J393">
        <f t="shared" ca="1" si="49"/>
        <v>17</v>
      </c>
      <c r="K393">
        <f t="shared" ca="1" si="50"/>
        <v>24</v>
      </c>
      <c r="L393">
        <f t="shared" ca="1" si="50"/>
        <v>91</v>
      </c>
      <c r="M393">
        <f t="shared" ca="1" si="50"/>
        <v>92</v>
      </c>
      <c r="N393">
        <f t="shared" ca="1" si="50"/>
        <v>68</v>
      </c>
      <c r="O393">
        <f t="shared" ca="1" si="46"/>
        <v>44</v>
      </c>
      <c r="P393">
        <f t="shared" ca="1" si="46"/>
        <v>23</v>
      </c>
      <c r="Q393">
        <f t="shared" ca="1" si="46"/>
        <v>30</v>
      </c>
      <c r="R393">
        <f t="shared" ca="1" si="46"/>
        <v>21</v>
      </c>
      <c r="S393">
        <f t="shared" ca="1" si="46"/>
        <v>72</v>
      </c>
      <c r="T393">
        <f t="shared" ca="1" si="46"/>
        <v>92</v>
      </c>
      <c r="U393">
        <f t="shared" ca="1" si="46"/>
        <v>92</v>
      </c>
      <c r="V393">
        <f t="shared" ca="1" si="46"/>
        <v>80</v>
      </c>
      <c r="W393">
        <f t="shared" ca="1" si="46"/>
        <v>18</v>
      </c>
      <c r="X393">
        <f t="shared" ca="1" si="46"/>
        <v>25</v>
      </c>
      <c r="Y393">
        <f t="shared" ca="1" si="46"/>
        <v>38</v>
      </c>
    </row>
    <row r="394" spans="1:25" x14ac:dyDescent="0.25">
      <c r="A394" t="s">
        <v>37</v>
      </c>
      <c r="B394" s="1">
        <v>18</v>
      </c>
      <c r="C394">
        <v>2003</v>
      </c>
      <c r="D394">
        <f t="shared" ca="1" si="47"/>
        <v>379</v>
      </c>
      <c r="E394">
        <f t="shared" ca="1" si="48"/>
        <v>331</v>
      </c>
      <c r="F394">
        <f t="shared" ca="1" si="49"/>
        <v>57</v>
      </c>
      <c r="G394">
        <f t="shared" ca="1" si="49"/>
        <v>81</v>
      </c>
      <c r="H394">
        <f t="shared" ca="1" si="49"/>
        <v>93</v>
      </c>
      <c r="I394">
        <f t="shared" ca="1" si="49"/>
        <v>71</v>
      </c>
      <c r="J394">
        <f t="shared" ca="1" si="49"/>
        <v>77</v>
      </c>
      <c r="K394">
        <f t="shared" ca="1" si="50"/>
        <v>84</v>
      </c>
      <c r="L394">
        <f t="shared" ca="1" si="50"/>
        <v>40</v>
      </c>
      <c r="M394">
        <f t="shared" ca="1" si="50"/>
        <v>82</v>
      </c>
      <c r="N394">
        <f t="shared" ca="1" si="50"/>
        <v>84</v>
      </c>
      <c r="O394">
        <f t="shared" ca="1" si="46"/>
        <v>41</v>
      </c>
      <c r="P394">
        <f t="shared" ca="1" si="46"/>
        <v>36</v>
      </c>
      <c r="Q394">
        <f t="shared" ca="1" si="46"/>
        <v>66</v>
      </c>
      <c r="R394">
        <f t="shared" ca="1" si="46"/>
        <v>72</v>
      </c>
      <c r="S394">
        <f t="shared" ca="1" si="46"/>
        <v>17</v>
      </c>
      <c r="T394">
        <f t="shared" ca="1" si="46"/>
        <v>68</v>
      </c>
      <c r="U394">
        <f t="shared" ca="1" si="46"/>
        <v>28</v>
      </c>
      <c r="V394">
        <f t="shared" ca="1" si="46"/>
        <v>13</v>
      </c>
      <c r="W394">
        <f t="shared" ca="1" si="46"/>
        <v>33</v>
      </c>
      <c r="X394">
        <f t="shared" ca="1" si="46"/>
        <v>19</v>
      </c>
      <c r="Y394">
        <f t="shared" ca="1" si="46"/>
        <v>43</v>
      </c>
    </row>
    <row r="395" spans="1:25" x14ac:dyDescent="0.25">
      <c r="A395" t="s">
        <v>37</v>
      </c>
      <c r="B395" s="1">
        <v>18</v>
      </c>
      <c r="C395">
        <v>2004</v>
      </c>
      <c r="D395">
        <f t="shared" ca="1" si="47"/>
        <v>333</v>
      </c>
      <c r="E395">
        <f t="shared" ca="1" si="48"/>
        <v>299</v>
      </c>
      <c r="F395">
        <f t="shared" ca="1" si="49"/>
        <v>82</v>
      </c>
      <c r="G395">
        <f t="shared" ca="1" si="49"/>
        <v>39</v>
      </c>
      <c r="H395">
        <f t="shared" ca="1" si="49"/>
        <v>61</v>
      </c>
      <c r="I395">
        <f t="shared" ca="1" si="49"/>
        <v>69</v>
      </c>
      <c r="J395">
        <f t="shared" ca="1" si="49"/>
        <v>82</v>
      </c>
      <c r="K395">
        <f t="shared" ca="1" si="50"/>
        <v>56</v>
      </c>
      <c r="L395">
        <f t="shared" ca="1" si="50"/>
        <v>95</v>
      </c>
      <c r="M395">
        <f t="shared" ca="1" si="50"/>
        <v>24</v>
      </c>
      <c r="N395">
        <f t="shared" ca="1" si="50"/>
        <v>47</v>
      </c>
      <c r="O395">
        <f t="shared" ca="1" si="46"/>
        <v>77</v>
      </c>
      <c r="P395">
        <f t="shared" ca="1" si="46"/>
        <v>19</v>
      </c>
      <c r="Q395">
        <f t="shared" ca="1" si="46"/>
        <v>43</v>
      </c>
      <c r="R395">
        <f t="shared" ca="1" si="46"/>
        <v>20</v>
      </c>
      <c r="S395">
        <f t="shared" ca="1" si="46"/>
        <v>54</v>
      </c>
      <c r="T395">
        <f t="shared" ca="1" si="46"/>
        <v>74</v>
      </c>
      <c r="U395">
        <f t="shared" ca="1" si="46"/>
        <v>89</v>
      </c>
      <c r="V395">
        <f t="shared" ca="1" si="46"/>
        <v>20</v>
      </c>
      <c r="W395">
        <f t="shared" ca="1" si="46"/>
        <v>24</v>
      </c>
      <c r="X395">
        <f t="shared" ca="1" si="46"/>
        <v>41</v>
      </c>
      <c r="Y395">
        <f t="shared" ca="1" si="46"/>
        <v>83</v>
      </c>
    </row>
    <row r="396" spans="1:25" x14ac:dyDescent="0.25">
      <c r="A396" t="s">
        <v>37</v>
      </c>
      <c r="B396" s="1">
        <v>18</v>
      </c>
      <c r="C396">
        <v>2005</v>
      </c>
      <c r="D396">
        <f t="shared" ca="1" si="47"/>
        <v>231</v>
      </c>
      <c r="E396">
        <f t="shared" ca="1" si="48"/>
        <v>305</v>
      </c>
      <c r="F396">
        <f t="shared" ca="1" si="49"/>
        <v>94</v>
      </c>
      <c r="G396">
        <f t="shared" ca="1" si="49"/>
        <v>72</v>
      </c>
      <c r="H396">
        <f t="shared" ca="1" si="49"/>
        <v>22</v>
      </c>
      <c r="I396">
        <f t="shared" ca="1" si="49"/>
        <v>13</v>
      </c>
      <c r="J396">
        <f t="shared" ca="1" si="49"/>
        <v>30</v>
      </c>
      <c r="K396">
        <f t="shared" ca="1" si="50"/>
        <v>99</v>
      </c>
      <c r="L396">
        <f t="shared" ca="1" si="50"/>
        <v>86</v>
      </c>
      <c r="M396">
        <f t="shared" ca="1" si="50"/>
        <v>48</v>
      </c>
      <c r="N396">
        <f t="shared" ca="1" si="50"/>
        <v>33</v>
      </c>
      <c r="O396">
        <f t="shared" ca="1" si="46"/>
        <v>39</v>
      </c>
      <c r="P396">
        <f t="shared" ca="1" si="46"/>
        <v>52</v>
      </c>
      <c r="Q396">
        <f t="shared" ca="1" si="46"/>
        <v>81</v>
      </c>
      <c r="R396">
        <f t="shared" ca="1" si="46"/>
        <v>15</v>
      </c>
      <c r="S396">
        <f t="shared" ca="1" si="46"/>
        <v>21</v>
      </c>
      <c r="T396">
        <f t="shared" ca="1" si="46"/>
        <v>82</v>
      </c>
      <c r="U396">
        <f t="shared" ca="1" si="46"/>
        <v>94</v>
      </c>
      <c r="V396">
        <f t="shared" ca="1" si="46"/>
        <v>64</v>
      </c>
      <c r="W396">
        <f t="shared" ca="1" si="46"/>
        <v>37</v>
      </c>
      <c r="X396">
        <f t="shared" ca="1" si="46"/>
        <v>85</v>
      </c>
      <c r="Y396">
        <f t="shared" ca="1" si="46"/>
        <v>39</v>
      </c>
    </row>
    <row r="397" spans="1:25" x14ac:dyDescent="0.25">
      <c r="A397" t="s">
        <v>37</v>
      </c>
      <c r="B397" s="1">
        <v>18</v>
      </c>
      <c r="C397">
        <v>2006</v>
      </c>
      <c r="D397">
        <f t="shared" ca="1" si="47"/>
        <v>322</v>
      </c>
      <c r="E397">
        <f t="shared" ca="1" si="48"/>
        <v>316</v>
      </c>
      <c r="F397">
        <f t="shared" ca="1" si="49"/>
        <v>53</v>
      </c>
      <c r="G397">
        <f t="shared" ca="1" si="49"/>
        <v>72</v>
      </c>
      <c r="H397">
        <f t="shared" ca="1" si="49"/>
        <v>49</v>
      </c>
      <c r="I397">
        <f t="shared" ca="1" si="49"/>
        <v>57</v>
      </c>
      <c r="J397">
        <f t="shared" ca="1" si="49"/>
        <v>91</v>
      </c>
      <c r="K397">
        <f t="shared" ca="1" si="50"/>
        <v>78</v>
      </c>
      <c r="L397">
        <f t="shared" ca="1" si="50"/>
        <v>36</v>
      </c>
      <c r="M397">
        <f t="shared" ca="1" si="50"/>
        <v>85</v>
      </c>
      <c r="N397">
        <f t="shared" ca="1" si="50"/>
        <v>22</v>
      </c>
      <c r="O397">
        <f t="shared" ca="1" si="46"/>
        <v>95</v>
      </c>
      <c r="P397">
        <f t="shared" ca="1" si="46"/>
        <v>24</v>
      </c>
      <c r="Q397">
        <f t="shared" ca="1" si="46"/>
        <v>81</v>
      </c>
      <c r="R397">
        <f t="shared" ca="1" si="46"/>
        <v>40</v>
      </c>
      <c r="S397">
        <f t="shared" ca="1" si="46"/>
        <v>21</v>
      </c>
      <c r="T397">
        <f t="shared" ca="1" si="46"/>
        <v>76</v>
      </c>
      <c r="U397">
        <f t="shared" ca="1" si="46"/>
        <v>81</v>
      </c>
      <c r="V397">
        <f t="shared" ca="1" si="46"/>
        <v>16</v>
      </c>
      <c r="W397">
        <f t="shared" ca="1" si="46"/>
        <v>98</v>
      </c>
      <c r="X397">
        <f t="shared" ca="1" si="46"/>
        <v>97</v>
      </c>
      <c r="Y397">
        <f t="shared" ca="1" si="46"/>
        <v>87</v>
      </c>
    </row>
    <row r="398" spans="1:25" x14ac:dyDescent="0.25">
      <c r="A398" t="s">
        <v>37</v>
      </c>
      <c r="B398" s="1">
        <v>18</v>
      </c>
      <c r="C398">
        <v>2007</v>
      </c>
      <c r="D398">
        <f t="shared" ca="1" si="47"/>
        <v>232</v>
      </c>
      <c r="E398">
        <f t="shared" ca="1" si="48"/>
        <v>237</v>
      </c>
      <c r="F398">
        <f t="shared" ca="1" si="49"/>
        <v>34</v>
      </c>
      <c r="G398">
        <f t="shared" ca="1" si="49"/>
        <v>46</v>
      </c>
      <c r="H398">
        <f t="shared" ca="1" si="49"/>
        <v>67</v>
      </c>
      <c r="I398">
        <f t="shared" ca="1" si="49"/>
        <v>43</v>
      </c>
      <c r="J398">
        <f t="shared" ca="1" si="49"/>
        <v>42</v>
      </c>
      <c r="K398">
        <f t="shared" ca="1" si="50"/>
        <v>56</v>
      </c>
      <c r="L398">
        <f t="shared" ca="1" si="50"/>
        <v>30</v>
      </c>
      <c r="M398">
        <f t="shared" ca="1" si="50"/>
        <v>24</v>
      </c>
      <c r="N398">
        <f t="shared" ca="1" si="50"/>
        <v>38</v>
      </c>
      <c r="O398">
        <f t="shared" ca="1" si="46"/>
        <v>89</v>
      </c>
      <c r="P398">
        <f t="shared" ca="1" si="46"/>
        <v>66</v>
      </c>
      <c r="Q398">
        <f t="shared" ca="1" si="46"/>
        <v>41</v>
      </c>
      <c r="R398">
        <f t="shared" ca="1" si="46"/>
        <v>57</v>
      </c>
      <c r="S398">
        <f t="shared" ca="1" si="46"/>
        <v>70</v>
      </c>
      <c r="T398">
        <f t="shared" ca="1" si="46"/>
        <v>32</v>
      </c>
      <c r="U398">
        <f t="shared" ca="1" si="46"/>
        <v>50</v>
      </c>
      <c r="V398">
        <f t="shared" ca="1" si="46"/>
        <v>84</v>
      </c>
      <c r="W398">
        <f t="shared" ca="1" si="46"/>
        <v>89</v>
      </c>
      <c r="X398">
        <f t="shared" ca="1" si="46"/>
        <v>74</v>
      </c>
      <c r="Y398">
        <f t="shared" ca="1" si="46"/>
        <v>37</v>
      </c>
    </row>
    <row r="399" spans="1:25" x14ac:dyDescent="0.25">
      <c r="A399" t="s">
        <v>37</v>
      </c>
      <c r="B399" s="1">
        <v>18</v>
      </c>
      <c r="C399">
        <v>2008</v>
      </c>
      <c r="D399">
        <f t="shared" ca="1" si="47"/>
        <v>403</v>
      </c>
      <c r="E399">
        <f t="shared" ca="1" si="48"/>
        <v>291</v>
      </c>
      <c r="F399">
        <f t="shared" ca="1" si="49"/>
        <v>96</v>
      </c>
      <c r="G399">
        <f t="shared" ca="1" si="49"/>
        <v>73</v>
      </c>
      <c r="H399">
        <f t="shared" ca="1" si="49"/>
        <v>99</v>
      </c>
      <c r="I399">
        <f t="shared" ca="1" si="49"/>
        <v>45</v>
      </c>
      <c r="J399">
        <f t="shared" ca="1" si="49"/>
        <v>90</v>
      </c>
      <c r="K399">
        <f t="shared" ca="1" si="50"/>
        <v>42</v>
      </c>
      <c r="L399">
        <f t="shared" ca="1" si="50"/>
        <v>85</v>
      </c>
      <c r="M399">
        <f t="shared" ca="1" si="50"/>
        <v>72</v>
      </c>
      <c r="N399">
        <f t="shared" ca="1" si="50"/>
        <v>62</v>
      </c>
      <c r="O399">
        <f t="shared" ca="1" si="46"/>
        <v>30</v>
      </c>
      <c r="P399">
        <f t="shared" ca="1" si="46"/>
        <v>70</v>
      </c>
      <c r="Q399">
        <f t="shared" ca="1" si="46"/>
        <v>74</v>
      </c>
      <c r="R399">
        <f t="shared" ca="1" si="46"/>
        <v>37</v>
      </c>
      <c r="S399">
        <f t="shared" ca="1" si="46"/>
        <v>69</v>
      </c>
      <c r="T399">
        <f t="shared" ca="1" si="46"/>
        <v>49</v>
      </c>
      <c r="U399">
        <f t="shared" ca="1" si="46"/>
        <v>45</v>
      </c>
      <c r="V399">
        <f t="shared" ca="1" si="46"/>
        <v>84</v>
      </c>
      <c r="W399">
        <f t="shared" ca="1" si="46"/>
        <v>44</v>
      </c>
      <c r="X399">
        <f t="shared" ca="1" si="46"/>
        <v>76</v>
      </c>
      <c r="Y399">
        <f t="shared" ca="1" si="46"/>
        <v>72</v>
      </c>
    </row>
    <row r="400" spans="1:25" x14ac:dyDescent="0.25">
      <c r="A400" t="s">
        <v>37</v>
      </c>
      <c r="B400" s="1">
        <v>18</v>
      </c>
      <c r="C400">
        <v>2009</v>
      </c>
      <c r="D400">
        <f t="shared" ca="1" si="47"/>
        <v>215</v>
      </c>
      <c r="E400">
        <f t="shared" ca="1" si="48"/>
        <v>210</v>
      </c>
      <c r="F400">
        <f t="shared" ca="1" si="49"/>
        <v>35</v>
      </c>
      <c r="G400">
        <f t="shared" ca="1" si="49"/>
        <v>25</v>
      </c>
      <c r="H400">
        <f t="shared" ca="1" si="49"/>
        <v>35</v>
      </c>
      <c r="I400">
        <f t="shared" ca="1" si="49"/>
        <v>50</v>
      </c>
      <c r="J400">
        <f t="shared" ca="1" si="49"/>
        <v>70</v>
      </c>
      <c r="K400">
        <f t="shared" ca="1" si="50"/>
        <v>68</v>
      </c>
      <c r="L400">
        <f t="shared" ca="1" si="50"/>
        <v>23</v>
      </c>
      <c r="M400">
        <f t="shared" ca="1" si="50"/>
        <v>14</v>
      </c>
      <c r="N400">
        <f t="shared" ca="1" si="50"/>
        <v>87</v>
      </c>
      <c r="O400">
        <f t="shared" ca="1" si="46"/>
        <v>18</v>
      </c>
      <c r="P400">
        <f t="shared" ca="1" si="46"/>
        <v>96</v>
      </c>
      <c r="Q400">
        <f t="shared" ca="1" si="46"/>
        <v>99</v>
      </c>
      <c r="R400">
        <f t="shared" ca="1" si="46"/>
        <v>51</v>
      </c>
      <c r="S400">
        <f t="shared" ca="1" si="46"/>
        <v>67</v>
      </c>
      <c r="T400">
        <f t="shared" ca="1" si="46"/>
        <v>95</v>
      </c>
      <c r="U400">
        <f t="shared" ca="1" si="46"/>
        <v>90</v>
      </c>
      <c r="V400">
        <f t="shared" ca="1" si="46"/>
        <v>59</v>
      </c>
      <c r="W400">
        <f t="shared" ca="1" si="46"/>
        <v>25</v>
      </c>
      <c r="X400">
        <f t="shared" ca="1" si="46"/>
        <v>68</v>
      </c>
      <c r="Y400">
        <f t="shared" ca="1" si="46"/>
        <v>15</v>
      </c>
    </row>
    <row r="401" spans="1:25" x14ac:dyDescent="0.25">
      <c r="A401" t="s">
        <v>37</v>
      </c>
      <c r="B401" s="1">
        <v>18</v>
      </c>
      <c r="C401">
        <v>2010</v>
      </c>
      <c r="D401">
        <f t="shared" ca="1" si="47"/>
        <v>252</v>
      </c>
      <c r="E401">
        <f t="shared" ca="1" si="48"/>
        <v>281</v>
      </c>
      <c r="F401">
        <f t="shared" ca="1" si="49"/>
        <v>35</v>
      </c>
      <c r="G401">
        <f t="shared" ca="1" si="49"/>
        <v>24</v>
      </c>
      <c r="H401">
        <f t="shared" ca="1" si="49"/>
        <v>30</v>
      </c>
      <c r="I401">
        <f t="shared" ca="1" si="49"/>
        <v>67</v>
      </c>
      <c r="J401">
        <f t="shared" ca="1" si="49"/>
        <v>96</v>
      </c>
      <c r="K401">
        <f t="shared" ca="1" si="50"/>
        <v>27</v>
      </c>
      <c r="L401">
        <f t="shared" ca="1" si="50"/>
        <v>33</v>
      </c>
      <c r="M401">
        <f t="shared" ca="1" si="50"/>
        <v>72</v>
      </c>
      <c r="N401">
        <f t="shared" ca="1" si="50"/>
        <v>62</v>
      </c>
      <c r="O401">
        <f t="shared" ca="1" si="46"/>
        <v>87</v>
      </c>
      <c r="P401">
        <f t="shared" ca="1" si="46"/>
        <v>14</v>
      </c>
      <c r="Q401">
        <f t="shared" ca="1" si="46"/>
        <v>47</v>
      </c>
      <c r="R401">
        <f t="shared" ca="1" si="46"/>
        <v>98</v>
      </c>
      <c r="S401">
        <f t="shared" ca="1" si="46"/>
        <v>90</v>
      </c>
      <c r="T401">
        <f t="shared" ca="1" si="46"/>
        <v>51</v>
      </c>
      <c r="U401">
        <f t="shared" ca="1" si="46"/>
        <v>47</v>
      </c>
      <c r="V401">
        <f t="shared" ca="1" si="46"/>
        <v>31</v>
      </c>
      <c r="W401">
        <f t="shared" ca="1" si="46"/>
        <v>80</v>
      </c>
      <c r="X401">
        <f t="shared" ca="1" si="46"/>
        <v>20</v>
      </c>
      <c r="Y401">
        <f t="shared" ca="1" si="46"/>
        <v>25</v>
      </c>
    </row>
    <row r="402" spans="1:25" x14ac:dyDescent="0.25">
      <c r="A402" t="s">
        <v>37</v>
      </c>
      <c r="B402" s="1">
        <v>18</v>
      </c>
      <c r="C402">
        <v>2011</v>
      </c>
      <c r="D402">
        <f t="shared" ca="1" si="47"/>
        <v>185</v>
      </c>
      <c r="E402">
        <f t="shared" ca="1" si="48"/>
        <v>326</v>
      </c>
      <c r="F402">
        <f t="shared" ca="1" si="49"/>
        <v>21</v>
      </c>
      <c r="G402">
        <f t="shared" ca="1" si="49"/>
        <v>52</v>
      </c>
      <c r="H402">
        <f t="shared" ca="1" si="49"/>
        <v>40</v>
      </c>
      <c r="I402">
        <f t="shared" ca="1" si="49"/>
        <v>45</v>
      </c>
      <c r="J402">
        <f t="shared" ca="1" si="49"/>
        <v>27</v>
      </c>
      <c r="K402">
        <f t="shared" ca="1" si="50"/>
        <v>10</v>
      </c>
      <c r="L402">
        <f t="shared" ca="1" si="50"/>
        <v>91</v>
      </c>
      <c r="M402">
        <f t="shared" ca="1" si="50"/>
        <v>93</v>
      </c>
      <c r="N402">
        <f t="shared" ca="1" si="50"/>
        <v>32</v>
      </c>
      <c r="O402">
        <f t="shared" ca="1" si="46"/>
        <v>100</v>
      </c>
      <c r="P402">
        <f t="shared" ca="1" si="46"/>
        <v>54</v>
      </c>
      <c r="Q402">
        <f t="shared" ca="1" si="46"/>
        <v>46</v>
      </c>
      <c r="R402">
        <f t="shared" ca="1" si="46"/>
        <v>76</v>
      </c>
      <c r="S402">
        <f t="shared" ca="1" si="46"/>
        <v>53</v>
      </c>
      <c r="T402">
        <f t="shared" ca="1" si="46"/>
        <v>70</v>
      </c>
      <c r="U402">
        <f t="shared" ca="1" si="46"/>
        <v>20</v>
      </c>
      <c r="V402">
        <f t="shared" ca="1" si="46"/>
        <v>76</v>
      </c>
      <c r="W402">
        <f t="shared" ca="1" si="46"/>
        <v>34</v>
      </c>
      <c r="X402">
        <f t="shared" ca="1" si="46"/>
        <v>95</v>
      </c>
      <c r="Y402">
        <f t="shared" ca="1" si="46"/>
        <v>39</v>
      </c>
    </row>
    <row r="403" spans="1:25" x14ac:dyDescent="0.25">
      <c r="A403" t="s">
        <v>37</v>
      </c>
      <c r="B403" s="1">
        <v>18</v>
      </c>
      <c r="C403">
        <v>2012</v>
      </c>
      <c r="D403">
        <f t="shared" ca="1" si="47"/>
        <v>322</v>
      </c>
      <c r="E403">
        <f t="shared" ca="1" si="48"/>
        <v>343</v>
      </c>
      <c r="F403">
        <f t="shared" ca="1" si="49"/>
        <v>12</v>
      </c>
      <c r="G403">
        <f t="shared" ca="1" si="49"/>
        <v>79</v>
      </c>
      <c r="H403">
        <f t="shared" ca="1" si="49"/>
        <v>74</v>
      </c>
      <c r="I403">
        <f t="shared" ca="1" si="49"/>
        <v>98</v>
      </c>
      <c r="J403">
        <f t="shared" ca="1" si="49"/>
        <v>59</v>
      </c>
      <c r="K403">
        <f t="shared" ca="1" si="50"/>
        <v>100</v>
      </c>
      <c r="L403">
        <f t="shared" ca="1" si="50"/>
        <v>37</v>
      </c>
      <c r="M403">
        <f t="shared" ca="1" si="50"/>
        <v>55</v>
      </c>
      <c r="N403">
        <f t="shared" ca="1" si="50"/>
        <v>90</v>
      </c>
      <c r="O403">
        <f t="shared" ca="1" si="46"/>
        <v>61</v>
      </c>
      <c r="P403">
        <f t="shared" ca="1" si="46"/>
        <v>95</v>
      </c>
      <c r="Q403">
        <f t="shared" ca="1" si="46"/>
        <v>68</v>
      </c>
      <c r="R403">
        <f t="shared" ca="1" si="46"/>
        <v>14</v>
      </c>
      <c r="S403">
        <f t="shared" ca="1" si="46"/>
        <v>26</v>
      </c>
      <c r="T403">
        <f t="shared" ca="1" si="46"/>
        <v>76</v>
      </c>
      <c r="U403">
        <f t="shared" ca="1" si="46"/>
        <v>70</v>
      </c>
      <c r="V403">
        <f t="shared" ca="1" si="46"/>
        <v>19</v>
      </c>
      <c r="W403">
        <f t="shared" ca="1" si="46"/>
        <v>13</v>
      </c>
      <c r="X403">
        <f t="shared" ca="1" si="46"/>
        <v>72</v>
      </c>
      <c r="Y403">
        <f t="shared" ca="1" si="46"/>
        <v>63</v>
      </c>
    </row>
    <row r="404" spans="1:25" x14ac:dyDescent="0.25">
      <c r="A404" t="s">
        <v>37</v>
      </c>
      <c r="B404" s="1">
        <v>18</v>
      </c>
      <c r="C404">
        <v>2013</v>
      </c>
      <c r="D404">
        <f t="shared" ca="1" si="47"/>
        <v>206</v>
      </c>
      <c r="E404">
        <f t="shared" ca="1" si="48"/>
        <v>184</v>
      </c>
      <c r="F404">
        <f t="shared" ca="1" si="49"/>
        <v>74</v>
      </c>
      <c r="G404">
        <f t="shared" ca="1" si="49"/>
        <v>38</v>
      </c>
      <c r="H404">
        <f t="shared" ca="1" si="49"/>
        <v>42</v>
      </c>
      <c r="I404">
        <f t="shared" ca="1" si="49"/>
        <v>12</v>
      </c>
      <c r="J404">
        <f t="shared" ca="1" si="49"/>
        <v>40</v>
      </c>
      <c r="K404">
        <f t="shared" ca="1" si="50"/>
        <v>64</v>
      </c>
      <c r="L404">
        <f t="shared" ca="1" si="50"/>
        <v>37</v>
      </c>
      <c r="M404">
        <f t="shared" ca="1" si="50"/>
        <v>25</v>
      </c>
      <c r="N404">
        <f t="shared" ca="1" si="50"/>
        <v>41</v>
      </c>
      <c r="O404">
        <f t="shared" ca="1" si="46"/>
        <v>17</v>
      </c>
      <c r="P404">
        <f t="shared" ca="1" si="46"/>
        <v>88</v>
      </c>
      <c r="Q404">
        <f t="shared" ca="1" si="46"/>
        <v>58</v>
      </c>
      <c r="R404">
        <f t="shared" ca="1" si="46"/>
        <v>89</v>
      </c>
      <c r="S404">
        <f t="shared" ca="1" si="46"/>
        <v>23</v>
      </c>
      <c r="T404">
        <f t="shared" ca="1" si="46"/>
        <v>17</v>
      </c>
      <c r="U404">
        <f t="shared" ca="1" si="46"/>
        <v>18</v>
      </c>
      <c r="V404">
        <f t="shared" ca="1" si="46"/>
        <v>65</v>
      </c>
      <c r="W404">
        <f t="shared" ca="1" si="46"/>
        <v>45</v>
      </c>
      <c r="X404">
        <f t="shared" ca="1" si="46"/>
        <v>86</v>
      </c>
      <c r="Y404">
        <f t="shared" ca="1" si="46"/>
        <v>40</v>
      </c>
    </row>
    <row r="405" spans="1:25" x14ac:dyDescent="0.25">
      <c r="A405" t="s">
        <v>37</v>
      </c>
      <c r="B405" s="1">
        <v>18</v>
      </c>
      <c r="C405">
        <v>2014</v>
      </c>
      <c r="D405">
        <f t="shared" ca="1" si="47"/>
        <v>281</v>
      </c>
      <c r="E405">
        <f t="shared" ca="1" si="48"/>
        <v>298</v>
      </c>
      <c r="F405">
        <f t="shared" ca="1" si="49"/>
        <v>16</v>
      </c>
      <c r="G405">
        <f t="shared" ca="1" si="49"/>
        <v>73</v>
      </c>
      <c r="H405">
        <f t="shared" ca="1" si="49"/>
        <v>54</v>
      </c>
      <c r="I405">
        <f t="shared" ca="1" si="49"/>
        <v>39</v>
      </c>
      <c r="J405">
        <f t="shared" ca="1" si="49"/>
        <v>99</v>
      </c>
      <c r="K405">
        <f t="shared" ca="1" si="50"/>
        <v>45</v>
      </c>
      <c r="L405">
        <f t="shared" ca="1" si="50"/>
        <v>69</v>
      </c>
      <c r="M405">
        <f t="shared" ca="1" si="50"/>
        <v>85</v>
      </c>
      <c r="N405">
        <f t="shared" ca="1" si="50"/>
        <v>87</v>
      </c>
      <c r="O405">
        <f t="shared" ca="1" si="46"/>
        <v>12</v>
      </c>
      <c r="P405">
        <f t="shared" ca="1" si="46"/>
        <v>45</v>
      </c>
      <c r="Q405">
        <f t="shared" ca="1" si="46"/>
        <v>55</v>
      </c>
      <c r="R405">
        <f t="shared" ca="1" si="46"/>
        <v>33</v>
      </c>
      <c r="S405">
        <f t="shared" ca="1" si="46"/>
        <v>74</v>
      </c>
      <c r="T405">
        <f t="shared" ca="1" si="46"/>
        <v>16</v>
      </c>
      <c r="U405">
        <f t="shared" ca="1" si="46"/>
        <v>38</v>
      </c>
      <c r="V405">
        <f t="shared" ca="1" si="46"/>
        <v>38</v>
      </c>
      <c r="W405">
        <f t="shared" ca="1" si="46"/>
        <v>53</v>
      </c>
      <c r="X405">
        <f t="shared" ca="1" si="46"/>
        <v>63</v>
      </c>
      <c r="Y405">
        <f t="shared" ca="1" si="46"/>
        <v>85</v>
      </c>
    </row>
    <row r="406" spans="1:25" x14ac:dyDescent="0.25">
      <c r="A406" t="s">
        <v>37</v>
      </c>
      <c r="B406" s="1">
        <v>18</v>
      </c>
      <c r="C406">
        <v>2015</v>
      </c>
      <c r="D406">
        <f t="shared" ca="1" si="47"/>
        <v>295</v>
      </c>
      <c r="E406">
        <f t="shared" ca="1" si="48"/>
        <v>337</v>
      </c>
      <c r="F406">
        <f t="shared" ca="1" si="49"/>
        <v>41</v>
      </c>
      <c r="G406">
        <f t="shared" ca="1" si="49"/>
        <v>42</v>
      </c>
      <c r="H406">
        <f t="shared" ca="1" si="49"/>
        <v>73</v>
      </c>
      <c r="I406">
        <f t="shared" ca="1" si="49"/>
        <v>93</v>
      </c>
      <c r="J406">
        <f t="shared" ca="1" si="49"/>
        <v>46</v>
      </c>
      <c r="K406">
        <f t="shared" ca="1" si="50"/>
        <v>77</v>
      </c>
      <c r="L406">
        <f t="shared" ca="1" si="50"/>
        <v>19</v>
      </c>
      <c r="M406">
        <f t="shared" ca="1" si="50"/>
        <v>64</v>
      </c>
      <c r="N406">
        <f t="shared" ca="1" si="50"/>
        <v>93</v>
      </c>
      <c r="O406">
        <f t="shared" ca="1" si="46"/>
        <v>84</v>
      </c>
      <c r="P406">
        <f t="shared" ca="1" si="46"/>
        <v>88</v>
      </c>
      <c r="Q406">
        <f t="shared" ca="1" si="46"/>
        <v>95</v>
      </c>
      <c r="R406">
        <f t="shared" ca="1" si="46"/>
        <v>38</v>
      </c>
      <c r="S406">
        <f t="shared" ca="1" si="46"/>
        <v>37</v>
      </c>
      <c r="T406">
        <f t="shared" ca="1" si="46"/>
        <v>93</v>
      </c>
      <c r="U406">
        <f t="shared" ca="1" si="46"/>
        <v>64</v>
      </c>
      <c r="V406">
        <f t="shared" ref="V406:Y437" ca="1" si="51">RANDBETWEEN(10,100)</f>
        <v>95</v>
      </c>
      <c r="W406">
        <f t="shared" ca="1" si="51"/>
        <v>14</v>
      </c>
      <c r="X406">
        <f t="shared" ca="1" si="51"/>
        <v>27</v>
      </c>
      <c r="Y406">
        <f t="shared" ca="1" si="51"/>
        <v>42</v>
      </c>
    </row>
    <row r="407" spans="1:25" x14ac:dyDescent="0.25">
      <c r="A407" t="s">
        <v>37</v>
      </c>
      <c r="B407" s="1">
        <v>18</v>
      </c>
      <c r="C407">
        <v>2016</v>
      </c>
      <c r="D407">
        <f t="shared" ca="1" si="47"/>
        <v>337</v>
      </c>
      <c r="E407">
        <f t="shared" ca="1" si="48"/>
        <v>375</v>
      </c>
      <c r="F407">
        <f t="shared" ca="1" si="49"/>
        <v>88</v>
      </c>
      <c r="G407">
        <f t="shared" ca="1" si="49"/>
        <v>57</v>
      </c>
      <c r="H407">
        <f t="shared" ca="1" si="49"/>
        <v>83</v>
      </c>
      <c r="I407">
        <f t="shared" ca="1" si="49"/>
        <v>48</v>
      </c>
      <c r="J407">
        <f t="shared" ca="1" si="49"/>
        <v>61</v>
      </c>
      <c r="K407">
        <f t="shared" ca="1" si="50"/>
        <v>83</v>
      </c>
      <c r="L407">
        <f t="shared" ca="1" si="50"/>
        <v>73</v>
      </c>
      <c r="M407">
        <f t="shared" ca="1" si="50"/>
        <v>99</v>
      </c>
      <c r="N407">
        <f t="shared" ca="1" si="50"/>
        <v>29</v>
      </c>
      <c r="O407">
        <f t="shared" ca="1" si="50"/>
        <v>91</v>
      </c>
      <c r="P407">
        <f t="shared" ca="1" si="50"/>
        <v>42</v>
      </c>
      <c r="Q407">
        <f t="shared" ca="1" si="50"/>
        <v>69</v>
      </c>
      <c r="R407">
        <f t="shared" ca="1" si="50"/>
        <v>79</v>
      </c>
      <c r="S407">
        <f t="shared" ca="1" si="50"/>
        <v>86</v>
      </c>
      <c r="T407">
        <f t="shared" ca="1" si="50"/>
        <v>74</v>
      </c>
      <c r="U407">
        <f t="shared" ca="1" si="50"/>
        <v>38</v>
      </c>
      <c r="V407">
        <f t="shared" ca="1" si="51"/>
        <v>33</v>
      </c>
      <c r="W407">
        <f t="shared" ca="1" si="51"/>
        <v>84</v>
      </c>
      <c r="X407">
        <f t="shared" ca="1" si="51"/>
        <v>38</v>
      </c>
      <c r="Y407">
        <f t="shared" ca="1" si="51"/>
        <v>88</v>
      </c>
    </row>
    <row r="408" spans="1:25" x14ac:dyDescent="0.25">
      <c r="A408" t="s">
        <v>37</v>
      </c>
      <c r="B408" s="1">
        <v>18</v>
      </c>
      <c r="C408">
        <v>2017</v>
      </c>
      <c r="D408">
        <f t="shared" ca="1" si="47"/>
        <v>273</v>
      </c>
      <c r="E408">
        <f t="shared" ca="1" si="48"/>
        <v>309</v>
      </c>
      <c r="F408">
        <f t="shared" ca="1" si="49"/>
        <v>90</v>
      </c>
      <c r="G408">
        <f t="shared" ca="1" si="49"/>
        <v>49</v>
      </c>
      <c r="H408">
        <f t="shared" ca="1" si="49"/>
        <v>78</v>
      </c>
      <c r="I408">
        <f t="shared" ca="1" si="49"/>
        <v>16</v>
      </c>
      <c r="J408">
        <f t="shared" ca="1" si="49"/>
        <v>40</v>
      </c>
      <c r="K408">
        <f t="shared" ca="1" si="50"/>
        <v>47</v>
      </c>
      <c r="L408">
        <f t="shared" ca="1" si="50"/>
        <v>42</v>
      </c>
      <c r="M408">
        <f t="shared" ca="1" si="50"/>
        <v>94</v>
      </c>
      <c r="N408">
        <f t="shared" ca="1" si="50"/>
        <v>76</v>
      </c>
      <c r="O408">
        <f t="shared" ca="1" si="50"/>
        <v>50</v>
      </c>
      <c r="P408">
        <f t="shared" ca="1" si="50"/>
        <v>21</v>
      </c>
      <c r="Q408">
        <f t="shared" ca="1" si="50"/>
        <v>96</v>
      </c>
      <c r="R408">
        <f t="shared" ca="1" si="50"/>
        <v>84</v>
      </c>
      <c r="S408">
        <f t="shared" ca="1" si="50"/>
        <v>77</v>
      </c>
      <c r="T408">
        <f t="shared" ca="1" si="50"/>
        <v>72</v>
      </c>
      <c r="U408">
        <f t="shared" ca="1" si="50"/>
        <v>28</v>
      </c>
      <c r="V408">
        <f t="shared" ca="1" si="51"/>
        <v>49</v>
      </c>
      <c r="W408">
        <f t="shared" ca="1" si="51"/>
        <v>52</v>
      </c>
      <c r="X408">
        <f t="shared" ca="1" si="51"/>
        <v>95</v>
      </c>
      <c r="Y408">
        <f t="shared" ca="1" si="51"/>
        <v>89</v>
      </c>
    </row>
    <row r="409" spans="1:25" x14ac:dyDescent="0.25">
      <c r="A409" t="s">
        <v>37</v>
      </c>
      <c r="B409" s="1">
        <v>18</v>
      </c>
      <c r="C409">
        <v>2018</v>
      </c>
      <c r="D409">
        <f t="shared" ca="1" si="47"/>
        <v>242</v>
      </c>
      <c r="E409">
        <f t="shared" ca="1" si="48"/>
        <v>316</v>
      </c>
      <c r="F409">
        <f t="shared" ca="1" si="49"/>
        <v>35</v>
      </c>
      <c r="G409">
        <f t="shared" ca="1" si="49"/>
        <v>40</v>
      </c>
      <c r="H409">
        <f t="shared" ca="1" si="49"/>
        <v>49</v>
      </c>
      <c r="I409">
        <f t="shared" ca="1" si="49"/>
        <v>65</v>
      </c>
      <c r="J409">
        <f t="shared" ca="1" si="49"/>
        <v>53</v>
      </c>
      <c r="K409">
        <f t="shared" ca="1" si="50"/>
        <v>76</v>
      </c>
      <c r="L409">
        <f t="shared" ca="1" si="50"/>
        <v>87</v>
      </c>
      <c r="M409">
        <f t="shared" ca="1" si="50"/>
        <v>73</v>
      </c>
      <c r="N409">
        <f t="shared" ca="1" si="50"/>
        <v>29</v>
      </c>
      <c r="O409">
        <f t="shared" ca="1" si="50"/>
        <v>51</v>
      </c>
      <c r="P409">
        <f t="shared" ca="1" si="50"/>
        <v>19</v>
      </c>
      <c r="Q409">
        <f t="shared" ca="1" si="50"/>
        <v>47</v>
      </c>
      <c r="R409">
        <f t="shared" ca="1" si="50"/>
        <v>15</v>
      </c>
      <c r="S409">
        <f t="shared" ca="1" si="50"/>
        <v>79</v>
      </c>
      <c r="T409">
        <f t="shared" ca="1" si="50"/>
        <v>79</v>
      </c>
      <c r="U409">
        <f t="shared" ca="1" si="50"/>
        <v>10</v>
      </c>
      <c r="V409">
        <f t="shared" ca="1" si="51"/>
        <v>76</v>
      </c>
      <c r="W409">
        <f t="shared" ca="1" si="51"/>
        <v>39</v>
      </c>
      <c r="X409">
        <f t="shared" ca="1" si="51"/>
        <v>23</v>
      </c>
      <c r="Y409">
        <f t="shared" ca="1" si="51"/>
        <v>89</v>
      </c>
    </row>
    <row r="410" spans="1:25" x14ac:dyDescent="0.25">
      <c r="A410" t="s">
        <v>37</v>
      </c>
      <c r="B410" s="1">
        <v>18</v>
      </c>
      <c r="C410">
        <v>2019</v>
      </c>
      <c r="D410">
        <f t="shared" ca="1" si="47"/>
        <v>243</v>
      </c>
      <c r="E410">
        <f t="shared" ca="1" si="48"/>
        <v>218</v>
      </c>
      <c r="F410">
        <f t="shared" ca="1" si="49"/>
        <v>32</v>
      </c>
      <c r="G410">
        <f t="shared" ca="1" si="49"/>
        <v>73</v>
      </c>
      <c r="H410">
        <f t="shared" ca="1" si="49"/>
        <v>64</v>
      </c>
      <c r="I410">
        <f t="shared" ca="1" si="49"/>
        <v>36</v>
      </c>
      <c r="J410">
        <f t="shared" ca="1" si="49"/>
        <v>38</v>
      </c>
      <c r="K410">
        <f t="shared" ca="1" si="50"/>
        <v>11</v>
      </c>
      <c r="L410">
        <f t="shared" ca="1" si="50"/>
        <v>62</v>
      </c>
      <c r="M410">
        <f t="shared" ca="1" si="50"/>
        <v>73</v>
      </c>
      <c r="N410">
        <f t="shared" ca="1" si="50"/>
        <v>29</v>
      </c>
      <c r="O410">
        <f t="shared" ca="1" si="50"/>
        <v>43</v>
      </c>
      <c r="P410">
        <f t="shared" ca="1" si="50"/>
        <v>82</v>
      </c>
      <c r="Q410">
        <f t="shared" ca="1" si="50"/>
        <v>28</v>
      </c>
      <c r="R410">
        <f t="shared" ca="1" si="50"/>
        <v>57</v>
      </c>
      <c r="S410">
        <f t="shared" ca="1" si="50"/>
        <v>98</v>
      </c>
      <c r="T410">
        <f t="shared" ca="1" si="50"/>
        <v>32</v>
      </c>
      <c r="U410">
        <f t="shared" ca="1" si="50"/>
        <v>45</v>
      </c>
      <c r="V410">
        <f t="shared" ca="1" si="51"/>
        <v>22</v>
      </c>
      <c r="W410">
        <f t="shared" ca="1" si="51"/>
        <v>80</v>
      </c>
      <c r="X410">
        <f t="shared" ca="1" si="51"/>
        <v>55</v>
      </c>
      <c r="Y410">
        <f t="shared" ca="1" si="51"/>
        <v>36</v>
      </c>
    </row>
    <row r="411" spans="1:25" x14ac:dyDescent="0.25">
      <c r="A411" t="s">
        <v>37</v>
      </c>
      <c r="B411" s="1">
        <v>18</v>
      </c>
      <c r="C411">
        <v>2020</v>
      </c>
      <c r="D411">
        <f t="shared" ca="1" si="47"/>
        <v>293</v>
      </c>
      <c r="E411">
        <f t="shared" ca="1" si="48"/>
        <v>294</v>
      </c>
      <c r="F411">
        <f t="shared" ca="1" si="49"/>
        <v>60</v>
      </c>
      <c r="G411">
        <f t="shared" ca="1" si="49"/>
        <v>19</v>
      </c>
      <c r="H411">
        <f t="shared" ca="1" si="49"/>
        <v>86</v>
      </c>
      <c r="I411">
        <f t="shared" ca="1" si="49"/>
        <v>71</v>
      </c>
      <c r="J411">
        <f t="shared" ca="1" si="49"/>
        <v>57</v>
      </c>
      <c r="K411">
        <f t="shared" ca="1" si="50"/>
        <v>86</v>
      </c>
      <c r="L411">
        <f t="shared" ca="1" si="50"/>
        <v>65</v>
      </c>
      <c r="M411">
        <f t="shared" ca="1" si="50"/>
        <v>72</v>
      </c>
      <c r="N411">
        <f t="shared" ca="1" si="50"/>
        <v>12</v>
      </c>
      <c r="O411">
        <f t="shared" ca="1" si="50"/>
        <v>59</v>
      </c>
      <c r="P411">
        <f t="shared" ca="1" si="50"/>
        <v>55</v>
      </c>
      <c r="Q411">
        <f t="shared" ca="1" si="50"/>
        <v>20</v>
      </c>
      <c r="R411">
        <f t="shared" ca="1" si="50"/>
        <v>22</v>
      </c>
      <c r="S411">
        <f t="shared" ca="1" si="50"/>
        <v>48</v>
      </c>
      <c r="T411">
        <f t="shared" ca="1" si="50"/>
        <v>94</v>
      </c>
      <c r="U411">
        <f t="shared" ca="1" si="50"/>
        <v>87</v>
      </c>
      <c r="V411">
        <f t="shared" ca="1" si="51"/>
        <v>83</v>
      </c>
      <c r="W411">
        <f t="shared" ca="1" si="51"/>
        <v>93</v>
      </c>
      <c r="X411">
        <f t="shared" ca="1" si="51"/>
        <v>100</v>
      </c>
      <c r="Y411">
        <f t="shared" ca="1" si="51"/>
        <v>50</v>
      </c>
    </row>
    <row r="412" spans="1:25" x14ac:dyDescent="0.25">
      <c r="A412" t="s">
        <v>37</v>
      </c>
      <c r="B412" s="1">
        <v>18</v>
      </c>
      <c r="C412">
        <v>2021</v>
      </c>
      <c r="D412">
        <f t="shared" ca="1" si="47"/>
        <v>249</v>
      </c>
      <c r="E412">
        <f t="shared" ca="1" si="48"/>
        <v>245</v>
      </c>
      <c r="F412">
        <f t="shared" ca="1" si="49"/>
        <v>37</v>
      </c>
      <c r="G412">
        <f t="shared" ca="1" si="49"/>
        <v>85</v>
      </c>
      <c r="H412">
        <f t="shared" ca="1" si="49"/>
        <v>55</v>
      </c>
      <c r="I412">
        <f t="shared" ca="1" si="49"/>
        <v>28</v>
      </c>
      <c r="J412">
        <f t="shared" ca="1" si="49"/>
        <v>44</v>
      </c>
      <c r="K412">
        <f t="shared" ca="1" si="50"/>
        <v>68</v>
      </c>
      <c r="L412">
        <f t="shared" ca="1" si="50"/>
        <v>48</v>
      </c>
      <c r="M412">
        <f t="shared" ca="1" si="50"/>
        <v>49</v>
      </c>
      <c r="N412">
        <f t="shared" ca="1" si="50"/>
        <v>30</v>
      </c>
      <c r="O412">
        <f t="shared" ca="1" si="50"/>
        <v>50</v>
      </c>
      <c r="P412">
        <f t="shared" ca="1" si="50"/>
        <v>14</v>
      </c>
      <c r="Q412">
        <f t="shared" ca="1" si="50"/>
        <v>45</v>
      </c>
      <c r="R412">
        <f t="shared" ca="1" si="50"/>
        <v>84</v>
      </c>
      <c r="S412">
        <f t="shared" ca="1" si="50"/>
        <v>39</v>
      </c>
      <c r="T412">
        <f t="shared" ca="1" si="50"/>
        <v>76</v>
      </c>
      <c r="U412">
        <f t="shared" ca="1" si="50"/>
        <v>13</v>
      </c>
      <c r="V412">
        <f t="shared" ca="1" si="51"/>
        <v>26</v>
      </c>
      <c r="W412">
        <f t="shared" ca="1" si="51"/>
        <v>18</v>
      </c>
      <c r="X412">
        <f t="shared" ca="1" si="51"/>
        <v>31</v>
      </c>
      <c r="Y412">
        <f t="shared" ca="1" si="51"/>
        <v>82</v>
      </c>
    </row>
    <row r="413" spans="1:25" x14ac:dyDescent="0.25">
      <c r="A413" t="s">
        <v>37</v>
      </c>
      <c r="B413" s="1">
        <v>18</v>
      </c>
      <c r="C413">
        <v>2022</v>
      </c>
      <c r="D413">
        <f t="shared" ca="1" si="47"/>
        <v>219</v>
      </c>
      <c r="E413">
        <f t="shared" ca="1" si="48"/>
        <v>458</v>
      </c>
      <c r="F413">
        <f t="shared" ca="1" si="49"/>
        <v>68</v>
      </c>
      <c r="G413">
        <f t="shared" ca="1" si="49"/>
        <v>33</v>
      </c>
      <c r="H413">
        <f t="shared" ca="1" si="49"/>
        <v>42</v>
      </c>
      <c r="I413">
        <f t="shared" ca="1" si="49"/>
        <v>23</v>
      </c>
      <c r="J413">
        <f t="shared" ca="1" si="49"/>
        <v>53</v>
      </c>
      <c r="K413">
        <f t="shared" ca="1" si="50"/>
        <v>90</v>
      </c>
      <c r="L413">
        <f t="shared" ca="1" si="50"/>
        <v>88</v>
      </c>
      <c r="M413">
        <f t="shared" ca="1" si="50"/>
        <v>99</v>
      </c>
      <c r="N413">
        <f t="shared" ca="1" si="50"/>
        <v>100</v>
      </c>
      <c r="O413">
        <f t="shared" ca="1" si="50"/>
        <v>81</v>
      </c>
      <c r="P413">
        <f t="shared" ca="1" si="50"/>
        <v>47</v>
      </c>
      <c r="Q413">
        <f t="shared" ca="1" si="50"/>
        <v>54</v>
      </c>
      <c r="R413">
        <f t="shared" ca="1" si="50"/>
        <v>34</v>
      </c>
      <c r="S413">
        <f t="shared" ca="1" si="50"/>
        <v>86</v>
      </c>
      <c r="T413">
        <f t="shared" ca="1" si="50"/>
        <v>90</v>
      </c>
      <c r="U413">
        <f t="shared" ca="1" si="50"/>
        <v>16</v>
      </c>
      <c r="V413">
        <f t="shared" ca="1" si="51"/>
        <v>85</v>
      </c>
      <c r="W413">
        <f t="shared" ca="1" si="51"/>
        <v>95</v>
      </c>
      <c r="X413">
        <f t="shared" ca="1" si="51"/>
        <v>47</v>
      </c>
      <c r="Y413">
        <f t="shared" ca="1" si="51"/>
        <v>64</v>
      </c>
    </row>
    <row r="414" spans="1:25" x14ac:dyDescent="0.25">
      <c r="A414" t="s">
        <v>37</v>
      </c>
      <c r="B414" s="1">
        <v>18</v>
      </c>
      <c r="C414">
        <v>2023</v>
      </c>
      <c r="D414">
        <f t="shared" ca="1" si="47"/>
        <v>236</v>
      </c>
      <c r="E414">
        <f t="shared" ca="1" si="48"/>
        <v>137</v>
      </c>
      <c r="F414">
        <f t="shared" ca="1" si="49"/>
        <v>27</v>
      </c>
      <c r="G414">
        <f t="shared" ca="1" si="49"/>
        <v>67</v>
      </c>
      <c r="H414">
        <f t="shared" ca="1" si="49"/>
        <v>42</v>
      </c>
      <c r="I414">
        <f t="shared" ca="1" si="49"/>
        <v>83</v>
      </c>
      <c r="J414">
        <f t="shared" ca="1" si="49"/>
        <v>17</v>
      </c>
      <c r="K414">
        <f t="shared" ca="1" si="50"/>
        <v>23</v>
      </c>
      <c r="L414">
        <f t="shared" ca="1" si="50"/>
        <v>47</v>
      </c>
      <c r="M414">
        <f t="shared" ca="1" si="50"/>
        <v>12</v>
      </c>
      <c r="N414">
        <f t="shared" ca="1" si="50"/>
        <v>37</v>
      </c>
      <c r="O414">
        <f t="shared" ca="1" si="50"/>
        <v>18</v>
      </c>
      <c r="P414">
        <f t="shared" ca="1" si="50"/>
        <v>17</v>
      </c>
      <c r="Q414">
        <f t="shared" ca="1" si="50"/>
        <v>89</v>
      </c>
      <c r="R414">
        <f t="shared" ca="1" si="50"/>
        <v>79</v>
      </c>
      <c r="S414">
        <f t="shared" ca="1" si="50"/>
        <v>14</v>
      </c>
      <c r="T414">
        <f t="shared" ca="1" si="50"/>
        <v>28</v>
      </c>
      <c r="U414">
        <f t="shared" ca="1" si="50"/>
        <v>35</v>
      </c>
      <c r="V414">
        <f t="shared" ca="1" si="51"/>
        <v>82</v>
      </c>
      <c r="W414">
        <f t="shared" ca="1" si="51"/>
        <v>20</v>
      </c>
      <c r="X414">
        <f t="shared" ca="1" si="51"/>
        <v>96</v>
      </c>
      <c r="Y414">
        <f t="shared" ca="1" si="51"/>
        <v>15</v>
      </c>
    </row>
    <row r="415" spans="1:25" x14ac:dyDescent="0.25">
      <c r="A415" t="s">
        <v>37</v>
      </c>
      <c r="B415" s="1">
        <v>18</v>
      </c>
      <c r="C415">
        <v>2024</v>
      </c>
      <c r="D415">
        <f t="shared" ca="1" si="47"/>
        <v>255</v>
      </c>
      <c r="E415">
        <f t="shared" ca="1" si="48"/>
        <v>214</v>
      </c>
      <c r="F415">
        <f t="shared" ca="1" si="49"/>
        <v>98</v>
      </c>
      <c r="G415">
        <f t="shared" ca="1" si="49"/>
        <v>18</v>
      </c>
      <c r="H415">
        <f t="shared" ca="1" si="49"/>
        <v>17</v>
      </c>
      <c r="I415">
        <f t="shared" ca="1" si="49"/>
        <v>61</v>
      </c>
      <c r="J415">
        <f t="shared" ca="1" si="49"/>
        <v>61</v>
      </c>
      <c r="K415">
        <f t="shared" ca="1" si="50"/>
        <v>51</v>
      </c>
      <c r="L415">
        <f t="shared" ca="1" si="50"/>
        <v>15</v>
      </c>
      <c r="M415">
        <f t="shared" ca="1" si="50"/>
        <v>23</v>
      </c>
      <c r="N415">
        <f t="shared" ca="1" si="50"/>
        <v>77</v>
      </c>
      <c r="O415">
        <f t="shared" ca="1" si="50"/>
        <v>48</v>
      </c>
      <c r="P415">
        <f t="shared" ca="1" si="50"/>
        <v>96</v>
      </c>
      <c r="Q415">
        <f t="shared" ca="1" si="50"/>
        <v>56</v>
      </c>
      <c r="R415">
        <f t="shared" ca="1" si="50"/>
        <v>27</v>
      </c>
      <c r="S415">
        <f t="shared" ca="1" si="50"/>
        <v>15</v>
      </c>
      <c r="T415">
        <f t="shared" ca="1" si="50"/>
        <v>20</v>
      </c>
      <c r="U415">
        <f t="shared" ca="1" si="50"/>
        <v>97</v>
      </c>
      <c r="V415">
        <f t="shared" ca="1" si="51"/>
        <v>89</v>
      </c>
      <c r="W415">
        <f t="shared" ca="1" si="51"/>
        <v>21</v>
      </c>
      <c r="X415">
        <f t="shared" ca="1" si="51"/>
        <v>89</v>
      </c>
      <c r="Y415">
        <f t="shared" ca="1" si="51"/>
        <v>53</v>
      </c>
    </row>
    <row r="416" spans="1:25" x14ac:dyDescent="0.25">
      <c r="A416" t="s">
        <v>37</v>
      </c>
      <c r="B416" s="1">
        <v>18</v>
      </c>
      <c r="C416">
        <v>2025</v>
      </c>
      <c r="D416">
        <f t="shared" ca="1" si="47"/>
        <v>247</v>
      </c>
      <c r="E416">
        <f t="shared" ca="1" si="48"/>
        <v>255</v>
      </c>
      <c r="F416">
        <f t="shared" ca="1" si="49"/>
        <v>15</v>
      </c>
      <c r="G416">
        <f t="shared" ca="1" si="49"/>
        <v>16</v>
      </c>
      <c r="H416">
        <f t="shared" ca="1" si="49"/>
        <v>55</v>
      </c>
      <c r="I416">
        <f t="shared" ca="1" si="49"/>
        <v>89</v>
      </c>
      <c r="J416">
        <f t="shared" ca="1" si="49"/>
        <v>72</v>
      </c>
      <c r="K416">
        <f t="shared" ca="1" si="50"/>
        <v>34</v>
      </c>
      <c r="L416">
        <f t="shared" ca="1" si="50"/>
        <v>51</v>
      </c>
      <c r="M416">
        <f t="shared" ca="1" si="50"/>
        <v>64</v>
      </c>
      <c r="N416">
        <f t="shared" ca="1" si="50"/>
        <v>95</v>
      </c>
      <c r="O416">
        <f t="shared" ca="1" si="50"/>
        <v>11</v>
      </c>
      <c r="P416">
        <f t="shared" ca="1" si="50"/>
        <v>59</v>
      </c>
      <c r="Q416">
        <f t="shared" ca="1" si="50"/>
        <v>24</v>
      </c>
      <c r="R416">
        <f t="shared" ca="1" si="50"/>
        <v>88</v>
      </c>
      <c r="S416">
        <f t="shared" ca="1" si="50"/>
        <v>24</v>
      </c>
      <c r="T416">
        <f t="shared" ca="1" si="50"/>
        <v>95</v>
      </c>
      <c r="U416">
        <f t="shared" ca="1" si="50"/>
        <v>67</v>
      </c>
      <c r="V416">
        <f t="shared" ca="1" si="51"/>
        <v>92</v>
      </c>
      <c r="W416">
        <f t="shared" ca="1" si="51"/>
        <v>55</v>
      </c>
      <c r="X416">
        <f t="shared" ca="1" si="51"/>
        <v>99</v>
      </c>
      <c r="Y416">
        <f t="shared" ca="1" si="51"/>
        <v>26</v>
      </c>
    </row>
    <row r="417" spans="1:25" x14ac:dyDescent="0.25">
      <c r="A417" t="s">
        <v>38</v>
      </c>
      <c r="B417" s="1">
        <v>19</v>
      </c>
      <c r="C417">
        <v>2000</v>
      </c>
      <c r="D417">
        <f t="shared" ca="1" si="47"/>
        <v>191</v>
      </c>
      <c r="E417">
        <f t="shared" ca="1" si="48"/>
        <v>405</v>
      </c>
      <c r="F417">
        <f t="shared" ca="1" si="49"/>
        <v>85</v>
      </c>
      <c r="G417">
        <f t="shared" ca="1" si="49"/>
        <v>34</v>
      </c>
      <c r="H417">
        <f t="shared" ca="1" si="49"/>
        <v>39</v>
      </c>
      <c r="I417">
        <f t="shared" ca="1" si="49"/>
        <v>14</v>
      </c>
      <c r="J417">
        <f t="shared" ca="1" si="49"/>
        <v>19</v>
      </c>
      <c r="K417">
        <f t="shared" ca="1" si="50"/>
        <v>88</v>
      </c>
      <c r="L417">
        <f t="shared" ca="1" si="50"/>
        <v>91</v>
      </c>
      <c r="M417">
        <f t="shared" ca="1" si="50"/>
        <v>80</v>
      </c>
      <c r="N417">
        <f t="shared" ca="1" si="50"/>
        <v>84</v>
      </c>
      <c r="O417">
        <f t="shared" ca="1" si="50"/>
        <v>62</v>
      </c>
      <c r="P417">
        <f t="shared" ca="1" si="50"/>
        <v>81</v>
      </c>
      <c r="Q417">
        <f t="shared" ca="1" si="50"/>
        <v>12</v>
      </c>
      <c r="R417">
        <f t="shared" ca="1" si="50"/>
        <v>48</v>
      </c>
      <c r="S417">
        <f t="shared" ca="1" si="50"/>
        <v>39</v>
      </c>
      <c r="T417">
        <f t="shared" ca="1" si="50"/>
        <v>25</v>
      </c>
      <c r="U417">
        <f t="shared" ca="1" si="50"/>
        <v>87</v>
      </c>
      <c r="V417">
        <f t="shared" ca="1" si="51"/>
        <v>15</v>
      </c>
      <c r="W417">
        <f t="shared" ca="1" si="51"/>
        <v>72</v>
      </c>
      <c r="X417">
        <f t="shared" ca="1" si="51"/>
        <v>47</v>
      </c>
      <c r="Y417">
        <f t="shared" ca="1" si="51"/>
        <v>30</v>
      </c>
    </row>
    <row r="418" spans="1:25" x14ac:dyDescent="0.25">
      <c r="A418" t="s">
        <v>38</v>
      </c>
      <c r="B418" s="1">
        <v>19</v>
      </c>
      <c r="C418">
        <v>2001</v>
      </c>
      <c r="D418">
        <f t="shared" ca="1" si="47"/>
        <v>251</v>
      </c>
      <c r="E418">
        <f t="shared" ca="1" si="48"/>
        <v>261</v>
      </c>
      <c r="F418">
        <f t="shared" ca="1" si="49"/>
        <v>43</v>
      </c>
      <c r="G418">
        <f t="shared" ca="1" si="49"/>
        <v>87</v>
      </c>
      <c r="H418">
        <f t="shared" ca="1" si="49"/>
        <v>23</v>
      </c>
      <c r="I418">
        <f t="shared" ca="1" si="49"/>
        <v>13</v>
      </c>
      <c r="J418">
        <f t="shared" ca="1" si="49"/>
        <v>85</v>
      </c>
      <c r="K418">
        <f t="shared" ca="1" si="50"/>
        <v>85</v>
      </c>
      <c r="L418">
        <f t="shared" ca="1" si="50"/>
        <v>51</v>
      </c>
      <c r="M418">
        <f t="shared" ca="1" si="50"/>
        <v>41</v>
      </c>
      <c r="N418">
        <f t="shared" ca="1" si="50"/>
        <v>54</v>
      </c>
      <c r="O418">
        <f t="shared" ca="1" si="50"/>
        <v>30</v>
      </c>
      <c r="P418">
        <f t="shared" ca="1" si="50"/>
        <v>94</v>
      </c>
      <c r="Q418">
        <f t="shared" ca="1" si="50"/>
        <v>97</v>
      </c>
      <c r="R418">
        <f t="shared" ca="1" si="50"/>
        <v>10</v>
      </c>
      <c r="S418">
        <f t="shared" ca="1" si="50"/>
        <v>14</v>
      </c>
      <c r="T418">
        <f t="shared" ca="1" si="50"/>
        <v>29</v>
      </c>
      <c r="U418">
        <f t="shared" ca="1" si="50"/>
        <v>99</v>
      </c>
      <c r="V418">
        <f t="shared" ca="1" si="51"/>
        <v>60</v>
      </c>
      <c r="W418">
        <f t="shared" ca="1" si="51"/>
        <v>85</v>
      </c>
      <c r="X418">
        <f t="shared" ca="1" si="51"/>
        <v>45</v>
      </c>
      <c r="Y418">
        <f t="shared" ca="1" si="51"/>
        <v>26</v>
      </c>
    </row>
    <row r="419" spans="1:25" x14ac:dyDescent="0.25">
      <c r="A419" t="s">
        <v>38</v>
      </c>
      <c r="B419" s="1">
        <v>19</v>
      </c>
      <c r="C419">
        <v>2002</v>
      </c>
      <c r="D419">
        <f t="shared" ca="1" si="47"/>
        <v>258</v>
      </c>
      <c r="E419">
        <f t="shared" ca="1" si="48"/>
        <v>192</v>
      </c>
      <c r="F419">
        <f t="shared" ca="1" si="49"/>
        <v>43</v>
      </c>
      <c r="G419">
        <f t="shared" ca="1" si="49"/>
        <v>61</v>
      </c>
      <c r="H419">
        <f t="shared" ca="1" si="49"/>
        <v>59</v>
      </c>
      <c r="I419">
        <f t="shared" ca="1" si="49"/>
        <v>33</v>
      </c>
      <c r="J419">
        <f t="shared" ca="1" si="49"/>
        <v>62</v>
      </c>
      <c r="K419">
        <f t="shared" ref="K419:Y441" ca="1" si="52">RANDBETWEEN(10,100)</f>
        <v>11</v>
      </c>
      <c r="L419">
        <f t="shared" ca="1" si="52"/>
        <v>40</v>
      </c>
      <c r="M419">
        <f t="shared" ca="1" si="52"/>
        <v>11</v>
      </c>
      <c r="N419">
        <f t="shared" ca="1" si="52"/>
        <v>93</v>
      </c>
      <c r="O419">
        <f t="shared" ca="1" si="52"/>
        <v>37</v>
      </c>
      <c r="P419">
        <f t="shared" ca="1" si="52"/>
        <v>41</v>
      </c>
      <c r="Q419">
        <f t="shared" ca="1" si="52"/>
        <v>35</v>
      </c>
      <c r="R419">
        <f t="shared" ca="1" si="52"/>
        <v>73</v>
      </c>
      <c r="S419">
        <f t="shared" ca="1" si="52"/>
        <v>97</v>
      </c>
      <c r="T419">
        <f t="shared" ca="1" si="52"/>
        <v>65</v>
      </c>
      <c r="U419">
        <f t="shared" ca="1" si="52"/>
        <v>77</v>
      </c>
      <c r="V419">
        <f t="shared" ca="1" si="51"/>
        <v>82</v>
      </c>
      <c r="W419">
        <f t="shared" ca="1" si="51"/>
        <v>45</v>
      </c>
      <c r="X419">
        <f t="shared" ca="1" si="51"/>
        <v>38</v>
      </c>
      <c r="Y419">
        <f t="shared" ca="1" si="51"/>
        <v>10</v>
      </c>
    </row>
    <row r="420" spans="1:25" x14ac:dyDescent="0.25">
      <c r="A420" t="s">
        <v>38</v>
      </c>
      <c r="B420" s="1">
        <v>19</v>
      </c>
      <c r="C420">
        <v>2003</v>
      </c>
      <c r="D420">
        <f t="shared" ca="1" si="47"/>
        <v>249</v>
      </c>
      <c r="E420">
        <f t="shared" ca="1" si="48"/>
        <v>243</v>
      </c>
      <c r="F420">
        <f t="shared" ca="1" si="49"/>
        <v>64</v>
      </c>
      <c r="G420">
        <f t="shared" ca="1" si="49"/>
        <v>15</v>
      </c>
      <c r="H420">
        <f t="shared" ca="1" si="49"/>
        <v>75</v>
      </c>
      <c r="I420">
        <f t="shared" ca="1" si="49"/>
        <v>16</v>
      </c>
      <c r="J420">
        <f t="shared" ca="1" si="49"/>
        <v>79</v>
      </c>
      <c r="K420">
        <f t="shared" ca="1" si="52"/>
        <v>83</v>
      </c>
      <c r="L420">
        <f t="shared" ca="1" si="52"/>
        <v>56</v>
      </c>
      <c r="M420">
        <f t="shared" ca="1" si="52"/>
        <v>39</v>
      </c>
      <c r="N420">
        <f t="shared" ca="1" si="52"/>
        <v>32</v>
      </c>
      <c r="O420">
        <f t="shared" ca="1" si="52"/>
        <v>33</v>
      </c>
      <c r="P420">
        <f t="shared" ca="1" si="52"/>
        <v>98</v>
      </c>
      <c r="Q420">
        <f t="shared" ca="1" si="52"/>
        <v>35</v>
      </c>
      <c r="R420">
        <f t="shared" ca="1" si="52"/>
        <v>66</v>
      </c>
      <c r="S420">
        <f t="shared" ca="1" si="52"/>
        <v>45</v>
      </c>
      <c r="T420">
        <f t="shared" ca="1" si="52"/>
        <v>42</v>
      </c>
      <c r="U420">
        <f t="shared" ca="1" si="52"/>
        <v>79</v>
      </c>
      <c r="V420">
        <f t="shared" ca="1" si="51"/>
        <v>50</v>
      </c>
      <c r="W420">
        <f t="shared" ca="1" si="51"/>
        <v>46</v>
      </c>
      <c r="X420">
        <f t="shared" ca="1" si="51"/>
        <v>75</v>
      </c>
      <c r="Y420">
        <f t="shared" ca="1" si="51"/>
        <v>34</v>
      </c>
    </row>
    <row r="421" spans="1:25" x14ac:dyDescent="0.25">
      <c r="A421" t="s">
        <v>38</v>
      </c>
      <c r="B421" s="1">
        <v>19</v>
      </c>
      <c r="C421">
        <v>2004</v>
      </c>
      <c r="D421">
        <f t="shared" ca="1" si="47"/>
        <v>190</v>
      </c>
      <c r="E421">
        <f t="shared" ca="1" si="48"/>
        <v>222</v>
      </c>
      <c r="F421">
        <f t="shared" ca="1" si="49"/>
        <v>50</v>
      </c>
      <c r="G421">
        <f t="shared" ca="1" si="49"/>
        <v>19</v>
      </c>
      <c r="H421">
        <f t="shared" ca="1" si="49"/>
        <v>48</v>
      </c>
      <c r="I421">
        <f t="shared" ca="1" si="49"/>
        <v>55</v>
      </c>
      <c r="J421">
        <f t="shared" ca="1" si="49"/>
        <v>18</v>
      </c>
      <c r="K421">
        <f t="shared" ca="1" si="52"/>
        <v>80</v>
      </c>
      <c r="L421">
        <f t="shared" ca="1" si="52"/>
        <v>26</v>
      </c>
      <c r="M421">
        <f t="shared" ca="1" si="52"/>
        <v>68</v>
      </c>
      <c r="N421">
        <f t="shared" ca="1" si="52"/>
        <v>30</v>
      </c>
      <c r="O421">
        <f t="shared" ca="1" si="52"/>
        <v>18</v>
      </c>
      <c r="P421">
        <f t="shared" ca="1" si="52"/>
        <v>89</v>
      </c>
      <c r="Q421">
        <f t="shared" ca="1" si="52"/>
        <v>100</v>
      </c>
      <c r="R421">
        <f t="shared" ca="1" si="52"/>
        <v>63</v>
      </c>
      <c r="S421">
        <f t="shared" ca="1" si="52"/>
        <v>13</v>
      </c>
      <c r="T421">
        <f t="shared" ca="1" si="52"/>
        <v>83</v>
      </c>
      <c r="U421">
        <f t="shared" ca="1" si="52"/>
        <v>83</v>
      </c>
      <c r="V421">
        <f t="shared" ca="1" si="51"/>
        <v>20</v>
      </c>
      <c r="W421">
        <f t="shared" ca="1" si="51"/>
        <v>16</v>
      </c>
      <c r="X421">
        <f t="shared" ca="1" si="51"/>
        <v>51</v>
      </c>
      <c r="Y421">
        <f t="shared" ca="1" si="51"/>
        <v>52</v>
      </c>
    </row>
    <row r="422" spans="1:25" x14ac:dyDescent="0.25">
      <c r="A422" t="s">
        <v>38</v>
      </c>
      <c r="B422" s="1">
        <v>19</v>
      </c>
      <c r="C422">
        <v>2005</v>
      </c>
      <c r="D422">
        <f t="shared" ca="1" si="47"/>
        <v>274</v>
      </c>
      <c r="E422">
        <f t="shared" ca="1" si="48"/>
        <v>305</v>
      </c>
      <c r="F422">
        <f t="shared" ca="1" si="49"/>
        <v>72</v>
      </c>
      <c r="G422">
        <f t="shared" ca="1" si="49"/>
        <v>65</v>
      </c>
      <c r="H422">
        <f t="shared" ca="1" si="49"/>
        <v>56</v>
      </c>
      <c r="I422">
        <f t="shared" ca="1" si="49"/>
        <v>63</v>
      </c>
      <c r="J422">
        <f t="shared" ca="1" si="49"/>
        <v>18</v>
      </c>
      <c r="K422">
        <f t="shared" ca="1" si="52"/>
        <v>30</v>
      </c>
      <c r="L422">
        <f t="shared" ca="1" si="52"/>
        <v>90</v>
      </c>
      <c r="M422">
        <f t="shared" ca="1" si="52"/>
        <v>67</v>
      </c>
      <c r="N422">
        <f t="shared" ca="1" si="52"/>
        <v>74</v>
      </c>
      <c r="O422">
        <f t="shared" ca="1" si="52"/>
        <v>44</v>
      </c>
      <c r="P422">
        <f t="shared" ca="1" si="52"/>
        <v>77</v>
      </c>
      <c r="Q422">
        <f t="shared" ca="1" si="52"/>
        <v>16</v>
      </c>
      <c r="R422">
        <f t="shared" ca="1" si="52"/>
        <v>19</v>
      </c>
      <c r="S422">
        <f t="shared" ca="1" si="52"/>
        <v>82</v>
      </c>
      <c r="T422">
        <f t="shared" ca="1" si="52"/>
        <v>22</v>
      </c>
      <c r="U422">
        <f t="shared" ca="1" si="52"/>
        <v>15</v>
      </c>
      <c r="V422">
        <f t="shared" ca="1" si="51"/>
        <v>79</v>
      </c>
      <c r="W422">
        <f t="shared" ca="1" si="51"/>
        <v>16</v>
      </c>
      <c r="X422">
        <f t="shared" ca="1" si="51"/>
        <v>25</v>
      </c>
      <c r="Y422">
        <f t="shared" ca="1" si="51"/>
        <v>75</v>
      </c>
    </row>
    <row r="423" spans="1:25" x14ac:dyDescent="0.25">
      <c r="A423" t="s">
        <v>38</v>
      </c>
      <c r="B423" s="1">
        <v>19</v>
      </c>
      <c r="C423">
        <v>2006</v>
      </c>
      <c r="D423">
        <f t="shared" ca="1" si="47"/>
        <v>222</v>
      </c>
      <c r="E423">
        <f t="shared" ca="1" si="48"/>
        <v>208</v>
      </c>
      <c r="F423">
        <f t="shared" ca="1" si="49"/>
        <v>41</v>
      </c>
      <c r="G423">
        <f t="shared" ca="1" si="49"/>
        <v>11</v>
      </c>
      <c r="H423">
        <f t="shared" ca="1" si="49"/>
        <v>55</v>
      </c>
      <c r="I423">
        <f t="shared" ca="1" si="49"/>
        <v>41</v>
      </c>
      <c r="J423">
        <f t="shared" ca="1" si="49"/>
        <v>74</v>
      </c>
      <c r="K423">
        <f t="shared" ca="1" si="52"/>
        <v>72</v>
      </c>
      <c r="L423">
        <f t="shared" ca="1" si="52"/>
        <v>24</v>
      </c>
      <c r="M423">
        <f t="shared" ca="1" si="52"/>
        <v>36</v>
      </c>
      <c r="N423">
        <f t="shared" ca="1" si="52"/>
        <v>11</v>
      </c>
      <c r="O423">
        <f t="shared" ca="1" si="52"/>
        <v>65</v>
      </c>
      <c r="P423">
        <f t="shared" ca="1" si="52"/>
        <v>57</v>
      </c>
      <c r="Q423">
        <f t="shared" ca="1" si="52"/>
        <v>27</v>
      </c>
      <c r="R423">
        <f t="shared" ca="1" si="52"/>
        <v>32</v>
      </c>
      <c r="S423">
        <f t="shared" ca="1" si="52"/>
        <v>83</v>
      </c>
      <c r="T423">
        <f t="shared" ca="1" si="52"/>
        <v>100</v>
      </c>
      <c r="U423">
        <f t="shared" ca="1" si="52"/>
        <v>45</v>
      </c>
      <c r="V423">
        <f t="shared" ca="1" si="51"/>
        <v>39</v>
      </c>
      <c r="W423">
        <f t="shared" ca="1" si="51"/>
        <v>62</v>
      </c>
      <c r="X423">
        <f t="shared" ca="1" si="51"/>
        <v>49</v>
      </c>
      <c r="Y423">
        <f t="shared" ca="1" si="51"/>
        <v>17</v>
      </c>
    </row>
    <row r="424" spans="1:25" x14ac:dyDescent="0.25">
      <c r="A424" t="s">
        <v>38</v>
      </c>
      <c r="B424" s="1">
        <v>19</v>
      </c>
      <c r="C424">
        <v>2007</v>
      </c>
      <c r="D424">
        <f t="shared" ca="1" si="47"/>
        <v>253</v>
      </c>
      <c r="E424">
        <f t="shared" ca="1" si="48"/>
        <v>282</v>
      </c>
      <c r="F424">
        <f t="shared" ca="1" si="49"/>
        <v>62</v>
      </c>
      <c r="G424">
        <f t="shared" ca="1" si="49"/>
        <v>21</v>
      </c>
      <c r="H424">
        <f t="shared" ca="1" si="49"/>
        <v>14</v>
      </c>
      <c r="I424">
        <f t="shared" ca="1" si="49"/>
        <v>86</v>
      </c>
      <c r="J424">
        <f t="shared" ca="1" si="49"/>
        <v>70</v>
      </c>
      <c r="K424">
        <f t="shared" ca="1" si="52"/>
        <v>99</v>
      </c>
      <c r="L424">
        <f t="shared" ca="1" si="52"/>
        <v>88</v>
      </c>
      <c r="M424">
        <f t="shared" ca="1" si="52"/>
        <v>44</v>
      </c>
      <c r="N424">
        <f t="shared" ca="1" si="52"/>
        <v>25</v>
      </c>
      <c r="O424">
        <f t="shared" ca="1" si="52"/>
        <v>26</v>
      </c>
      <c r="P424">
        <f t="shared" ca="1" si="52"/>
        <v>67</v>
      </c>
      <c r="Q424">
        <f t="shared" ca="1" si="52"/>
        <v>83</v>
      </c>
      <c r="R424">
        <f t="shared" ca="1" si="52"/>
        <v>28</v>
      </c>
      <c r="S424">
        <f t="shared" ca="1" si="52"/>
        <v>21</v>
      </c>
      <c r="T424">
        <f t="shared" ca="1" si="52"/>
        <v>22</v>
      </c>
      <c r="U424">
        <f t="shared" ca="1" si="52"/>
        <v>17</v>
      </c>
      <c r="V424">
        <f t="shared" ca="1" si="51"/>
        <v>38</v>
      </c>
      <c r="W424">
        <f t="shared" ca="1" si="51"/>
        <v>26</v>
      </c>
      <c r="X424">
        <f t="shared" ca="1" si="51"/>
        <v>36</v>
      </c>
      <c r="Y424">
        <f t="shared" ca="1" si="51"/>
        <v>24</v>
      </c>
    </row>
    <row r="425" spans="1:25" x14ac:dyDescent="0.25">
      <c r="A425" t="s">
        <v>38</v>
      </c>
      <c r="B425" s="1">
        <v>19</v>
      </c>
      <c r="C425">
        <v>2008</v>
      </c>
      <c r="D425">
        <f t="shared" ca="1" si="47"/>
        <v>197</v>
      </c>
      <c r="E425">
        <f t="shared" ca="1" si="48"/>
        <v>295</v>
      </c>
      <c r="F425">
        <f t="shared" ca="1" si="49"/>
        <v>28</v>
      </c>
      <c r="G425">
        <f t="shared" ca="1" si="49"/>
        <v>48</v>
      </c>
      <c r="H425">
        <f t="shared" ca="1" si="49"/>
        <v>42</v>
      </c>
      <c r="I425">
        <f t="shared" ca="1" si="49"/>
        <v>21</v>
      </c>
      <c r="J425">
        <f t="shared" ca="1" si="49"/>
        <v>58</v>
      </c>
      <c r="K425">
        <f t="shared" ca="1" si="52"/>
        <v>98</v>
      </c>
      <c r="L425">
        <f t="shared" ca="1" si="52"/>
        <v>32</v>
      </c>
      <c r="M425">
        <f t="shared" ca="1" si="52"/>
        <v>65</v>
      </c>
      <c r="N425">
        <f t="shared" ca="1" si="52"/>
        <v>30</v>
      </c>
      <c r="O425">
        <f t="shared" ca="1" si="52"/>
        <v>70</v>
      </c>
      <c r="P425">
        <f t="shared" ca="1" si="52"/>
        <v>61</v>
      </c>
      <c r="Q425">
        <f t="shared" ca="1" si="52"/>
        <v>58</v>
      </c>
      <c r="R425">
        <f t="shared" ca="1" si="52"/>
        <v>57</v>
      </c>
      <c r="S425">
        <f t="shared" ca="1" si="52"/>
        <v>89</v>
      </c>
      <c r="T425">
        <f t="shared" ca="1" si="52"/>
        <v>48</v>
      </c>
      <c r="U425">
        <f t="shared" ca="1" si="52"/>
        <v>30</v>
      </c>
      <c r="V425">
        <f t="shared" ca="1" si="51"/>
        <v>13</v>
      </c>
      <c r="W425">
        <f t="shared" ca="1" si="51"/>
        <v>80</v>
      </c>
      <c r="X425">
        <f t="shared" ca="1" si="51"/>
        <v>15</v>
      </c>
      <c r="Y425">
        <f t="shared" ca="1" si="51"/>
        <v>78</v>
      </c>
    </row>
    <row r="426" spans="1:25" x14ac:dyDescent="0.25">
      <c r="A426" t="s">
        <v>38</v>
      </c>
      <c r="B426" s="1">
        <v>19</v>
      </c>
      <c r="C426">
        <v>2009</v>
      </c>
      <c r="D426">
        <f t="shared" ca="1" si="47"/>
        <v>245</v>
      </c>
      <c r="E426">
        <f t="shared" ca="1" si="48"/>
        <v>314</v>
      </c>
      <c r="F426">
        <f t="shared" ca="1" si="49"/>
        <v>78</v>
      </c>
      <c r="G426">
        <f t="shared" ca="1" si="49"/>
        <v>18</v>
      </c>
      <c r="H426">
        <f t="shared" ca="1" si="49"/>
        <v>33</v>
      </c>
      <c r="I426">
        <f t="shared" ca="1" si="49"/>
        <v>62</v>
      </c>
      <c r="J426">
        <f t="shared" ca="1" si="49"/>
        <v>54</v>
      </c>
      <c r="K426">
        <f t="shared" ca="1" si="52"/>
        <v>84</v>
      </c>
      <c r="L426">
        <f t="shared" ca="1" si="52"/>
        <v>57</v>
      </c>
      <c r="M426">
        <f t="shared" ca="1" si="52"/>
        <v>74</v>
      </c>
      <c r="N426">
        <f t="shared" ca="1" si="52"/>
        <v>78</v>
      </c>
      <c r="O426">
        <f t="shared" ca="1" si="52"/>
        <v>21</v>
      </c>
      <c r="P426">
        <f t="shared" ca="1" si="52"/>
        <v>74</v>
      </c>
      <c r="Q426">
        <f t="shared" ca="1" si="52"/>
        <v>81</v>
      </c>
      <c r="R426">
        <f t="shared" ca="1" si="52"/>
        <v>92</v>
      </c>
      <c r="S426">
        <f t="shared" ca="1" si="52"/>
        <v>34</v>
      </c>
      <c r="T426">
        <f t="shared" ca="1" si="52"/>
        <v>20</v>
      </c>
      <c r="U426">
        <f t="shared" ca="1" si="52"/>
        <v>44</v>
      </c>
      <c r="V426">
        <f t="shared" ca="1" si="51"/>
        <v>63</v>
      </c>
      <c r="W426">
        <f t="shared" ca="1" si="51"/>
        <v>35</v>
      </c>
      <c r="X426">
        <f t="shared" ca="1" si="51"/>
        <v>19</v>
      </c>
      <c r="Y426">
        <f t="shared" ca="1" si="51"/>
        <v>59</v>
      </c>
    </row>
    <row r="427" spans="1:25" x14ac:dyDescent="0.25">
      <c r="A427" t="s">
        <v>38</v>
      </c>
      <c r="B427" s="1">
        <v>19</v>
      </c>
      <c r="C427">
        <v>2010</v>
      </c>
      <c r="D427">
        <f t="shared" ca="1" si="47"/>
        <v>298</v>
      </c>
      <c r="E427">
        <f t="shared" ca="1" si="48"/>
        <v>274</v>
      </c>
      <c r="F427">
        <f t="shared" ca="1" si="49"/>
        <v>70</v>
      </c>
      <c r="G427">
        <f t="shared" ca="1" si="49"/>
        <v>27</v>
      </c>
      <c r="H427">
        <f t="shared" ca="1" si="49"/>
        <v>44</v>
      </c>
      <c r="I427">
        <f t="shared" ca="1" si="49"/>
        <v>87</v>
      </c>
      <c r="J427">
        <f t="shared" ca="1" si="49"/>
        <v>70</v>
      </c>
      <c r="K427">
        <f t="shared" ca="1" si="52"/>
        <v>23</v>
      </c>
      <c r="L427">
        <f t="shared" ca="1" si="52"/>
        <v>87</v>
      </c>
      <c r="M427">
        <f t="shared" ca="1" si="52"/>
        <v>74</v>
      </c>
      <c r="N427">
        <f t="shared" ca="1" si="52"/>
        <v>59</v>
      </c>
      <c r="O427">
        <f t="shared" ca="1" si="52"/>
        <v>31</v>
      </c>
      <c r="P427">
        <f t="shared" ca="1" si="52"/>
        <v>56</v>
      </c>
      <c r="Q427">
        <f t="shared" ca="1" si="52"/>
        <v>92</v>
      </c>
      <c r="R427">
        <f t="shared" ca="1" si="52"/>
        <v>61</v>
      </c>
      <c r="S427">
        <f t="shared" ca="1" si="52"/>
        <v>90</v>
      </c>
      <c r="T427">
        <f t="shared" ca="1" si="52"/>
        <v>35</v>
      </c>
      <c r="U427">
        <f t="shared" ca="1" si="52"/>
        <v>15</v>
      </c>
      <c r="V427">
        <f t="shared" ca="1" si="51"/>
        <v>19</v>
      </c>
      <c r="W427">
        <f t="shared" ca="1" si="51"/>
        <v>40</v>
      </c>
      <c r="X427">
        <f t="shared" ca="1" si="51"/>
        <v>24</v>
      </c>
      <c r="Y427">
        <f t="shared" ca="1" si="51"/>
        <v>90</v>
      </c>
    </row>
    <row r="428" spans="1:25" x14ac:dyDescent="0.25">
      <c r="A428" t="s">
        <v>38</v>
      </c>
      <c r="B428" s="1">
        <v>19</v>
      </c>
      <c r="C428">
        <v>2011</v>
      </c>
      <c r="D428">
        <f t="shared" ca="1" si="47"/>
        <v>172</v>
      </c>
      <c r="E428">
        <f t="shared" ca="1" si="48"/>
        <v>392</v>
      </c>
      <c r="F428">
        <f t="shared" ca="1" si="49"/>
        <v>17</v>
      </c>
      <c r="G428">
        <f t="shared" ca="1" si="49"/>
        <v>38</v>
      </c>
      <c r="H428">
        <f t="shared" ca="1" si="49"/>
        <v>24</v>
      </c>
      <c r="I428">
        <f t="shared" ca="1" si="49"/>
        <v>10</v>
      </c>
      <c r="J428">
        <f t="shared" ca="1" si="49"/>
        <v>83</v>
      </c>
      <c r="K428">
        <f t="shared" ca="1" si="52"/>
        <v>91</v>
      </c>
      <c r="L428">
        <f t="shared" ca="1" si="52"/>
        <v>100</v>
      </c>
      <c r="M428">
        <f t="shared" ca="1" si="52"/>
        <v>58</v>
      </c>
      <c r="N428">
        <f t="shared" ca="1" si="52"/>
        <v>100</v>
      </c>
      <c r="O428">
        <f t="shared" ca="1" si="52"/>
        <v>43</v>
      </c>
      <c r="P428">
        <f t="shared" ca="1" si="52"/>
        <v>78</v>
      </c>
      <c r="Q428">
        <f t="shared" ca="1" si="52"/>
        <v>74</v>
      </c>
      <c r="R428">
        <f t="shared" ca="1" si="52"/>
        <v>29</v>
      </c>
      <c r="S428">
        <f t="shared" ca="1" si="52"/>
        <v>70</v>
      </c>
      <c r="T428">
        <f t="shared" ca="1" si="52"/>
        <v>49</v>
      </c>
      <c r="U428">
        <f t="shared" ca="1" si="52"/>
        <v>12</v>
      </c>
      <c r="V428">
        <f t="shared" ca="1" si="51"/>
        <v>88</v>
      </c>
      <c r="W428">
        <f t="shared" ca="1" si="51"/>
        <v>89</v>
      </c>
      <c r="X428">
        <f t="shared" ca="1" si="51"/>
        <v>20</v>
      </c>
      <c r="Y428">
        <f t="shared" ca="1" si="51"/>
        <v>38</v>
      </c>
    </row>
    <row r="429" spans="1:25" x14ac:dyDescent="0.25">
      <c r="A429" t="s">
        <v>38</v>
      </c>
      <c r="B429" s="1">
        <v>19</v>
      </c>
      <c r="C429">
        <v>2012</v>
      </c>
      <c r="D429">
        <f t="shared" ca="1" si="47"/>
        <v>251</v>
      </c>
      <c r="E429">
        <f t="shared" ca="1" si="48"/>
        <v>156</v>
      </c>
      <c r="F429">
        <f t="shared" ca="1" si="49"/>
        <v>49</v>
      </c>
      <c r="G429">
        <f t="shared" ca="1" si="49"/>
        <v>52</v>
      </c>
      <c r="H429">
        <f t="shared" ca="1" si="49"/>
        <v>18</v>
      </c>
      <c r="I429">
        <f t="shared" ca="1" si="49"/>
        <v>74</v>
      </c>
      <c r="J429">
        <f t="shared" ca="1" si="49"/>
        <v>58</v>
      </c>
      <c r="K429">
        <f t="shared" ca="1" si="52"/>
        <v>34</v>
      </c>
      <c r="L429">
        <f t="shared" ca="1" si="52"/>
        <v>32</v>
      </c>
      <c r="M429">
        <f t="shared" ca="1" si="52"/>
        <v>19</v>
      </c>
      <c r="N429">
        <f t="shared" ca="1" si="52"/>
        <v>10</v>
      </c>
      <c r="O429">
        <f t="shared" ca="1" si="52"/>
        <v>61</v>
      </c>
      <c r="P429">
        <f t="shared" ca="1" si="52"/>
        <v>70</v>
      </c>
      <c r="Q429">
        <f t="shared" ca="1" si="52"/>
        <v>98</v>
      </c>
      <c r="R429">
        <f t="shared" ca="1" si="52"/>
        <v>78</v>
      </c>
      <c r="S429">
        <f t="shared" ca="1" si="52"/>
        <v>64</v>
      </c>
      <c r="T429">
        <f t="shared" ca="1" si="52"/>
        <v>64</v>
      </c>
      <c r="U429">
        <f t="shared" ca="1" si="52"/>
        <v>47</v>
      </c>
      <c r="V429">
        <f t="shared" ca="1" si="51"/>
        <v>46</v>
      </c>
      <c r="W429">
        <f t="shared" ca="1" si="51"/>
        <v>73</v>
      </c>
      <c r="X429">
        <f t="shared" ca="1" si="51"/>
        <v>29</v>
      </c>
      <c r="Y429">
        <f t="shared" ca="1" si="51"/>
        <v>25</v>
      </c>
    </row>
    <row r="430" spans="1:25" x14ac:dyDescent="0.25">
      <c r="A430" t="s">
        <v>38</v>
      </c>
      <c r="B430" s="1">
        <v>19</v>
      </c>
      <c r="C430">
        <v>2013</v>
      </c>
      <c r="D430">
        <f t="shared" ca="1" si="47"/>
        <v>380</v>
      </c>
      <c r="E430">
        <f t="shared" ca="1" si="48"/>
        <v>173</v>
      </c>
      <c r="F430">
        <f t="shared" ca="1" si="49"/>
        <v>97</v>
      </c>
      <c r="G430">
        <f t="shared" ca="1" si="49"/>
        <v>76</v>
      </c>
      <c r="H430">
        <f t="shared" ca="1" si="49"/>
        <v>80</v>
      </c>
      <c r="I430">
        <f t="shared" ca="1" si="49"/>
        <v>95</v>
      </c>
      <c r="J430">
        <f t="shared" ca="1" si="49"/>
        <v>32</v>
      </c>
      <c r="K430">
        <f t="shared" ca="1" si="52"/>
        <v>16</v>
      </c>
      <c r="L430">
        <f t="shared" ca="1" si="52"/>
        <v>16</v>
      </c>
      <c r="M430">
        <f t="shared" ca="1" si="52"/>
        <v>14</v>
      </c>
      <c r="N430">
        <f t="shared" ca="1" si="52"/>
        <v>64</v>
      </c>
      <c r="O430">
        <f t="shared" ca="1" si="52"/>
        <v>63</v>
      </c>
      <c r="P430">
        <f t="shared" ca="1" si="52"/>
        <v>79</v>
      </c>
      <c r="Q430">
        <f t="shared" ca="1" si="52"/>
        <v>87</v>
      </c>
      <c r="R430">
        <f t="shared" ca="1" si="52"/>
        <v>63</v>
      </c>
      <c r="S430">
        <f t="shared" ca="1" si="52"/>
        <v>28</v>
      </c>
      <c r="T430">
        <f t="shared" ca="1" si="52"/>
        <v>72</v>
      </c>
      <c r="U430">
        <f t="shared" ca="1" si="52"/>
        <v>78</v>
      </c>
      <c r="V430">
        <f t="shared" ca="1" si="51"/>
        <v>60</v>
      </c>
      <c r="W430">
        <f t="shared" ca="1" si="51"/>
        <v>23</v>
      </c>
      <c r="X430">
        <f t="shared" ca="1" si="51"/>
        <v>42</v>
      </c>
      <c r="Y430">
        <f t="shared" ca="1" si="51"/>
        <v>67</v>
      </c>
    </row>
    <row r="431" spans="1:25" x14ac:dyDescent="0.25">
      <c r="A431" t="s">
        <v>38</v>
      </c>
      <c r="B431" s="1">
        <v>19</v>
      </c>
      <c r="C431">
        <v>2014</v>
      </c>
      <c r="D431">
        <f t="shared" ca="1" si="47"/>
        <v>281</v>
      </c>
      <c r="E431">
        <f t="shared" ca="1" si="48"/>
        <v>264</v>
      </c>
      <c r="F431">
        <f t="shared" ca="1" si="49"/>
        <v>49</v>
      </c>
      <c r="G431">
        <f t="shared" ca="1" si="49"/>
        <v>58</v>
      </c>
      <c r="H431">
        <f t="shared" ca="1" si="49"/>
        <v>97</v>
      </c>
      <c r="I431">
        <f t="shared" ca="1" si="49"/>
        <v>56</v>
      </c>
      <c r="J431">
        <f t="shared" ca="1" si="49"/>
        <v>21</v>
      </c>
      <c r="K431">
        <f t="shared" ca="1" si="52"/>
        <v>56</v>
      </c>
      <c r="L431">
        <f t="shared" ca="1" si="52"/>
        <v>17</v>
      </c>
      <c r="M431">
        <f t="shared" ca="1" si="52"/>
        <v>10</v>
      </c>
      <c r="N431">
        <f t="shared" ca="1" si="52"/>
        <v>82</v>
      </c>
      <c r="O431">
        <f t="shared" ca="1" si="52"/>
        <v>99</v>
      </c>
      <c r="P431">
        <f t="shared" ca="1" si="52"/>
        <v>39</v>
      </c>
      <c r="Q431">
        <f t="shared" ca="1" si="52"/>
        <v>91</v>
      </c>
      <c r="R431">
        <f t="shared" ca="1" si="52"/>
        <v>74</v>
      </c>
      <c r="S431">
        <f t="shared" ca="1" si="52"/>
        <v>37</v>
      </c>
      <c r="T431">
        <f t="shared" ca="1" si="52"/>
        <v>23</v>
      </c>
      <c r="U431">
        <f t="shared" ca="1" si="52"/>
        <v>17</v>
      </c>
      <c r="V431">
        <f t="shared" ca="1" si="51"/>
        <v>17</v>
      </c>
      <c r="W431">
        <f t="shared" ca="1" si="51"/>
        <v>21</v>
      </c>
      <c r="X431">
        <f t="shared" ca="1" si="51"/>
        <v>52</v>
      </c>
      <c r="Y431">
        <f t="shared" ca="1" si="51"/>
        <v>44</v>
      </c>
    </row>
    <row r="432" spans="1:25" x14ac:dyDescent="0.25">
      <c r="A432" t="s">
        <v>38</v>
      </c>
      <c r="B432" s="1">
        <v>19</v>
      </c>
      <c r="C432">
        <v>2015</v>
      </c>
      <c r="D432">
        <f t="shared" ca="1" si="47"/>
        <v>380</v>
      </c>
      <c r="E432">
        <f t="shared" ca="1" si="48"/>
        <v>276</v>
      </c>
      <c r="F432">
        <f t="shared" ca="1" si="49"/>
        <v>97</v>
      </c>
      <c r="G432">
        <f t="shared" ca="1" si="49"/>
        <v>75</v>
      </c>
      <c r="H432">
        <f t="shared" ca="1" si="49"/>
        <v>28</v>
      </c>
      <c r="I432">
        <f t="shared" ca="1" si="49"/>
        <v>85</v>
      </c>
      <c r="J432">
        <f t="shared" ca="1" si="49"/>
        <v>95</v>
      </c>
      <c r="K432">
        <f t="shared" ca="1" si="52"/>
        <v>19</v>
      </c>
      <c r="L432">
        <f t="shared" ca="1" si="52"/>
        <v>29</v>
      </c>
      <c r="M432">
        <f t="shared" ca="1" si="52"/>
        <v>99</v>
      </c>
      <c r="N432">
        <f t="shared" ca="1" si="52"/>
        <v>90</v>
      </c>
      <c r="O432">
        <f t="shared" ca="1" si="52"/>
        <v>39</v>
      </c>
      <c r="P432">
        <f t="shared" ca="1" si="52"/>
        <v>35</v>
      </c>
      <c r="Q432">
        <f t="shared" ca="1" si="52"/>
        <v>14</v>
      </c>
      <c r="R432">
        <f t="shared" ca="1" si="52"/>
        <v>74</v>
      </c>
      <c r="S432">
        <f t="shared" ca="1" si="52"/>
        <v>36</v>
      </c>
      <c r="T432">
        <f t="shared" ca="1" si="52"/>
        <v>29</v>
      </c>
      <c r="U432">
        <f t="shared" ca="1" si="52"/>
        <v>51</v>
      </c>
      <c r="V432">
        <f t="shared" ca="1" si="51"/>
        <v>45</v>
      </c>
      <c r="W432">
        <f t="shared" ca="1" si="51"/>
        <v>66</v>
      </c>
      <c r="X432">
        <f t="shared" ca="1" si="51"/>
        <v>94</v>
      </c>
      <c r="Y432">
        <f t="shared" ca="1" si="51"/>
        <v>68</v>
      </c>
    </row>
    <row r="433" spans="1:25" x14ac:dyDescent="0.25">
      <c r="A433" t="s">
        <v>38</v>
      </c>
      <c r="B433" s="1">
        <v>19</v>
      </c>
      <c r="C433">
        <v>2016</v>
      </c>
      <c r="D433">
        <f t="shared" ca="1" si="47"/>
        <v>191</v>
      </c>
      <c r="E433">
        <f t="shared" ca="1" si="48"/>
        <v>122</v>
      </c>
      <c r="F433">
        <f t="shared" ca="1" si="49"/>
        <v>40</v>
      </c>
      <c r="G433">
        <f t="shared" ca="1" si="49"/>
        <v>62</v>
      </c>
      <c r="H433">
        <f t="shared" ca="1" si="49"/>
        <v>39</v>
      </c>
      <c r="I433">
        <f t="shared" ca="1" si="49"/>
        <v>14</v>
      </c>
      <c r="J433">
        <f t="shared" ca="1" si="49"/>
        <v>36</v>
      </c>
      <c r="K433">
        <f t="shared" ca="1" si="52"/>
        <v>35</v>
      </c>
      <c r="L433">
        <f t="shared" ca="1" si="52"/>
        <v>12</v>
      </c>
      <c r="M433">
        <f t="shared" ca="1" si="52"/>
        <v>30</v>
      </c>
      <c r="N433">
        <f t="shared" ca="1" si="52"/>
        <v>24</v>
      </c>
      <c r="O433">
        <f t="shared" ca="1" si="52"/>
        <v>21</v>
      </c>
      <c r="P433">
        <f t="shared" ca="1" si="52"/>
        <v>49</v>
      </c>
      <c r="Q433">
        <f t="shared" ca="1" si="52"/>
        <v>54</v>
      </c>
      <c r="R433">
        <f t="shared" ca="1" si="52"/>
        <v>73</v>
      </c>
      <c r="S433">
        <f t="shared" ca="1" si="52"/>
        <v>39</v>
      </c>
      <c r="T433">
        <f t="shared" ca="1" si="52"/>
        <v>21</v>
      </c>
      <c r="U433">
        <f t="shared" ca="1" si="52"/>
        <v>54</v>
      </c>
      <c r="V433">
        <f t="shared" ca="1" si="51"/>
        <v>52</v>
      </c>
      <c r="W433">
        <f t="shared" ca="1" si="51"/>
        <v>29</v>
      </c>
      <c r="X433">
        <f t="shared" ca="1" si="51"/>
        <v>98</v>
      </c>
      <c r="Y433">
        <f t="shared" ca="1" si="51"/>
        <v>99</v>
      </c>
    </row>
    <row r="434" spans="1:25" x14ac:dyDescent="0.25">
      <c r="A434" t="s">
        <v>38</v>
      </c>
      <c r="B434" s="1">
        <v>19</v>
      </c>
      <c r="C434">
        <v>2017</v>
      </c>
      <c r="D434">
        <f t="shared" ca="1" si="47"/>
        <v>304</v>
      </c>
      <c r="E434">
        <f t="shared" ca="1" si="48"/>
        <v>299</v>
      </c>
      <c r="F434">
        <f t="shared" ca="1" si="49"/>
        <v>22</v>
      </c>
      <c r="G434">
        <f t="shared" ca="1" si="49"/>
        <v>91</v>
      </c>
      <c r="H434">
        <f t="shared" ca="1" si="49"/>
        <v>72</v>
      </c>
      <c r="I434">
        <f t="shared" ca="1" si="49"/>
        <v>79</v>
      </c>
      <c r="J434">
        <f t="shared" ref="G434:K497" ca="1" si="53">RANDBETWEEN(10,100)</f>
        <v>40</v>
      </c>
      <c r="K434">
        <f t="shared" ca="1" si="52"/>
        <v>46</v>
      </c>
      <c r="L434">
        <f t="shared" ca="1" si="52"/>
        <v>94</v>
      </c>
      <c r="M434">
        <f t="shared" ca="1" si="52"/>
        <v>53</v>
      </c>
      <c r="N434">
        <f t="shared" ca="1" si="52"/>
        <v>60</v>
      </c>
      <c r="O434">
        <f t="shared" ca="1" si="52"/>
        <v>46</v>
      </c>
      <c r="P434">
        <f t="shared" ca="1" si="52"/>
        <v>25</v>
      </c>
      <c r="Q434">
        <f t="shared" ca="1" si="52"/>
        <v>70</v>
      </c>
      <c r="R434">
        <f t="shared" ca="1" si="52"/>
        <v>37</v>
      </c>
      <c r="S434">
        <f t="shared" ca="1" si="52"/>
        <v>12</v>
      </c>
      <c r="T434">
        <f t="shared" ca="1" si="52"/>
        <v>98</v>
      </c>
      <c r="U434">
        <f t="shared" ca="1" si="52"/>
        <v>57</v>
      </c>
      <c r="V434">
        <f t="shared" ca="1" si="51"/>
        <v>75</v>
      </c>
      <c r="W434">
        <f t="shared" ca="1" si="51"/>
        <v>12</v>
      </c>
      <c r="X434">
        <f t="shared" ca="1" si="51"/>
        <v>71</v>
      </c>
      <c r="Y434">
        <f t="shared" ca="1" si="51"/>
        <v>30</v>
      </c>
    </row>
    <row r="435" spans="1:25" x14ac:dyDescent="0.25">
      <c r="A435" t="s">
        <v>38</v>
      </c>
      <c r="B435" s="1">
        <v>19</v>
      </c>
      <c r="C435">
        <v>2018</v>
      </c>
      <c r="D435">
        <f t="shared" ca="1" si="47"/>
        <v>203</v>
      </c>
      <c r="E435">
        <f t="shared" ca="1" si="48"/>
        <v>287</v>
      </c>
      <c r="F435">
        <f t="shared" ca="1" si="49"/>
        <v>44</v>
      </c>
      <c r="G435">
        <f t="shared" ca="1" si="53"/>
        <v>45</v>
      </c>
      <c r="H435">
        <f t="shared" ca="1" si="53"/>
        <v>14</v>
      </c>
      <c r="I435">
        <f t="shared" ca="1" si="53"/>
        <v>23</v>
      </c>
      <c r="J435">
        <f t="shared" ca="1" si="53"/>
        <v>77</v>
      </c>
      <c r="K435">
        <f t="shared" ca="1" si="52"/>
        <v>19</v>
      </c>
      <c r="L435">
        <f t="shared" ca="1" si="52"/>
        <v>84</v>
      </c>
      <c r="M435">
        <f t="shared" ca="1" si="52"/>
        <v>32</v>
      </c>
      <c r="N435">
        <f t="shared" ca="1" si="52"/>
        <v>64</v>
      </c>
      <c r="O435">
        <f t="shared" ca="1" si="52"/>
        <v>88</v>
      </c>
      <c r="P435">
        <f t="shared" ca="1" si="52"/>
        <v>24</v>
      </c>
      <c r="Q435">
        <f t="shared" ca="1" si="52"/>
        <v>33</v>
      </c>
      <c r="R435">
        <f t="shared" ca="1" si="52"/>
        <v>53</v>
      </c>
      <c r="S435">
        <f t="shared" ca="1" si="52"/>
        <v>61</v>
      </c>
      <c r="T435">
        <f t="shared" ca="1" si="52"/>
        <v>82</v>
      </c>
      <c r="U435">
        <f t="shared" ca="1" si="52"/>
        <v>76</v>
      </c>
      <c r="V435">
        <f t="shared" ca="1" si="51"/>
        <v>52</v>
      </c>
      <c r="W435">
        <f t="shared" ca="1" si="51"/>
        <v>20</v>
      </c>
      <c r="X435">
        <f t="shared" ca="1" si="51"/>
        <v>80</v>
      </c>
      <c r="Y435">
        <f t="shared" ca="1" si="51"/>
        <v>84</v>
      </c>
    </row>
    <row r="436" spans="1:25" x14ac:dyDescent="0.25">
      <c r="A436" t="s">
        <v>38</v>
      </c>
      <c r="B436" s="1">
        <v>19</v>
      </c>
      <c r="C436">
        <v>2019</v>
      </c>
      <c r="D436">
        <f t="shared" ca="1" si="47"/>
        <v>336</v>
      </c>
      <c r="E436">
        <f t="shared" ca="1" si="48"/>
        <v>333</v>
      </c>
      <c r="F436">
        <f t="shared" ca="1" si="49"/>
        <v>100</v>
      </c>
      <c r="G436">
        <f t="shared" ca="1" si="53"/>
        <v>90</v>
      </c>
      <c r="H436">
        <f t="shared" ca="1" si="53"/>
        <v>68</v>
      </c>
      <c r="I436">
        <f t="shared" ca="1" si="53"/>
        <v>64</v>
      </c>
      <c r="J436">
        <f t="shared" ca="1" si="53"/>
        <v>14</v>
      </c>
      <c r="K436">
        <f t="shared" ca="1" si="52"/>
        <v>78</v>
      </c>
      <c r="L436">
        <f t="shared" ca="1" si="52"/>
        <v>98</v>
      </c>
      <c r="M436">
        <f t="shared" ca="1" si="52"/>
        <v>99</v>
      </c>
      <c r="N436">
        <f t="shared" ca="1" si="52"/>
        <v>26</v>
      </c>
      <c r="O436">
        <f t="shared" ca="1" si="52"/>
        <v>32</v>
      </c>
      <c r="P436">
        <f t="shared" ca="1" si="52"/>
        <v>22</v>
      </c>
      <c r="Q436">
        <f t="shared" ca="1" si="52"/>
        <v>53</v>
      </c>
      <c r="R436">
        <f t="shared" ca="1" si="52"/>
        <v>96</v>
      </c>
      <c r="S436">
        <f t="shared" ca="1" si="52"/>
        <v>30</v>
      </c>
      <c r="T436">
        <f t="shared" ca="1" si="52"/>
        <v>38</v>
      </c>
      <c r="U436">
        <f t="shared" ca="1" si="52"/>
        <v>62</v>
      </c>
      <c r="V436">
        <f t="shared" ca="1" si="51"/>
        <v>69</v>
      </c>
      <c r="W436">
        <f t="shared" ca="1" si="51"/>
        <v>83</v>
      </c>
      <c r="X436">
        <f t="shared" ca="1" si="51"/>
        <v>67</v>
      </c>
      <c r="Y436">
        <f t="shared" ca="1" si="51"/>
        <v>30</v>
      </c>
    </row>
    <row r="437" spans="1:25" x14ac:dyDescent="0.25">
      <c r="A437" t="s">
        <v>38</v>
      </c>
      <c r="B437" s="1">
        <v>19</v>
      </c>
      <c r="C437">
        <v>2020</v>
      </c>
      <c r="D437">
        <f t="shared" ca="1" si="47"/>
        <v>227</v>
      </c>
      <c r="E437">
        <f t="shared" ca="1" si="48"/>
        <v>277</v>
      </c>
      <c r="F437">
        <f t="shared" ca="1" si="49"/>
        <v>40</v>
      </c>
      <c r="G437">
        <f t="shared" ca="1" si="53"/>
        <v>13</v>
      </c>
      <c r="H437">
        <f t="shared" ca="1" si="53"/>
        <v>43</v>
      </c>
      <c r="I437">
        <f t="shared" ca="1" si="53"/>
        <v>38</v>
      </c>
      <c r="J437">
        <f t="shared" ca="1" si="53"/>
        <v>93</v>
      </c>
      <c r="K437">
        <f t="shared" ca="1" si="52"/>
        <v>15</v>
      </c>
      <c r="L437">
        <f t="shared" ca="1" si="52"/>
        <v>11</v>
      </c>
      <c r="M437">
        <f t="shared" ca="1" si="52"/>
        <v>86</v>
      </c>
      <c r="N437">
        <f t="shared" ca="1" si="52"/>
        <v>86</v>
      </c>
      <c r="O437">
        <f t="shared" ca="1" si="52"/>
        <v>79</v>
      </c>
      <c r="P437">
        <f t="shared" ca="1" si="52"/>
        <v>84</v>
      </c>
      <c r="Q437">
        <f t="shared" ca="1" si="52"/>
        <v>33</v>
      </c>
      <c r="R437">
        <f t="shared" ca="1" si="52"/>
        <v>28</v>
      </c>
      <c r="S437">
        <f t="shared" ca="1" si="52"/>
        <v>17</v>
      </c>
      <c r="T437">
        <f t="shared" ca="1" si="52"/>
        <v>83</v>
      </c>
      <c r="U437">
        <f t="shared" ca="1" si="52"/>
        <v>21</v>
      </c>
      <c r="V437">
        <f t="shared" ca="1" si="51"/>
        <v>33</v>
      </c>
      <c r="W437">
        <f t="shared" ca="1" si="51"/>
        <v>94</v>
      </c>
      <c r="X437">
        <f t="shared" ca="1" si="51"/>
        <v>41</v>
      </c>
      <c r="Y437">
        <f t="shared" ca="1" si="51"/>
        <v>30</v>
      </c>
    </row>
    <row r="438" spans="1:25" x14ac:dyDescent="0.25">
      <c r="A438" t="s">
        <v>38</v>
      </c>
      <c r="B438" s="1">
        <v>19</v>
      </c>
      <c r="C438">
        <v>2021</v>
      </c>
      <c r="D438">
        <f t="shared" ca="1" si="47"/>
        <v>328</v>
      </c>
      <c r="E438">
        <f t="shared" ca="1" si="48"/>
        <v>212</v>
      </c>
      <c r="F438">
        <f t="shared" ca="1" si="49"/>
        <v>64</v>
      </c>
      <c r="G438">
        <f t="shared" ca="1" si="53"/>
        <v>54</v>
      </c>
      <c r="H438">
        <f t="shared" ca="1" si="53"/>
        <v>43</v>
      </c>
      <c r="I438">
        <f t="shared" ca="1" si="53"/>
        <v>78</v>
      </c>
      <c r="J438">
        <f t="shared" ca="1" si="53"/>
        <v>89</v>
      </c>
      <c r="K438">
        <f t="shared" ca="1" si="52"/>
        <v>21</v>
      </c>
      <c r="L438">
        <f t="shared" ca="1" si="52"/>
        <v>14</v>
      </c>
      <c r="M438">
        <f t="shared" ca="1" si="52"/>
        <v>20</v>
      </c>
      <c r="N438">
        <f t="shared" ca="1" si="52"/>
        <v>94</v>
      </c>
      <c r="O438">
        <f t="shared" ca="1" si="52"/>
        <v>63</v>
      </c>
      <c r="P438">
        <f t="shared" ca="1" si="52"/>
        <v>17</v>
      </c>
      <c r="Q438">
        <f t="shared" ca="1" si="52"/>
        <v>13</v>
      </c>
      <c r="R438">
        <f t="shared" ca="1" si="52"/>
        <v>55</v>
      </c>
      <c r="S438">
        <f t="shared" ca="1" si="52"/>
        <v>93</v>
      </c>
      <c r="T438">
        <f t="shared" ca="1" si="52"/>
        <v>78</v>
      </c>
      <c r="U438">
        <f t="shared" ca="1" si="52"/>
        <v>64</v>
      </c>
      <c r="V438">
        <f t="shared" ca="1" si="52"/>
        <v>84</v>
      </c>
      <c r="W438">
        <f t="shared" ca="1" si="52"/>
        <v>22</v>
      </c>
      <c r="X438">
        <f t="shared" ca="1" si="52"/>
        <v>94</v>
      </c>
      <c r="Y438">
        <f t="shared" ca="1" si="52"/>
        <v>80</v>
      </c>
    </row>
    <row r="439" spans="1:25" x14ac:dyDescent="0.25">
      <c r="A439" t="s">
        <v>38</v>
      </c>
      <c r="B439" s="1">
        <v>19</v>
      </c>
      <c r="C439">
        <v>2022</v>
      </c>
      <c r="D439">
        <f t="shared" ca="1" si="47"/>
        <v>232</v>
      </c>
      <c r="E439">
        <f t="shared" ca="1" si="48"/>
        <v>171</v>
      </c>
      <c r="F439">
        <f t="shared" ca="1" si="49"/>
        <v>11</v>
      </c>
      <c r="G439">
        <f t="shared" ca="1" si="53"/>
        <v>84</v>
      </c>
      <c r="H439">
        <f t="shared" ca="1" si="53"/>
        <v>21</v>
      </c>
      <c r="I439">
        <f t="shared" ca="1" si="53"/>
        <v>46</v>
      </c>
      <c r="J439">
        <f t="shared" ca="1" si="53"/>
        <v>70</v>
      </c>
      <c r="K439">
        <f t="shared" ca="1" si="52"/>
        <v>26</v>
      </c>
      <c r="L439">
        <f t="shared" ca="1" si="52"/>
        <v>65</v>
      </c>
      <c r="M439">
        <f t="shared" ca="1" si="52"/>
        <v>39</v>
      </c>
      <c r="N439">
        <f t="shared" ca="1" si="52"/>
        <v>14</v>
      </c>
      <c r="O439">
        <f t="shared" ca="1" si="52"/>
        <v>27</v>
      </c>
      <c r="P439">
        <f t="shared" ca="1" si="52"/>
        <v>17</v>
      </c>
      <c r="Q439">
        <f t="shared" ca="1" si="52"/>
        <v>54</v>
      </c>
      <c r="R439">
        <f t="shared" ca="1" si="52"/>
        <v>45</v>
      </c>
      <c r="S439">
        <f t="shared" ca="1" si="52"/>
        <v>92</v>
      </c>
      <c r="T439">
        <f t="shared" ca="1" si="52"/>
        <v>10</v>
      </c>
      <c r="U439">
        <f t="shared" ca="1" si="52"/>
        <v>70</v>
      </c>
      <c r="V439">
        <f t="shared" ca="1" si="52"/>
        <v>20</v>
      </c>
      <c r="W439">
        <f t="shared" ca="1" si="52"/>
        <v>92</v>
      </c>
      <c r="X439">
        <f t="shared" ca="1" si="52"/>
        <v>16</v>
      </c>
      <c r="Y439">
        <f t="shared" ca="1" si="52"/>
        <v>31</v>
      </c>
    </row>
    <row r="440" spans="1:25" x14ac:dyDescent="0.25">
      <c r="A440" t="s">
        <v>38</v>
      </c>
      <c r="B440" s="1">
        <v>19</v>
      </c>
      <c r="C440">
        <v>2023</v>
      </c>
      <c r="D440">
        <f t="shared" ca="1" si="47"/>
        <v>313</v>
      </c>
      <c r="E440">
        <f t="shared" ca="1" si="48"/>
        <v>322</v>
      </c>
      <c r="F440">
        <f t="shared" ca="1" si="49"/>
        <v>84</v>
      </c>
      <c r="G440">
        <f t="shared" ca="1" si="53"/>
        <v>14</v>
      </c>
      <c r="H440">
        <f t="shared" ca="1" si="53"/>
        <v>100</v>
      </c>
      <c r="I440">
        <f t="shared" ca="1" si="53"/>
        <v>71</v>
      </c>
      <c r="J440">
        <f t="shared" ca="1" si="53"/>
        <v>44</v>
      </c>
      <c r="K440">
        <f t="shared" ca="1" si="52"/>
        <v>64</v>
      </c>
      <c r="L440">
        <f t="shared" ca="1" si="52"/>
        <v>99</v>
      </c>
      <c r="M440">
        <f t="shared" ca="1" si="52"/>
        <v>85</v>
      </c>
      <c r="N440">
        <f t="shared" ca="1" si="52"/>
        <v>28</v>
      </c>
      <c r="O440">
        <f t="shared" ca="1" si="52"/>
        <v>46</v>
      </c>
      <c r="P440">
        <f t="shared" ca="1" si="52"/>
        <v>43</v>
      </c>
      <c r="Q440">
        <f t="shared" ca="1" si="52"/>
        <v>27</v>
      </c>
      <c r="R440">
        <f t="shared" ca="1" si="52"/>
        <v>100</v>
      </c>
      <c r="S440">
        <f t="shared" ca="1" si="52"/>
        <v>60</v>
      </c>
      <c r="T440">
        <f t="shared" ca="1" si="52"/>
        <v>55</v>
      </c>
      <c r="U440">
        <f t="shared" ca="1" si="52"/>
        <v>12</v>
      </c>
      <c r="V440">
        <f t="shared" ca="1" si="52"/>
        <v>68</v>
      </c>
      <c r="W440">
        <f t="shared" ca="1" si="52"/>
        <v>19</v>
      </c>
      <c r="X440">
        <f t="shared" ca="1" si="52"/>
        <v>33</v>
      </c>
      <c r="Y440">
        <f t="shared" ca="1" si="52"/>
        <v>82</v>
      </c>
    </row>
    <row r="441" spans="1:25" x14ac:dyDescent="0.25">
      <c r="A441" t="s">
        <v>38</v>
      </c>
      <c r="B441" s="1">
        <v>19</v>
      </c>
      <c r="C441">
        <v>2024</v>
      </c>
      <c r="D441">
        <f t="shared" ca="1" si="47"/>
        <v>283</v>
      </c>
      <c r="E441">
        <f t="shared" ca="1" si="48"/>
        <v>196</v>
      </c>
      <c r="F441">
        <f t="shared" ca="1" si="49"/>
        <v>72</v>
      </c>
      <c r="G441">
        <f t="shared" ca="1" si="53"/>
        <v>49</v>
      </c>
      <c r="H441">
        <f t="shared" ca="1" si="53"/>
        <v>10</v>
      </c>
      <c r="I441">
        <f t="shared" ca="1" si="53"/>
        <v>55</v>
      </c>
      <c r="J441">
        <f t="shared" ca="1" si="53"/>
        <v>97</v>
      </c>
      <c r="K441">
        <f t="shared" ca="1" si="52"/>
        <v>34</v>
      </c>
      <c r="L441">
        <f t="shared" ref="L441:Y459" ca="1" si="54">RANDBETWEEN(10,100)</f>
        <v>83</v>
      </c>
      <c r="M441">
        <f t="shared" ca="1" si="54"/>
        <v>27</v>
      </c>
      <c r="N441">
        <f t="shared" ca="1" si="54"/>
        <v>30</v>
      </c>
      <c r="O441">
        <f t="shared" ca="1" si="54"/>
        <v>22</v>
      </c>
      <c r="P441">
        <f t="shared" ca="1" si="54"/>
        <v>73</v>
      </c>
      <c r="Q441">
        <f t="shared" ca="1" si="54"/>
        <v>24</v>
      </c>
      <c r="R441">
        <f t="shared" ca="1" si="54"/>
        <v>79</v>
      </c>
      <c r="S441">
        <f t="shared" ca="1" si="54"/>
        <v>45</v>
      </c>
      <c r="T441">
        <f t="shared" ca="1" si="54"/>
        <v>40</v>
      </c>
      <c r="U441">
        <f t="shared" ca="1" si="54"/>
        <v>23</v>
      </c>
      <c r="V441">
        <f t="shared" ca="1" si="54"/>
        <v>28</v>
      </c>
      <c r="W441">
        <f t="shared" ca="1" si="54"/>
        <v>42</v>
      </c>
      <c r="X441">
        <f t="shared" ca="1" si="54"/>
        <v>74</v>
      </c>
      <c r="Y441">
        <f t="shared" ca="1" si="54"/>
        <v>62</v>
      </c>
    </row>
    <row r="442" spans="1:25" x14ac:dyDescent="0.25">
      <c r="A442" t="s">
        <v>38</v>
      </c>
      <c r="B442" s="1">
        <v>19</v>
      </c>
      <c r="C442">
        <v>2025</v>
      </c>
      <c r="D442">
        <f t="shared" ca="1" si="47"/>
        <v>279</v>
      </c>
      <c r="E442">
        <f t="shared" ca="1" si="48"/>
        <v>178</v>
      </c>
      <c r="F442">
        <f t="shared" ca="1" si="49"/>
        <v>13</v>
      </c>
      <c r="G442">
        <f t="shared" ca="1" si="53"/>
        <v>93</v>
      </c>
      <c r="H442">
        <f t="shared" ca="1" si="53"/>
        <v>49</v>
      </c>
      <c r="I442">
        <f t="shared" ca="1" si="53"/>
        <v>74</v>
      </c>
      <c r="J442">
        <f t="shared" ca="1" si="53"/>
        <v>50</v>
      </c>
      <c r="K442">
        <f t="shared" ca="1" si="53"/>
        <v>51</v>
      </c>
      <c r="L442">
        <f t="shared" ca="1" si="54"/>
        <v>29</v>
      </c>
      <c r="M442">
        <f t="shared" ca="1" si="54"/>
        <v>13</v>
      </c>
      <c r="N442">
        <f t="shared" ca="1" si="54"/>
        <v>34</v>
      </c>
      <c r="O442">
        <f t="shared" ca="1" si="54"/>
        <v>51</v>
      </c>
      <c r="P442">
        <f t="shared" ca="1" si="54"/>
        <v>71</v>
      </c>
      <c r="Q442">
        <f t="shared" ca="1" si="54"/>
        <v>27</v>
      </c>
      <c r="R442">
        <f t="shared" ca="1" si="54"/>
        <v>36</v>
      </c>
      <c r="S442">
        <f t="shared" ca="1" si="54"/>
        <v>86</v>
      </c>
      <c r="T442">
        <f t="shared" ca="1" si="54"/>
        <v>33</v>
      </c>
      <c r="U442">
        <f t="shared" ca="1" si="54"/>
        <v>78</v>
      </c>
      <c r="V442">
        <f t="shared" ca="1" si="54"/>
        <v>58</v>
      </c>
      <c r="W442">
        <f t="shared" ca="1" si="54"/>
        <v>38</v>
      </c>
      <c r="X442">
        <f t="shared" ca="1" si="54"/>
        <v>60</v>
      </c>
      <c r="Y442">
        <f t="shared" ca="1" si="54"/>
        <v>62</v>
      </c>
    </row>
    <row r="443" spans="1:25" x14ac:dyDescent="0.25">
      <c r="A443" t="s">
        <v>39</v>
      </c>
      <c r="B443" s="1">
        <v>20</v>
      </c>
      <c r="C443">
        <v>2000</v>
      </c>
      <c r="D443">
        <f t="shared" ca="1" si="47"/>
        <v>177</v>
      </c>
      <c r="E443">
        <f t="shared" ca="1" si="48"/>
        <v>229</v>
      </c>
      <c r="F443">
        <f t="shared" ca="1" si="49"/>
        <v>22</v>
      </c>
      <c r="G443">
        <f t="shared" ca="1" si="53"/>
        <v>46</v>
      </c>
      <c r="H443">
        <f t="shared" ca="1" si="53"/>
        <v>14</v>
      </c>
      <c r="I443">
        <f t="shared" ca="1" si="53"/>
        <v>24</v>
      </c>
      <c r="J443">
        <f t="shared" ca="1" si="53"/>
        <v>71</v>
      </c>
      <c r="K443">
        <f t="shared" ca="1" si="53"/>
        <v>44</v>
      </c>
      <c r="L443">
        <f t="shared" ca="1" si="54"/>
        <v>13</v>
      </c>
      <c r="M443">
        <f t="shared" ca="1" si="54"/>
        <v>59</v>
      </c>
      <c r="N443">
        <f t="shared" ca="1" si="54"/>
        <v>85</v>
      </c>
      <c r="O443">
        <f t="shared" ca="1" si="54"/>
        <v>28</v>
      </c>
      <c r="P443">
        <f t="shared" ca="1" si="54"/>
        <v>54</v>
      </c>
      <c r="Q443">
        <f t="shared" ca="1" si="54"/>
        <v>76</v>
      </c>
      <c r="R443">
        <f t="shared" ca="1" si="54"/>
        <v>50</v>
      </c>
      <c r="S443">
        <f t="shared" ca="1" si="54"/>
        <v>71</v>
      </c>
      <c r="T443">
        <f t="shared" ca="1" si="54"/>
        <v>19</v>
      </c>
      <c r="U443">
        <f t="shared" ca="1" si="54"/>
        <v>38</v>
      </c>
      <c r="V443">
        <f t="shared" ca="1" si="54"/>
        <v>37</v>
      </c>
      <c r="W443">
        <f t="shared" ca="1" si="54"/>
        <v>66</v>
      </c>
      <c r="X443">
        <f t="shared" ca="1" si="54"/>
        <v>22</v>
      </c>
      <c r="Y443">
        <f t="shared" ca="1" si="54"/>
        <v>87</v>
      </c>
    </row>
    <row r="444" spans="1:25" x14ac:dyDescent="0.25">
      <c r="A444" t="s">
        <v>39</v>
      </c>
      <c r="B444" s="1">
        <v>20</v>
      </c>
      <c r="C444">
        <v>2001</v>
      </c>
      <c r="D444">
        <f t="shared" ca="1" si="47"/>
        <v>244</v>
      </c>
      <c r="E444">
        <f t="shared" ca="1" si="48"/>
        <v>298</v>
      </c>
      <c r="F444">
        <f t="shared" ca="1" si="49"/>
        <v>39</v>
      </c>
      <c r="G444">
        <f t="shared" ca="1" si="53"/>
        <v>57</v>
      </c>
      <c r="H444">
        <f t="shared" ca="1" si="53"/>
        <v>41</v>
      </c>
      <c r="I444">
        <f t="shared" ca="1" si="53"/>
        <v>80</v>
      </c>
      <c r="J444">
        <f t="shared" ca="1" si="53"/>
        <v>27</v>
      </c>
      <c r="K444">
        <f t="shared" ref="K444:N475" ca="1" si="55">RANDBETWEEN(10,100)</f>
        <v>30</v>
      </c>
      <c r="L444">
        <f t="shared" ca="1" si="54"/>
        <v>53</v>
      </c>
      <c r="M444">
        <f t="shared" ca="1" si="54"/>
        <v>49</v>
      </c>
      <c r="N444">
        <f t="shared" ca="1" si="54"/>
        <v>72</v>
      </c>
      <c r="O444">
        <f t="shared" ca="1" si="54"/>
        <v>94</v>
      </c>
      <c r="P444">
        <f t="shared" ca="1" si="54"/>
        <v>60</v>
      </c>
      <c r="Q444">
        <f t="shared" ca="1" si="54"/>
        <v>16</v>
      </c>
      <c r="R444">
        <f t="shared" ca="1" si="54"/>
        <v>69</v>
      </c>
      <c r="S444">
        <f t="shared" ca="1" si="54"/>
        <v>51</v>
      </c>
      <c r="T444">
        <f t="shared" ca="1" si="54"/>
        <v>86</v>
      </c>
      <c r="U444">
        <f t="shared" ca="1" si="54"/>
        <v>45</v>
      </c>
      <c r="V444">
        <f t="shared" ca="1" si="54"/>
        <v>79</v>
      </c>
      <c r="W444">
        <f t="shared" ca="1" si="54"/>
        <v>92</v>
      </c>
      <c r="X444">
        <f t="shared" ca="1" si="54"/>
        <v>97</v>
      </c>
      <c r="Y444">
        <f t="shared" ca="1" si="54"/>
        <v>70</v>
      </c>
    </row>
    <row r="445" spans="1:25" x14ac:dyDescent="0.25">
      <c r="A445" t="s">
        <v>39</v>
      </c>
      <c r="B445" s="1">
        <v>20</v>
      </c>
      <c r="C445">
        <v>2002</v>
      </c>
      <c r="D445">
        <f t="shared" ca="1" si="47"/>
        <v>285</v>
      </c>
      <c r="E445">
        <f t="shared" ca="1" si="48"/>
        <v>231</v>
      </c>
      <c r="F445">
        <f t="shared" ca="1" si="49"/>
        <v>22</v>
      </c>
      <c r="G445">
        <f t="shared" ca="1" si="53"/>
        <v>61</v>
      </c>
      <c r="H445">
        <f t="shared" ca="1" si="53"/>
        <v>66</v>
      </c>
      <c r="I445">
        <f t="shared" ca="1" si="53"/>
        <v>64</v>
      </c>
      <c r="J445">
        <f t="shared" ca="1" si="53"/>
        <v>72</v>
      </c>
      <c r="K445">
        <f t="shared" ca="1" si="55"/>
        <v>80</v>
      </c>
      <c r="L445">
        <f t="shared" ca="1" si="54"/>
        <v>32</v>
      </c>
      <c r="M445">
        <f t="shared" ca="1" si="54"/>
        <v>66</v>
      </c>
      <c r="N445">
        <f t="shared" ca="1" si="54"/>
        <v>19</v>
      </c>
      <c r="O445">
        <f t="shared" ca="1" si="54"/>
        <v>34</v>
      </c>
      <c r="P445">
        <f t="shared" ca="1" si="54"/>
        <v>67</v>
      </c>
      <c r="Q445">
        <f t="shared" ca="1" si="54"/>
        <v>56</v>
      </c>
      <c r="R445">
        <f t="shared" ca="1" si="54"/>
        <v>78</v>
      </c>
      <c r="S445">
        <f t="shared" ca="1" si="54"/>
        <v>43</v>
      </c>
      <c r="T445">
        <f t="shared" ca="1" si="54"/>
        <v>68</v>
      </c>
      <c r="U445">
        <f t="shared" ca="1" si="54"/>
        <v>97</v>
      </c>
      <c r="V445">
        <f t="shared" ca="1" si="54"/>
        <v>37</v>
      </c>
      <c r="W445">
        <f t="shared" ca="1" si="54"/>
        <v>27</v>
      </c>
      <c r="X445">
        <f t="shared" ca="1" si="54"/>
        <v>34</v>
      </c>
      <c r="Y445">
        <f t="shared" ca="1" si="54"/>
        <v>37</v>
      </c>
    </row>
    <row r="446" spans="1:25" x14ac:dyDescent="0.25">
      <c r="A446" t="s">
        <v>39</v>
      </c>
      <c r="B446" s="1">
        <v>20</v>
      </c>
      <c r="C446">
        <v>2003</v>
      </c>
      <c r="D446">
        <f t="shared" ca="1" si="47"/>
        <v>298</v>
      </c>
      <c r="E446">
        <f t="shared" ca="1" si="48"/>
        <v>355</v>
      </c>
      <c r="F446">
        <f t="shared" ca="1" si="49"/>
        <v>29</v>
      </c>
      <c r="G446">
        <f t="shared" ca="1" si="53"/>
        <v>88</v>
      </c>
      <c r="H446">
        <f t="shared" ca="1" si="53"/>
        <v>46</v>
      </c>
      <c r="I446">
        <f t="shared" ca="1" si="53"/>
        <v>63</v>
      </c>
      <c r="J446">
        <f t="shared" ca="1" si="53"/>
        <v>72</v>
      </c>
      <c r="K446">
        <f t="shared" ca="1" si="55"/>
        <v>38</v>
      </c>
      <c r="L446">
        <f t="shared" ca="1" si="54"/>
        <v>99</v>
      </c>
      <c r="M446">
        <f t="shared" ca="1" si="54"/>
        <v>60</v>
      </c>
      <c r="N446">
        <f t="shared" ca="1" si="54"/>
        <v>85</v>
      </c>
      <c r="O446">
        <f t="shared" ca="1" si="54"/>
        <v>73</v>
      </c>
      <c r="P446">
        <f t="shared" ca="1" si="54"/>
        <v>48</v>
      </c>
      <c r="Q446">
        <f t="shared" ca="1" si="54"/>
        <v>33</v>
      </c>
      <c r="R446">
        <f t="shared" ca="1" si="54"/>
        <v>63</v>
      </c>
      <c r="S446">
        <f t="shared" ca="1" si="54"/>
        <v>67</v>
      </c>
      <c r="T446">
        <f t="shared" ca="1" si="54"/>
        <v>69</v>
      </c>
      <c r="U446">
        <f t="shared" ca="1" si="54"/>
        <v>48</v>
      </c>
      <c r="V446">
        <f t="shared" ca="1" si="54"/>
        <v>72</v>
      </c>
      <c r="W446">
        <f t="shared" ca="1" si="54"/>
        <v>79</v>
      </c>
      <c r="X446">
        <f t="shared" ca="1" si="54"/>
        <v>41</v>
      </c>
      <c r="Y446">
        <f t="shared" ca="1" si="54"/>
        <v>81</v>
      </c>
    </row>
    <row r="447" spans="1:25" x14ac:dyDescent="0.25">
      <c r="A447" t="s">
        <v>39</v>
      </c>
      <c r="B447" s="1">
        <v>20</v>
      </c>
      <c r="C447">
        <v>2004</v>
      </c>
      <c r="D447">
        <f t="shared" ca="1" si="47"/>
        <v>325</v>
      </c>
      <c r="E447">
        <f t="shared" ca="1" si="48"/>
        <v>166</v>
      </c>
      <c r="F447">
        <f t="shared" ca="1" si="49"/>
        <v>61</v>
      </c>
      <c r="G447">
        <f t="shared" ca="1" si="53"/>
        <v>54</v>
      </c>
      <c r="H447">
        <f t="shared" ca="1" si="53"/>
        <v>44</v>
      </c>
      <c r="I447">
        <f t="shared" ca="1" si="53"/>
        <v>75</v>
      </c>
      <c r="J447">
        <f t="shared" ca="1" si="53"/>
        <v>91</v>
      </c>
      <c r="K447">
        <f t="shared" ca="1" si="55"/>
        <v>73</v>
      </c>
      <c r="L447">
        <f t="shared" ca="1" si="54"/>
        <v>37</v>
      </c>
      <c r="M447">
        <f t="shared" ca="1" si="54"/>
        <v>33</v>
      </c>
      <c r="N447">
        <f t="shared" ca="1" si="54"/>
        <v>13</v>
      </c>
      <c r="O447">
        <f t="shared" ca="1" si="54"/>
        <v>10</v>
      </c>
      <c r="P447">
        <f t="shared" ca="1" si="54"/>
        <v>80</v>
      </c>
      <c r="Q447">
        <f t="shared" ca="1" si="54"/>
        <v>39</v>
      </c>
      <c r="R447">
        <f t="shared" ca="1" si="54"/>
        <v>100</v>
      </c>
      <c r="S447">
        <f t="shared" ca="1" si="54"/>
        <v>58</v>
      </c>
      <c r="T447">
        <f t="shared" ca="1" si="54"/>
        <v>97</v>
      </c>
      <c r="U447">
        <f t="shared" ca="1" si="54"/>
        <v>33</v>
      </c>
      <c r="V447">
        <f t="shared" ca="1" si="54"/>
        <v>79</v>
      </c>
      <c r="W447">
        <f t="shared" ca="1" si="54"/>
        <v>86</v>
      </c>
      <c r="X447">
        <f t="shared" ca="1" si="54"/>
        <v>15</v>
      </c>
      <c r="Y447">
        <f t="shared" ca="1" si="54"/>
        <v>82</v>
      </c>
    </row>
    <row r="448" spans="1:25" x14ac:dyDescent="0.25">
      <c r="A448" t="s">
        <v>39</v>
      </c>
      <c r="B448" s="1">
        <v>20</v>
      </c>
      <c r="C448">
        <v>2005</v>
      </c>
      <c r="D448">
        <f t="shared" ca="1" si="47"/>
        <v>266</v>
      </c>
      <c r="E448">
        <f t="shared" ca="1" si="48"/>
        <v>293</v>
      </c>
      <c r="F448">
        <f t="shared" ca="1" si="49"/>
        <v>73</v>
      </c>
      <c r="G448">
        <f t="shared" ca="1" si="53"/>
        <v>93</v>
      </c>
      <c r="H448">
        <f t="shared" ca="1" si="53"/>
        <v>29</v>
      </c>
      <c r="I448">
        <f t="shared" ca="1" si="53"/>
        <v>33</v>
      </c>
      <c r="J448">
        <f t="shared" ca="1" si="53"/>
        <v>38</v>
      </c>
      <c r="K448">
        <f t="shared" ca="1" si="55"/>
        <v>98</v>
      </c>
      <c r="L448">
        <f t="shared" ca="1" si="54"/>
        <v>24</v>
      </c>
      <c r="M448">
        <f t="shared" ca="1" si="54"/>
        <v>50</v>
      </c>
      <c r="N448">
        <f t="shared" ca="1" si="54"/>
        <v>32</v>
      </c>
      <c r="O448">
        <f t="shared" ca="1" si="54"/>
        <v>89</v>
      </c>
      <c r="P448">
        <f t="shared" ca="1" si="54"/>
        <v>94</v>
      </c>
      <c r="Q448">
        <f t="shared" ca="1" si="54"/>
        <v>30</v>
      </c>
      <c r="R448">
        <f t="shared" ca="1" si="54"/>
        <v>66</v>
      </c>
      <c r="S448">
        <f t="shared" ca="1" si="54"/>
        <v>87</v>
      </c>
      <c r="T448">
        <f t="shared" ca="1" si="54"/>
        <v>77</v>
      </c>
      <c r="U448">
        <f t="shared" ca="1" si="54"/>
        <v>57</v>
      </c>
      <c r="V448">
        <f t="shared" ca="1" si="54"/>
        <v>83</v>
      </c>
      <c r="W448">
        <f t="shared" ca="1" si="54"/>
        <v>42</v>
      </c>
      <c r="X448">
        <f t="shared" ca="1" si="54"/>
        <v>19</v>
      </c>
      <c r="Y448">
        <f t="shared" ca="1" si="54"/>
        <v>22</v>
      </c>
    </row>
    <row r="449" spans="1:25" x14ac:dyDescent="0.25">
      <c r="A449" t="s">
        <v>39</v>
      </c>
      <c r="B449" s="1">
        <v>20</v>
      </c>
      <c r="C449">
        <v>2006</v>
      </c>
      <c r="D449">
        <f t="shared" ca="1" si="47"/>
        <v>343</v>
      </c>
      <c r="E449">
        <f t="shared" ca="1" si="48"/>
        <v>300</v>
      </c>
      <c r="F449">
        <f t="shared" ca="1" si="49"/>
        <v>77</v>
      </c>
      <c r="G449">
        <f t="shared" ca="1" si="53"/>
        <v>35</v>
      </c>
      <c r="H449">
        <f t="shared" ca="1" si="53"/>
        <v>82</v>
      </c>
      <c r="I449">
        <f t="shared" ca="1" si="53"/>
        <v>84</v>
      </c>
      <c r="J449">
        <f t="shared" ca="1" si="53"/>
        <v>65</v>
      </c>
      <c r="K449">
        <f t="shared" ca="1" si="55"/>
        <v>67</v>
      </c>
      <c r="L449">
        <f t="shared" ca="1" si="54"/>
        <v>51</v>
      </c>
      <c r="M449">
        <f t="shared" ca="1" si="54"/>
        <v>27</v>
      </c>
      <c r="N449">
        <f t="shared" ca="1" si="54"/>
        <v>92</v>
      </c>
      <c r="O449">
        <f t="shared" ca="1" si="54"/>
        <v>63</v>
      </c>
      <c r="P449">
        <f t="shared" ca="1" si="54"/>
        <v>32</v>
      </c>
      <c r="Q449">
        <f t="shared" ca="1" si="54"/>
        <v>10</v>
      </c>
      <c r="R449">
        <f t="shared" ca="1" si="54"/>
        <v>55</v>
      </c>
      <c r="S449">
        <f t="shared" ca="1" si="54"/>
        <v>32</v>
      </c>
      <c r="T449">
        <f t="shared" ca="1" si="54"/>
        <v>72</v>
      </c>
      <c r="U449">
        <f t="shared" ca="1" si="54"/>
        <v>80</v>
      </c>
      <c r="V449">
        <f t="shared" ca="1" si="54"/>
        <v>12</v>
      </c>
      <c r="W449">
        <f t="shared" ca="1" si="54"/>
        <v>42</v>
      </c>
      <c r="X449">
        <f t="shared" ca="1" si="54"/>
        <v>59</v>
      </c>
      <c r="Y449">
        <f t="shared" ca="1" si="54"/>
        <v>71</v>
      </c>
    </row>
    <row r="450" spans="1:25" x14ac:dyDescent="0.25">
      <c r="A450" t="s">
        <v>39</v>
      </c>
      <c r="B450" s="1">
        <v>20</v>
      </c>
      <c r="C450">
        <v>2007</v>
      </c>
      <c r="D450">
        <f t="shared" ca="1" si="47"/>
        <v>218</v>
      </c>
      <c r="E450">
        <f t="shared" ca="1" si="48"/>
        <v>298</v>
      </c>
      <c r="F450">
        <f t="shared" ca="1" si="49"/>
        <v>33</v>
      </c>
      <c r="G450">
        <f t="shared" ca="1" si="53"/>
        <v>45</v>
      </c>
      <c r="H450">
        <f t="shared" ca="1" si="53"/>
        <v>59</v>
      </c>
      <c r="I450">
        <f t="shared" ca="1" si="53"/>
        <v>25</v>
      </c>
      <c r="J450">
        <f t="shared" ca="1" si="53"/>
        <v>56</v>
      </c>
      <c r="K450">
        <f t="shared" ca="1" si="55"/>
        <v>68</v>
      </c>
      <c r="L450">
        <f t="shared" ca="1" si="54"/>
        <v>40</v>
      </c>
      <c r="M450">
        <f t="shared" ca="1" si="54"/>
        <v>68</v>
      </c>
      <c r="N450">
        <f t="shared" ca="1" si="54"/>
        <v>80</v>
      </c>
      <c r="O450">
        <f t="shared" ca="1" si="54"/>
        <v>42</v>
      </c>
      <c r="P450">
        <f t="shared" ca="1" si="54"/>
        <v>90</v>
      </c>
      <c r="Q450">
        <f t="shared" ca="1" si="54"/>
        <v>60</v>
      </c>
      <c r="R450">
        <f t="shared" ca="1" si="54"/>
        <v>20</v>
      </c>
      <c r="S450">
        <f t="shared" ca="1" si="54"/>
        <v>87</v>
      </c>
      <c r="T450">
        <f t="shared" ca="1" si="54"/>
        <v>93</v>
      </c>
      <c r="U450">
        <f t="shared" ca="1" si="54"/>
        <v>89</v>
      </c>
      <c r="V450">
        <f t="shared" ca="1" si="54"/>
        <v>27</v>
      </c>
      <c r="W450">
        <f t="shared" ca="1" si="54"/>
        <v>54</v>
      </c>
      <c r="X450">
        <f t="shared" ca="1" si="54"/>
        <v>52</v>
      </c>
      <c r="Y450">
        <f t="shared" ca="1" si="54"/>
        <v>26</v>
      </c>
    </row>
    <row r="451" spans="1:25" x14ac:dyDescent="0.25">
      <c r="A451" t="s">
        <v>39</v>
      </c>
      <c r="B451" s="1">
        <v>20</v>
      </c>
      <c r="C451">
        <v>2008</v>
      </c>
      <c r="D451">
        <f t="shared" ref="D451:D514" ca="1" si="56">SUM(F451:J451)</f>
        <v>262</v>
      </c>
      <c r="E451">
        <f t="shared" ref="E451:E514" ca="1" si="57">SUM(K451:O451)</f>
        <v>245</v>
      </c>
      <c r="F451">
        <f t="shared" ref="F451:S514" ca="1" si="58">RANDBETWEEN(10,100)</f>
        <v>87</v>
      </c>
      <c r="G451">
        <f t="shared" ca="1" si="53"/>
        <v>61</v>
      </c>
      <c r="H451">
        <f t="shared" ca="1" si="53"/>
        <v>13</v>
      </c>
      <c r="I451">
        <f t="shared" ca="1" si="53"/>
        <v>27</v>
      </c>
      <c r="J451">
        <f t="shared" ca="1" si="53"/>
        <v>74</v>
      </c>
      <c r="K451">
        <f t="shared" ca="1" si="55"/>
        <v>35</v>
      </c>
      <c r="L451">
        <f t="shared" ca="1" si="54"/>
        <v>82</v>
      </c>
      <c r="M451">
        <f t="shared" ca="1" si="54"/>
        <v>27</v>
      </c>
      <c r="N451">
        <f t="shared" ca="1" si="54"/>
        <v>35</v>
      </c>
      <c r="O451">
        <f t="shared" ca="1" si="54"/>
        <v>66</v>
      </c>
      <c r="P451">
        <f t="shared" ca="1" si="54"/>
        <v>88</v>
      </c>
      <c r="Q451">
        <f t="shared" ca="1" si="54"/>
        <v>95</v>
      </c>
      <c r="R451">
        <f t="shared" ca="1" si="54"/>
        <v>42</v>
      </c>
      <c r="S451">
        <f t="shared" ca="1" si="54"/>
        <v>93</v>
      </c>
      <c r="T451">
        <f t="shared" ca="1" si="54"/>
        <v>69</v>
      </c>
      <c r="U451">
        <f t="shared" ca="1" si="54"/>
        <v>47</v>
      </c>
      <c r="V451">
        <f t="shared" ca="1" si="54"/>
        <v>22</v>
      </c>
      <c r="W451">
        <f t="shared" ca="1" si="54"/>
        <v>53</v>
      </c>
      <c r="X451">
        <f t="shared" ca="1" si="54"/>
        <v>77</v>
      </c>
      <c r="Y451">
        <f t="shared" ca="1" si="54"/>
        <v>79</v>
      </c>
    </row>
    <row r="452" spans="1:25" x14ac:dyDescent="0.25">
      <c r="A452" t="s">
        <v>39</v>
      </c>
      <c r="B452" s="1">
        <v>20</v>
      </c>
      <c r="C452">
        <v>2009</v>
      </c>
      <c r="D452">
        <f t="shared" ca="1" si="56"/>
        <v>216</v>
      </c>
      <c r="E452">
        <f t="shared" ca="1" si="57"/>
        <v>290</v>
      </c>
      <c r="F452">
        <f t="shared" ca="1" si="58"/>
        <v>81</v>
      </c>
      <c r="G452">
        <f t="shared" ca="1" si="53"/>
        <v>39</v>
      </c>
      <c r="H452">
        <f t="shared" ca="1" si="53"/>
        <v>24</v>
      </c>
      <c r="I452">
        <f t="shared" ca="1" si="53"/>
        <v>11</v>
      </c>
      <c r="J452">
        <f t="shared" ca="1" si="53"/>
        <v>61</v>
      </c>
      <c r="K452">
        <f t="shared" ca="1" si="55"/>
        <v>11</v>
      </c>
      <c r="L452">
        <f t="shared" ca="1" si="54"/>
        <v>34</v>
      </c>
      <c r="M452">
        <f t="shared" ca="1" si="54"/>
        <v>94</v>
      </c>
      <c r="N452">
        <f t="shared" ca="1" si="54"/>
        <v>67</v>
      </c>
      <c r="O452">
        <f t="shared" ca="1" si="54"/>
        <v>84</v>
      </c>
      <c r="P452">
        <f t="shared" ca="1" si="54"/>
        <v>66</v>
      </c>
      <c r="Q452">
        <f t="shared" ca="1" si="54"/>
        <v>26</v>
      </c>
      <c r="R452">
        <f t="shared" ca="1" si="54"/>
        <v>99</v>
      </c>
      <c r="S452">
        <f t="shared" ca="1" si="54"/>
        <v>53</v>
      </c>
      <c r="T452">
        <f t="shared" ca="1" si="54"/>
        <v>14</v>
      </c>
      <c r="U452">
        <f t="shared" ca="1" si="54"/>
        <v>25</v>
      </c>
      <c r="V452">
        <f t="shared" ca="1" si="54"/>
        <v>77</v>
      </c>
      <c r="W452">
        <f t="shared" ca="1" si="54"/>
        <v>19</v>
      </c>
      <c r="X452">
        <f t="shared" ca="1" si="54"/>
        <v>96</v>
      </c>
      <c r="Y452">
        <f t="shared" ca="1" si="54"/>
        <v>85</v>
      </c>
    </row>
    <row r="453" spans="1:25" x14ac:dyDescent="0.25">
      <c r="A453" t="s">
        <v>39</v>
      </c>
      <c r="B453" s="1">
        <v>20</v>
      </c>
      <c r="C453">
        <v>2010</v>
      </c>
      <c r="D453">
        <f t="shared" ca="1" si="56"/>
        <v>222</v>
      </c>
      <c r="E453">
        <f t="shared" ca="1" si="57"/>
        <v>251</v>
      </c>
      <c r="F453">
        <f t="shared" ca="1" si="58"/>
        <v>50</v>
      </c>
      <c r="G453">
        <f t="shared" ca="1" si="53"/>
        <v>62</v>
      </c>
      <c r="H453">
        <f t="shared" ca="1" si="53"/>
        <v>43</v>
      </c>
      <c r="I453">
        <f t="shared" ca="1" si="53"/>
        <v>47</v>
      </c>
      <c r="J453">
        <f t="shared" ca="1" si="53"/>
        <v>20</v>
      </c>
      <c r="K453">
        <f t="shared" ca="1" si="55"/>
        <v>31</v>
      </c>
      <c r="L453">
        <f t="shared" ca="1" si="54"/>
        <v>45</v>
      </c>
      <c r="M453">
        <f t="shared" ca="1" si="54"/>
        <v>42</v>
      </c>
      <c r="N453">
        <f t="shared" ca="1" si="54"/>
        <v>83</v>
      </c>
      <c r="O453">
        <f t="shared" ca="1" si="54"/>
        <v>50</v>
      </c>
      <c r="P453">
        <f t="shared" ca="1" si="54"/>
        <v>24</v>
      </c>
      <c r="Q453">
        <f t="shared" ca="1" si="54"/>
        <v>32</v>
      </c>
      <c r="R453">
        <f t="shared" ca="1" si="54"/>
        <v>48</v>
      </c>
      <c r="S453">
        <f t="shared" ca="1" si="54"/>
        <v>87</v>
      </c>
      <c r="T453">
        <f t="shared" ca="1" si="54"/>
        <v>43</v>
      </c>
      <c r="U453">
        <f t="shared" ca="1" si="54"/>
        <v>25</v>
      </c>
      <c r="V453">
        <f t="shared" ca="1" si="54"/>
        <v>74</v>
      </c>
      <c r="W453">
        <f t="shared" ca="1" si="54"/>
        <v>98</v>
      </c>
      <c r="X453">
        <f t="shared" ca="1" si="54"/>
        <v>62</v>
      </c>
      <c r="Y453">
        <f t="shared" ca="1" si="54"/>
        <v>21</v>
      </c>
    </row>
    <row r="454" spans="1:25" x14ac:dyDescent="0.25">
      <c r="A454" t="s">
        <v>39</v>
      </c>
      <c r="B454" s="1">
        <v>20</v>
      </c>
      <c r="C454">
        <v>2011</v>
      </c>
      <c r="D454">
        <f t="shared" ca="1" si="56"/>
        <v>308</v>
      </c>
      <c r="E454">
        <f t="shared" ca="1" si="57"/>
        <v>284</v>
      </c>
      <c r="F454">
        <f t="shared" ca="1" si="58"/>
        <v>83</v>
      </c>
      <c r="G454">
        <f t="shared" ca="1" si="53"/>
        <v>87</v>
      </c>
      <c r="H454">
        <f t="shared" ca="1" si="53"/>
        <v>30</v>
      </c>
      <c r="I454">
        <f t="shared" ca="1" si="53"/>
        <v>66</v>
      </c>
      <c r="J454">
        <f t="shared" ca="1" si="53"/>
        <v>42</v>
      </c>
      <c r="K454">
        <f t="shared" ca="1" si="55"/>
        <v>49</v>
      </c>
      <c r="L454">
        <f t="shared" ca="1" si="54"/>
        <v>96</v>
      </c>
      <c r="M454">
        <f t="shared" ca="1" si="54"/>
        <v>69</v>
      </c>
      <c r="N454">
        <f t="shared" ca="1" si="54"/>
        <v>31</v>
      </c>
      <c r="O454">
        <f t="shared" ca="1" si="54"/>
        <v>39</v>
      </c>
      <c r="P454">
        <f t="shared" ca="1" si="54"/>
        <v>68</v>
      </c>
      <c r="Q454">
        <f t="shared" ca="1" si="54"/>
        <v>89</v>
      </c>
      <c r="R454">
        <f t="shared" ca="1" si="54"/>
        <v>82</v>
      </c>
      <c r="S454">
        <f t="shared" ca="1" si="54"/>
        <v>92</v>
      </c>
      <c r="T454">
        <f t="shared" ca="1" si="54"/>
        <v>82</v>
      </c>
      <c r="U454">
        <f t="shared" ca="1" si="54"/>
        <v>71</v>
      </c>
      <c r="V454">
        <f t="shared" ca="1" si="54"/>
        <v>49</v>
      </c>
      <c r="W454">
        <f t="shared" ca="1" si="54"/>
        <v>18</v>
      </c>
      <c r="X454">
        <f t="shared" ca="1" si="54"/>
        <v>36</v>
      </c>
      <c r="Y454">
        <f t="shared" ca="1" si="54"/>
        <v>51</v>
      </c>
    </row>
    <row r="455" spans="1:25" x14ac:dyDescent="0.25">
      <c r="A455" t="s">
        <v>39</v>
      </c>
      <c r="B455" s="1">
        <v>20</v>
      </c>
      <c r="C455">
        <v>2012</v>
      </c>
      <c r="D455">
        <f t="shared" ca="1" si="56"/>
        <v>270</v>
      </c>
      <c r="E455">
        <f t="shared" ca="1" si="57"/>
        <v>226</v>
      </c>
      <c r="F455">
        <f t="shared" ca="1" si="58"/>
        <v>93</v>
      </c>
      <c r="G455">
        <f t="shared" ca="1" si="53"/>
        <v>58</v>
      </c>
      <c r="H455">
        <f t="shared" ca="1" si="53"/>
        <v>41</v>
      </c>
      <c r="I455">
        <f t="shared" ca="1" si="53"/>
        <v>58</v>
      </c>
      <c r="J455">
        <f t="shared" ca="1" si="53"/>
        <v>20</v>
      </c>
      <c r="K455">
        <f t="shared" ca="1" si="55"/>
        <v>71</v>
      </c>
      <c r="L455">
        <f t="shared" ca="1" si="54"/>
        <v>14</v>
      </c>
      <c r="M455">
        <f t="shared" ca="1" si="54"/>
        <v>89</v>
      </c>
      <c r="N455">
        <f t="shared" ca="1" si="54"/>
        <v>29</v>
      </c>
      <c r="O455">
        <f t="shared" ca="1" si="54"/>
        <v>23</v>
      </c>
      <c r="P455">
        <f t="shared" ca="1" si="54"/>
        <v>10</v>
      </c>
      <c r="Q455">
        <f t="shared" ca="1" si="54"/>
        <v>26</v>
      </c>
      <c r="R455">
        <f t="shared" ca="1" si="54"/>
        <v>37</v>
      </c>
      <c r="S455">
        <f t="shared" ca="1" si="54"/>
        <v>52</v>
      </c>
      <c r="T455">
        <f t="shared" ca="1" si="54"/>
        <v>69</v>
      </c>
      <c r="U455">
        <f t="shared" ca="1" si="54"/>
        <v>27</v>
      </c>
      <c r="V455">
        <f t="shared" ca="1" si="54"/>
        <v>63</v>
      </c>
      <c r="W455">
        <f t="shared" ca="1" si="54"/>
        <v>32</v>
      </c>
      <c r="X455">
        <f t="shared" ca="1" si="54"/>
        <v>20</v>
      </c>
      <c r="Y455">
        <f t="shared" ca="1" si="54"/>
        <v>85</v>
      </c>
    </row>
    <row r="456" spans="1:25" x14ac:dyDescent="0.25">
      <c r="A456" t="s">
        <v>39</v>
      </c>
      <c r="B456" s="1">
        <v>20</v>
      </c>
      <c r="C456">
        <v>2013</v>
      </c>
      <c r="D456">
        <f t="shared" ca="1" si="56"/>
        <v>154</v>
      </c>
      <c r="E456">
        <f t="shared" ca="1" si="57"/>
        <v>251</v>
      </c>
      <c r="F456">
        <f t="shared" ca="1" si="58"/>
        <v>23</v>
      </c>
      <c r="G456">
        <f t="shared" ca="1" si="53"/>
        <v>41</v>
      </c>
      <c r="H456">
        <f t="shared" ca="1" si="53"/>
        <v>28</v>
      </c>
      <c r="I456">
        <f t="shared" ca="1" si="53"/>
        <v>19</v>
      </c>
      <c r="J456">
        <f t="shared" ca="1" si="53"/>
        <v>43</v>
      </c>
      <c r="K456">
        <f t="shared" ca="1" si="55"/>
        <v>11</v>
      </c>
      <c r="L456">
        <f t="shared" ca="1" si="54"/>
        <v>53</v>
      </c>
      <c r="M456">
        <f t="shared" ca="1" si="54"/>
        <v>43</v>
      </c>
      <c r="N456">
        <f t="shared" ca="1" si="54"/>
        <v>56</v>
      </c>
      <c r="O456">
        <f t="shared" ca="1" si="54"/>
        <v>88</v>
      </c>
      <c r="P456">
        <f t="shared" ca="1" si="54"/>
        <v>42</v>
      </c>
      <c r="Q456">
        <f t="shared" ca="1" si="54"/>
        <v>53</v>
      </c>
      <c r="R456">
        <f t="shared" ca="1" si="54"/>
        <v>87</v>
      </c>
      <c r="S456">
        <f t="shared" ca="1" si="54"/>
        <v>38</v>
      </c>
      <c r="T456">
        <f t="shared" ca="1" si="54"/>
        <v>76</v>
      </c>
      <c r="U456">
        <f t="shared" ca="1" si="54"/>
        <v>11</v>
      </c>
      <c r="V456">
        <f t="shared" ca="1" si="54"/>
        <v>97</v>
      </c>
      <c r="W456">
        <f t="shared" ca="1" si="54"/>
        <v>27</v>
      </c>
      <c r="X456">
        <f t="shared" ca="1" si="54"/>
        <v>86</v>
      </c>
      <c r="Y456">
        <f t="shared" ca="1" si="54"/>
        <v>93</v>
      </c>
    </row>
    <row r="457" spans="1:25" x14ac:dyDescent="0.25">
      <c r="A457" t="s">
        <v>39</v>
      </c>
      <c r="B457" s="1">
        <v>20</v>
      </c>
      <c r="C457">
        <v>2014</v>
      </c>
      <c r="D457">
        <f t="shared" ca="1" si="56"/>
        <v>256</v>
      </c>
      <c r="E457">
        <f t="shared" ca="1" si="57"/>
        <v>196</v>
      </c>
      <c r="F457">
        <f t="shared" ca="1" si="58"/>
        <v>11</v>
      </c>
      <c r="G457">
        <f t="shared" ca="1" si="53"/>
        <v>42</v>
      </c>
      <c r="H457">
        <f t="shared" ca="1" si="53"/>
        <v>18</v>
      </c>
      <c r="I457">
        <f t="shared" ca="1" si="53"/>
        <v>90</v>
      </c>
      <c r="J457">
        <f t="shared" ca="1" si="53"/>
        <v>95</v>
      </c>
      <c r="K457">
        <f t="shared" ca="1" si="55"/>
        <v>37</v>
      </c>
      <c r="L457">
        <f t="shared" ca="1" si="54"/>
        <v>45</v>
      </c>
      <c r="M457">
        <f t="shared" ca="1" si="54"/>
        <v>21</v>
      </c>
      <c r="N457">
        <f t="shared" ca="1" si="54"/>
        <v>50</v>
      </c>
      <c r="O457">
        <f t="shared" ca="1" si="54"/>
        <v>43</v>
      </c>
      <c r="P457">
        <f t="shared" ca="1" si="54"/>
        <v>25</v>
      </c>
      <c r="Q457">
        <f t="shared" ca="1" si="54"/>
        <v>80</v>
      </c>
      <c r="R457">
        <f t="shared" ca="1" si="54"/>
        <v>44</v>
      </c>
      <c r="S457">
        <f t="shared" ca="1" si="54"/>
        <v>59</v>
      </c>
      <c r="T457">
        <f t="shared" ca="1" si="54"/>
        <v>24</v>
      </c>
      <c r="U457">
        <f t="shared" ca="1" si="54"/>
        <v>40</v>
      </c>
      <c r="V457">
        <f t="shared" ca="1" si="54"/>
        <v>89</v>
      </c>
      <c r="W457">
        <f t="shared" ca="1" si="54"/>
        <v>44</v>
      </c>
      <c r="X457">
        <f t="shared" ca="1" si="54"/>
        <v>51</v>
      </c>
      <c r="Y457">
        <f t="shared" ca="1" si="54"/>
        <v>36</v>
      </c>
    </row>
    <row r="458" spans="1:25" x14ac:dyDescent="0.25">
      <c r="A458" t="s">
        <v>39</v>
      </c>
      <c r="B458" s="1">
        <v>20</v>
      </c>
      <c r="C458">
        <v>2015</v>
      </c>
      <c r="D458">
        <f t="shared" ca="1" si="56"/>
        <v>228</v>
      </c>
      <c r="E458">
        <f t="shared" ca="1" si="57"/>
        <v>169</v>
      </c>
      <c r="F458">
        <f t="shared" ca="1" si="58"/>
        <v>43</v>
      </c>
      <c r="G458">
        <f t="shared" ca="1" si="53"/>
        <v>50</v>
      </c>
      <c r="H458">
        <f t="shared" ca="1" si="53"/>
        <v>17</v>
      </c>
      <c r="I458">
        <f t="shared" ca="1" si="53"/>
        <v>40</v>
      </c>
      <c r="J458">
        <f t="shared" ca="1" si="53"/>
        <v>78</v>
      </c>
      <c r="K458">
        <f t="shared" ca="1" si="55"/>
        <v>25</v>
      </c>
      <c r="L458">
        <f t="shared" ca="1" si="54"/>
        <v>20</v>
      </c>
      <c r="M458">
        <f t="shared" ca="1" si="54"/>
        <v>28</v>
      </c>
      <c r="N458">
        <f t="shared" ca="1" si="54"/>
        <v>67</v>
      </c>
      <c r="O458">
        <f t="shared" ca="1" si="54"/>
        <v>29</v>
      </c>
      <c r="P458">
        <f t="shared" ca="1" si="54"/>
        <v>18</v>
      </c>
      <c r="Q458">
        <f t="shared" ca="1" si="54"/>
        <v>97</v>
      </c>
      <c r="R458">
        <f t="shared" ca="1" si="54"/>
        <v>21</v>
      </c>
      <c r="S458">
        <f t="shared" ca="1" si="54"/>
        <v>66</v>
      </c>
      <c r="T458">
        <f t="shared" ca="1" si="54"/>
        <v>21</v>
      </c>
      <c r="U458">
        <f t="shared" ca="1" si="54"/>
        <v>49</v>
      </c>
      <c r="V458">
        <f t="shared" ca="1" si="54"/>
        <v>82</v>
      </c>
      <c r="W458">
        <f t="shared" ca="1" si="54"/>
        <v>97</v>
      </c>
      <c r="X458">
        <f t="shared" ca="1" si="54"/>
        <v>10</v>
      </c>
      <c r="Y458">
        <f t="shared" ca="1" si="54"/>
        <v>71</v>
      </c>
    </row>
    <row r="459" spans="1:25" x14ac:dyDescent="0.25">
      <c r="A459" t="s">
        <v>39</v>
      </c>
      <c r="B459" s="1">
        <v>20</v>
      </c>
      <c r="C459">
        <v>2016</v>
      </c>
      <c r="D459">
        <f t="shared" ca="1" si="56"/>
        <v>361</v>
      </c>
      <c r="E459">
        <f t="shared" ca="1" si="57"/>
        <v>221</v>
      </c>
      <c r="F459">
        <f t="shared" ca="1" si="58"/>
        <v>83</v>
      </c>
      <c r="G459">
        <f t="shared" ca="1" si="53"/>
        <v>98</v>
      </c>
      <c r="H459">
        <f t="shared" ca="1" si="53"/>
        <v>91</v>
      </c>
      <c r="I459">
        <f t="shared" ca="1" si="53"/>
        <v>26</v>
      </c>
      <c r="J459">
        <f t="shared" ca="1" si="53"/>
        <v>63</v>
      </c>
      <c r="K459">
        <f t="shared" ca="1" si="55"/>
        <v>20</v>
      </c>
      <c r="L459">
        <f t="shared" ca="1" si="54"/>
        <v>98</v>
      </c>
      <c r="M459">
        <f t="shared" ca="1" si="54"/>
        <v>31</v>
      </c>
      <c r="N459">
        <f t="shared" ca="1" si="54"/>
        <v>14</v>
      </c>
      <c r="O459">
        <f t="shared" ref="O459:Y482" ca="1" si="59">RANDBETWEEN(10,100)</f>
        <v>58</v>
      </c>
      <c r="P459">
        <f t="shared" ca="1" si="59"/>
        <v>71</v>
      </c>
      <c r="Q459">
        <f t="shared" ca="1" si="59"/>
        <v>79</v>
      </c>
      <c r="R459">
        <f t="shared" ca="1" si="59"/>
        <v>18</v>
      </c>
      <c r="S459">
        <f t="shared" ca="1" si="59"/>
        <v>46</v>
      </c>
      <c r="T459">
        <f t="shared" ca="1" si="59"/>
        <v>64</v>
      </c>
      <c r="U459">
        <f t="shared" ca="1" si="59"/>
        <v>82</v>
      </c>
      <c r="V459">
        <f t="shared" ca="1" si="59"/>
        <v>22</v>
      </c>
      <c r="W459">
        <f t="shared" ca="1" si="59"/>
        <v>59</v>
      </c>
      <c r="X459">
        <f t="shared" ca="1" si="59"/>
        <v>17</v>
      </c>
      <c r="Y459">
        <f t="shared" ca="1" si="59"/>
        <v>17</v>
      </c>
    </row>
    <row r="460" spans="1:25" x14ac:dyDescent="0.25">
      <c r="A460" t="s">
        <v>39</v>
      </c>
      <c r="B460" s="1">
        <v>20</v>
      </c>
      <c r="C460">
        <v>2017</v>
      </c>
      <c r="D460">
        <f t="shared" ca="1" si="56"/>
        <v>220</v>
      </c>
      <c r="E460">
        <f t="shared" ca="1" si="57"/>
        <v>260</v>
      </c>
      <c r="F460">
        <f t="shared" ca="1" si="58"/>
        <v>76</v>
      </c>
      <c r="G460">
        <f t="shared" ca="1" si="53"/>
        <v>28</v>
      </c>
      <c r="H460">
        <f t="shared" ca="1" si="53"/>
        <v>24</v>
      </c>
      <c r="I460">
        <f t="shared" ca="1" si="53"/>
        <v>53</v>
      </c>
      <c r="J460">
        <f t="shared" ca="1" si="53"/>
        <v>39</v>
      </c>
      <c r="K460">
        <f t="shared" ca="1" si="55"/>
        <v>12</v>
      </c>
      <c r="L460">
        <f t="shared" ca="1" si="55"/>
        <v>83</v>
      </c>
      <c r="M460">
        <f t="shared" ca="1" si="55"/>
        <v>96</v>
      </c>
      <c r="N460">
        <f t="shared" ca="1" si="55"/>
        <v>21</v>
      </c>
      <c r="O460">
        <f t="shared" ca="1" si="59"/>
        <v>48</v>
      </c>
      <c r="P460">
        <f t="shared" ca="1" si="59"/>
        <v>36</v>
      </c>
      <c r="Q460">
        <f t="shared" ca="1" si="59"/>
        <v>38</v>
      </c>
      <c r="R460">
        <f t="shared" ca="1" si="59"/>
        <v>54</v>
      </c>
      <c r="S460">
        <f t="shared" ca="1" si="59"/>
        <v>95</v>
      </c>
      <c r="T460">
        <f t="shared" ca="1" si="59"/>
        <v>37</v>
      </c>
      <c r="U460">
        <f t="shared" ca="1" si="59"/>
        <v>30</v>
      </c>
      <c r="V460">
        <f t="shared" ca="1" si="59"/>
        <v>28</v>
      </c>
      <c r="W460">
        <f t="shared" ca="1" si="59"/>
        <v>85</v>
      </c>
      <c r="X460">
        <f t="shared" ca="1" si="59"/>
        <v>46</v>
      </c>
      <c r="Y460">
        <f t="shared" ca="1" si="59"/>
        <v>38</v>
      </c>
    </row>
    <row r="461" spans="1:25" x14ac:dyDescent="0.25">
      <c r="A461" t="s">
        <v>39</v>
      </c>
      <c r="B461" s="1">
        <v>20</v>
      </c>
      <c r="C461">
        <v>2018</v>
      </c>
      <c r="D461">
        <f t="shared" ca="1" si="56"/>
        <v>339</v>
      </c>
      <c r="E461">
        <f t="shared" ca="1" si="57"/>
        <v>332</v>
      </c>
      <c r="F461">
        <f t="shared" ca="1" si="58"/>
        <v>91</v>
      </c>
      <c r="G461">
        <f t="shared" ca="1" si="53"/>
        <v>58</v>
      </c>
      <c r="H461">
        <f t="shared" ca="1" si="53"/>
        <v>99</v>
      </c>
      <c r="I461">
        <f t="shared" ca="1" si="53"/>
        <v>64</v>
      </c>
      <c r="J461">
        <f t="shared" ca="1" si="53"/>
        <v>27</v>
      </c>
      <c r="K461">
        <f t="shared" ca="1" si="55"/>
        <v>92</v>
      </c>
      <c r="L461">
        <f t="shared" ca="1" si="55"/>
        <v>46</v>
      </c>
      <c r="M461">
        <f t="shared" ca="1" si="55"/>
        <v>69</v>
      </c>
      <c r="N461">
        <f t="shared" ca="1" si="55"/>
        <v>87</v>
      </c>
      <c r="O461">
        <f t="shared" ca="1" si="59"/>
        <v>38</v>
      </c>
      <c r="P461">
        <f t="shared" ca="1" si="59"/>
        <v>21</v>
      </c>
      <c r="Q461">
        <f t="shared" ca="1" si="59"/>
        <v>48</v>
      </c>
      <c r="R461">
        <f t="shared" ca="1" si="59"/>
        <v>32</v>
      </c>
      <c r="S461">
        <f t="shared" ca="1" si="59"/>
        <v>87</v>
      </c>
      <c r="T461">
        <f t="shared" ca="1" si="59"/>
        <v>28</v>
      </c>
      <c r="U461">
        <f t="shared" ca="1" si="59"/>
        <v>98</v>
      </c>
      <c r="V461">
        <f t="shared" ca="1" si="59"/>
        <v>14</v>
      </c>
      <c r="W461">
        <f t="shared" ca="1" si="59"/>
        <v>87</v>
      </c>
      <c r="X461">
        <f t="shared" ca="1" si="59"/>
        <v>83</v>
      </c>
      <c r="Y461">
        <f t="shared" ca="1" si="59"/>
        <v>74</v>
      </c>
    </row>
    <row r="462" spans="1:25" x14ac:dyDescent="0.25">
      <c r="A462" t="s">
        <v>39</v>
      </c>
      <c r="B462" s="1">
        <v>20</v>
      </c>
      <c r="C462">
        <v>2019</v>
      </c>
      <c r="D462">
        <f t="shared" ca="1" si="56"/>
        <v>184</v>
      </c>
      <c r="E462">
        <f t="shared" ca="1" si="57"/>
        <v>283</v>
      </c>
      <c r="F462">
        <f t="shared" ca="1" si="58"/>
        <v>29</v>
      </c>
      <c r="G462">
        <f t="shared" ca="1" si="53"/>
        <v>11</v>
      </c>
      <c r="H462">
        <f t="shared" ca="1" si="53"/>
        <v>59</v>
      </c>
      <c r="I462">
        <f t="shared" ca="1" si="53"/>
        <v>16</v>
      </c>
      <c r="J462">
        <f t="shared" ca="1" si="53"/>
        <v>69</v>
      </c>
      <c r="K462">
        <f t="shared" ca="1" si="55"/>
        <v>87</v>
      </c>
      <c r="L462">
        <f t="shared" ca="1" si="55"/>
        <v>20</v>
      </c>
      <c r="M462">
        <f t="shared" ca="1" si="55"/>
        <v>67</v>
      </c>
      <c r="N462">
        <f t="shared" ca="1" si="55"/>
        <v>30</v>
      </c>
      <c r="O462">
        <f t="shared" ca="1" si="59"/>
        <v>79</v>
      </c>
      <c r="P462">
        <f t="shared" ca="1" si="59"/>
        <v>20</v>
      </c>
      <c r="Q462">
        <f t="shared" ca="1" si="59"/>
        <v>79</v>
      </c>
      <c r="R462">
        <f t="shared" ca="1" si="59"/>
        <v>91</v>
      </c>
      <c r="S462">
        <f t="shared" ca="1" si="59"/>
        <v>70</v>
      </c>
      <c r="T462">
        <f t="shared" ca="1" si="59"/>
        <v>84</v>
      </c>
      <c r="U462">
        <f t="shared" ca="1" si="59"/>
        <v>86</v>
      </c>
      <c r="V462">
        <f t="shared" ca="1" si="59"/>
        <v>69</v>
      </c>
      <c r="W462">
        <f t="shared" ca="1" si="59"/>
        <v>94</v>
      </c>
      <c r="X462">
        <f t="shared" ca="1" si="59"/>
        <v>16</v>
      </c>
      <c r="Y462">
        <f t="shared" ca="1" si="59"/>
        <v>34</v>
      </c>
    </row>
    <row r="463" spans="1:25" x14ac:dyDescent="0.25">
      <c r="A463" t="s">
        <v>39</v>
      </c>
      <c r="B463" s="1">
        <v>20</v>
      </c>
      <c r="C463">
        <v>2020</v>
      </c>
      <c r="D463">
        <f t="shared" ca="1" si="56"/>
        <v>298</v>
      </c>
      <c r="E463">
        <f t="shared" ca="1" si="57"/>
        <v>280</v>
      </c>
      <c r="F463">
        <f t="shared" ca="1" si="58"/>
        <v>66</v>
      </c>
      <c r="G463">
        <f t="shared" ca="1" si="53"/>
        <v>67</v>
      </c>
      <c r="H463">
        <f t="shared" ca="1" si="53"/>
        <v>34</v>
      </c>
      <c r="I463">
        <f t="shared" ca="1" si="53"/>
        <v>61</v>
      </c>
      <c r="J463">
        <f t="shared" ca="1" si="53"/>
        <v>70</v>
      </c>
      <c r="K463">
        <f t="shared" ca="1" si="55"/>
        <v>80</v>
      </c>
      <c r="L463">
        <f t="shared" ca="1" si="55"/>
        <v>18</v>
      </c>
      <c r="M463">
        <f t="shared" ca="1" si="55"/>
        <v>84</v>
      </c>
      <c r="N463">
        <f t="shared" ca="1" si="55"/>
        <v>87</v>
      </c>
      <c r="O463">
        <f t="shared" ca="1" si="59"/>
        <v>11</v>
      </c>
      <c r="P463">
        <f t="shared" ca="1" si="59"/>
        <v>53</v>
      </c>
      <c r="Q463">
        <f t="shared" ca="1" si="59"/>
        <v>57</v>
      </c>
      <c r="R463">
        <f t="shared" ca="1" si="59"/>
        <v>39</v>
      </c>
      <c r="S463">
        <f t="shared" ca="1" si="59"/>
        <v>74</v>
      </c>
      <c r="T463">
        <f t="shared" ca="1" si="59"/>
        <v>43</v>
      </c>
      <c r="U463">
        <f t="shared" ca="1" si="59"/>
        <v>16</v>
      </c>
      <c r="V463">
        <f t="shared" ca="1" si="59"/>
        <v>57</v>
      </c>
      <c r="W463">
        <f t="shared" ca="1" si="59"/>
        <v>88</v>
      </c>
      <c r="X463">
        <f t="shared" ca="1" si="59"/>
        <v>32</v>
      </c>
      <c r="Y463">
        <f t="shared" ca="1" si="59"/>
        <v>41</v>
      </c>
    </row>
    <row r="464" spans="1:25" x14ac:dyDescent="0.25">
      <c r="A464" t="s">
        <v>39</v>
      </c>
      <c r="B464" s="1">
        <v>20</v>
      </c>
      <c r="C464">
        <v>2021</v>
      </c>
      <c r="D464">
        <f t="shared" ca="1" si="56"/>
        <v>337</v>
      </c>
      <c r="E464">
        <f t="shared" ca="1" si="57"/>
        <v>282</v>
      </c>
      <c r="F464">
        <f t="shared" ca="1" si="58"/>
        <v>49</v>
      </c>
      <c r="G464">
        <f t="shared" ca="1" si="53"/>
        <v>97</v>
      </c>
      <c r="H464">
        <f t="shared" ca="1" si="53"/>
        <v>78</v>
      </c>
      <c r="I464">
        <f t="shared" ca="1" si="53"/>
        <v>20</v>
      </c>
      <c r="J464">
        <f t="shared" ca="1" si="53"/>
        <v>93</v>
      </c>
      <c r="K464">
        <f t="shared" ca="1" si="55"/>
        <v>95</v>
      </c>
      <c r="L464">
        <f t="shared" ca="1" si="55"/>
        <v>30</v>
      </c>
      <c r="M464">
        <f t="shared" ca="1" si="55"/>
        <v>14</v>
      </c>
      <c r="N464">
        <f t="shared" ca="1" si="55"/>
        <v>82</v>
      </c>
      <c r="O464">
        <f t="shared" ca="1" si="59"/>
        <v>61</v>
      </c>
      <c r="P464">
        <f t="shared" ca="1" si="59"/>
        <v>71</v>
      </c>
      <c r="Q464">
        <f t="shared" ca="1" si="59"/>
        <v>54</v>
      </c>
      <c r="R464">
        <f t="shared" ca="1" si="59"/>
        <v>75</v>
      </c>
      <c r="S464">
        <f t="shared" ca="1" si="59"/>
        <v>37</v>
      </c>
      <c r="T464">
        <f t="shared" ca="1" si="59"/>
        <v>61</v>
      </c>
      <c r="U464">
        <f t="shared" ca="1" si="59"/>
        <v>13</v>
      </c>
      <c r="V464">
        <f t="shared" ca="1" si="59"/>
        <v>74</v>
      </c>
      <c r="W464">
        <f t="shared" ca="1" si="59"/>
        <v>79</v>
      </c>
      <c r="X464">
        <f t="shared" ca="1" si="59"/>
        <v>46</v>
      </c>
      <c r="Y464">
        <f t="shared" ca="1" si="59"/>
        <v>90</v>
      </c>
    </row>
    <row r="465" spans="1:25" x14ac:dyDescent="0.25">
      <c r="A465" t="s">
        <v>39</v>
      </c>
      <c r="B465" s="1">
        <v>20</v>
      </c>
      <c r="C465">
        <v>2022</v>
      </c>
      <c r="D465">
        <f t="shared" ca="1" si="56"/>
        <v>301</v>
      </c>
      <c r="E465">
        <f t="shared" ca="1" si="57"/>
        <v>323</v>
      </c>
      <c r="F465">
        <f t="shared" ca="1" si="58"/>
        <v>95</v>
      </c>
      <c r="G465">
        <f t="shared" ca="1" si="53"/>
        <v>43</v>
      </c>
      <c r="H465">
        <f t="shared" ca="1" si="53"/>
        <v>36</v>
      </c>
      <c r="I465">
        <f t="shared" ca="1" si="53"/>
        <v>39</v>
      </c>
      <c r="J465">
        <f t="shared" ca="1" si="53"/>
        <v>88</v>
      </c>
      <c r="K465">
        <f t="shared" ca="1" si="55"/>
        <v>78</v>
      </c>
      <c r="L465">
        <f t="shared" ca="1" si="55"/>
        <v>43</v>
      </c>
      <c r="M465">
        <f t="shared" ca="1" si="55"/>
        <v>38</v>
      </c>
      <c r="N465">
        <f t="shared" ca="1" si="55"/>
        <v>96</v>
      </c>
      <c r="O465">
        <f t="shared" ca="1" si="59"/>
        <v>68</v>
      </c>
      <c r="P465">
        <f t="shared" ca="1" si="59"/>
        <v>86</v>
      </c>
      <c r="Q465">
        <f t="shared" ca="1" si="59"/>
        <v>16</v>
      </c>
      <c r="R465">
        <f t="shared" ca="1" si="59"/>
        <v>78</v>
      </c>
      <c r="S465">
        <f t="shared" ca="1" si="59"/>
        <v>48</v>
      </c>
      <c r="T465">
        <f t="shared" ca="1" si="59"/>
        <v>35</v>
      </c>
      <c r="U465">
        <f t="shared" ca="1" si="59"/>
        <v>12</v>
      </c>
      <c r="V465">
        <f t="shared" ca="1" si="59"/>
        <v>41</v>
      </c>
      <c r="W465">
        <f t="shared" ca="1" si="59"/>
        <v>29</v>
      </c>
      <c r="X465">
        <f t="shared" ca="1" si="59"/>
        <v>20</v>
      </c>
      <c r="Y465">
        <f t="shared" ca="1" si="59"/>
        <v>73</v>
      </c>
    </row>
    <row r="466" spans="1:25" x14ac:dyDescent="0.25">
      <c r="A466" t="s">
        <v>39</v>
      </c>
      <c r="B466" s="1">
        <v>20</v>
      </c>
      <c r="C466">
        <v>2023</v>
      </c>
      <c r="D466">
        <f t="shared" ca="1" si="56"/>
        <v>303</v>
      </c>
      <c r="E466">
        <f t="shared" ca="1" si="57"/>
        <v>358</v>
      </c>
      <c r="F466">
        <f t="shared" ca="1" si="58"/>
        <v>48</v>
      </c>
      <c r="G466">
        <f t="shared" ca="1" si="53"/>
        <v>39</v>
      </c>
      <c r="H466">
        <f t="shared" ca="1" si="53"/>
        <v>75</v>
      </c>
      <c r="I466">
        <f t="shared" ca="1" si="53"/>
        <v>70</v>
      </c>
      <c r="J466">
        <f t="shared" ca="1" si="53"/>
        <v>71</v>
      </c>
      <c r="K466">
        <f t="shared" ca="1" si="55"/>
        <v>49</v>
      </c>
      <c r="L466">
        <f t="shared" ca="1" si="55"/>
        <v>46</v>
      </c>
      <c r="M466">
        <f t="shared" ca="1" si="55"/>
        <v>82</v>
      </c>
      <c r="N466">
        <f t="shared" ca="1" si="55"/>
        <v>93</v>
      </c>
      <c r="O466">
        <f t="shared" ca="1" si="59"/>
        <v>88</v>
      </c>
      <c r="P466">
        <f t="shared" ca="1" si="59"/>
        <v>92</v>
      </c>
      <c r="Q466">
        <f t="shared" ca="1" si="59"/>
        <v>37</v>
      </c>
      <c r="R466">
        <f t="shared" ca="1" si="59"/>
        <v>81</v>
      </c>
      <c r="S466">
        <f t="shared" ca="1" si="59"/>
        <v>29</v>
      </c>
      <c r="T466">
        <f t="shared" ca="1" si="59"/>
        <v>25</v>
      </c>
      <c r="U466">
        <f t="shared" ca="1" si="59"/>
        <v>47</v>
      </c>
      <c r="V466">
        <f t="shared" ca="1" si="59"/>
        <v>20</v>
      </c>
      <c r="W466">
        <f t="shared" ca="1" si="59"/>
        <v>17</v>
      </c>
      <c r="X466">
        <f t="shared" ca="1" si="59"/>
        <v>12</v>
      </c>
      <c r="Y466">
        <f t="shared" ca="1" si="59"/>
        <v>10</v>
      </c>
    </row>
    <row r="467" spans="1:25" x14ac:dyDescent="0.25">
      <c r="A467" t="s">
        <v>39</v>
      </c>
      <c r="B467" s="1">
        <v>20</v>
      </c>
      <c r="C467">
        <v>2024</v>
      </c>
      <c r="D467">
        <f t="shared" ca="1" si="56"/>
        <v>315</v>
      </c>
      <c r="E467">
        <f t="shared" ca="1" si="57"/>
        <v>231</v>
      </c>
      <c r="F467">
        <f t="shared" ca="1" si="58"/>
        <v>60</v>
      </c>
      <c r="G467">
        <f t="shared" ca="1" si="53"/>
        <v>77</v>
      </c>
      <c r="H467">
        <f t="shared" ca="1" si="53"/>
        <v>58</v>
      </c>
      <c r="I467">
        <f t="shared" ca="1" si="53"/>
        <v>97</v>
      </c>
      <c r="J467">
        <f t="shared" ca="1" si="53"/>
        <v>23</v>
      </c>
      <c r="K467">
        <f t="shared" ca="1" si="55"/>
        <v>81</v>
      </c>
      <c r="L467">
        <f t="shared" ca="1" si="55"/>
        <v>33</v>
      </c>
      <c r="M467">
        <f t="shared" ca="1" si="55"/>
        <v>33</v>
      </c>
      <c r="N467">
        <f t="shared" ca="1" si="55"/>
        <v>74</v>
      </c>
      <c r="O467">
        <f t="shared" ca="1" si="59"/>
        <v>10</v>
      </c>
      <c r="P467">
        <f t="shared" ca="1" si="59"/>
        <v>81</v>
      </c>
      <c r="Q467">
        <f t="shared" ca="1" si="59"/>
        <v>15</v>
      </c>
      <c r="R467">
        <f t="shared" ca="1" si="59"/>
        <v>86</v>
      </c>
      <c r="S467">
        <f t="shared" ca="1" si="59"/>
        <v>32</v>
      </c>
      <c r="T467">
        <f t="shared" ca="1" si="59"/>
        <v>85</v>
      </c>
      <c r="U467">
        <f t="shared" ca="1" si="59"/>
        <v>58</v>
      </c>
      <c r="V467">
        <f t="shared" ca="1" si="59"/>
        <v>33</v>
      </c>
      <c r="W467">
        <f t="shared" ca="1" si="59"/>
        <v>26</v>
      </c>
      <c r="X467">
        <f t="shared" ca="1" si="59"/>
        <v>62</v>
      </c>
      <c r="Y467">
        <f t="shared" ca="1" si="59"/>
        <v>82</v>
      </c>
    </row>
    <row r="468" spans="1:25" x14ac:dyDescent="0.25">
      <c r="A468" t="s">
        <v>39</v>
      </c>
      <c r="B468" s="1">
        <v>20</v>
      </c>
      <c r="C468">
        <v>2025</v>
      </c>
      <c r="D468">
        <f t="shared" ca="1" si="56"/>
        <v>289</v>
      </c>
      <c r="E468">
        <f t="shared" ca="1" si="57"/>
        <v>337</v>
      </c>
      <c r="F468">
        <f t="shared" ca="1" si="58"/>
        <v>70</v>
      </c>
      <c r="G468">
        <f t="shared" ca="1" si="53"/>
        <v>56</v>
      </c>
      <c r="H468">
        <f t="shared" ca="1" si="53"/>
        <v>36</v>
      </c>
      <c r="I468">
        <f t="shared" ca="1" si="53"/>
        <v>93</v>
      </c>
      <c r="J468">
        <f t="shared" ca="1" si="53"/>
        <v>34</v>
      </c>
      <c r="K468">
        <f t="shared" ca="1" si="55"/>
        <v>69</v>
      </c>
      <c r="L468">
        <f t="shared" ca="1" si="55"/>
        <v>66</v>
      </c>
      <c r="M468">
        <f t="shared" ca="1" si="55"/>
        <v>72</v>
      </c>
      <c r="N468">
        <f t="shared" ca="1" si="55"/>
        <v>45</v>
      </c>
      <c r="O468">
        <f t="shared" ca="1" si="59"/>
        <v>85</v>
      </c>
      <c r="P468">
        <f t="shared" ca="1" si="59"/>
        <v>97</v>
      </c>
      <c r="Q468">
        <f t="shared" ca="1" si="59"/>
        <v>56</v>
      </c>
      <c r="R468">
        <f t="shared" ca="1" si="59"/>
        <v>79</v>
      </c>
      <c r="S468">
        <f t="shared" ca="1" si="59"/>
        <v>96</v>
      </c>
      <c r="T468">
        <f t="shared" ca="1" si="59"/>
        <v>12</v>
      </c>
      <c r="U468">
        <f t="shared" ca="1" si="59"/>
        <v>34</v>
      </c>
      <c r="V468">
        <f t="shared" ca="1" si="59"/>
        <v>75</v>
      </c>
      <c r="W468">
        <f t="shared" ca="1" si="59"/>
        <v>47</v>
      </c>
      <c r="X468">
        <f t="shared" ca="1" si="59"/>
        <v>73</v>
      </c>
      <c r="Y468">
        <f t="shared" ca="1" si="59"/>
        <v>91</v>
      </c>
    </row>
    <row r="469" spans="1:25" x14ac:dyDescent="0.25">
      <c r="A469" t="s">
        <v>40</v>
      </c>
      <c r="B469" s="1">
        <v>21</v>
      </c>
      <c r="C469">
        <v>2000</v>
      </c>
      <c r="D469">
        <f t="shared" ca="1" si="56"/>
        <v>305</v>
      </c>
      <c r="E469">
        <f t="shared" ca="1" si="57"/>
        <v>354</v>
      </c>
      <c r="F469">
        <f t="shared" ca="1" si="58"/>
        <v>53</v>
      </c>
      <c r="G469">
        <f t="shared" ca="1" si="53"/>
        <v>90</v>
      </c>
      <c r="H469">
        <f t="shared" ca="1" si="53"/>
        <v>30</v>
      </c>
      <c r="I469">
        <f t="shared" ca="1" si="53"/>
        <v>95</v>
      </c>
      <c r="J469">
        <f t="shared" ca="1" si="53"/>
        <v>37</v>
      </c>
      <c r="K469">
        <f t="shared" ca="1" si="55"/>
        <v>40</v>
      </c>
      <c r="L469">
        <f t="shared" ca="1" si="55"/>
        <v>52</v>
      </c>
      <c r="M469">
        <f t="shared" ca="1" si="55"/>
        <v>82</v>
      </c>
      <c r="N469">
        <f t="shared" ca="1" si="55"/>
        <v>84</v>
      </c>
      <c r="O469">
        <f t="shared" ca="1" si="59"/>
        <v>96</v>
      </c>
      <c r="P469">
        <f t="shared" ca="1" si="59"/>
        <v>20</v>
      </c>
      <c r="Q469">
        <f t="shared" ca="1" si="59"/>
        <v>56</v>
      </c>
      <c r="R469">
        <f t="shared" ca="1" si="59"/>
        <v>17</v>
      </c>
      <c r="S469">
        <f t="shared" ca="1" si="59"/>
        <v>84</v>
      </c>
      <c r="T469">
        <f t="shared" ca="1" si="59"/>
        <v>45</v>
      </c>
      <c r="U469">
        <f t="shared" ca="1" si="59"/>
        <v>84</v>
      </c>
      <c r="V469">
        <f t="shared" ca="1" si="59"/>
        <v>26</v>
      </c>
      <c r="W469">
        <f t="shared" ca="1" si="59"/>
        <v>34</v>
      </c>
      <c r="X469">
        <f t="shared" ca="1" si="59"/>
        <v>35</v>
      </c>
      <c r="Y469">
        <f t="shared" ca="1" si="59"/>
        <v>27</v>
      </c>
    </row>
    <row r="470" spans="1:25" x14ac:dyDescent="0.25">
      <c r="A470" t="s">
        <v>40</v>
      </c>
      <c r="B470" s="1">
        <v>21</v>
      </c>
      <c r="C470">
        <v>2001</v>
      </c>
      <c r="D470">
        <f t="shared" ca="1" si="56"/>
        <v>302</v>
      </c>
      <c r="E470">
        <f t="shared" ca="1" si="57"/>
        <v>192</v>
      </c>
      <c r="F470">
        <f t="shared" ca="1" si="58"/>
        <v>33</v>
      </c>
      <c r="G470">
        <f t="shared" ca="1" si="53"/>
        <v>69</v>
      </c>
      <c r="H470">
        <f t="shared" ca="1" si="53"/>
        <v>71</v>
      </c>
      <c r="I470">
        <f t="shared" ca="1" si="53"/>
        <v>62</v>
      </c>
      <c r="J470">
        <f t="shared" ca="1" si="53"/>
        <v>67</v>
      </c>
      <c r="K470">
        <f t="shared" ca="1" si="55"/>
        <v>51</v>
      </c>
      <c r="L470">
        <f t="shared" ca="1" si="55"/>
        <v>15</v>
      </c>
      <c r="M470">
        <f t="shared" ca="1" si="55"/>
        <v>66</v>
      </c>
      <c r="N470">
        <f t="shared" ca="1" si="55"/>
        <v>49</v>
      </c>
      <c r="O470">
        <f t="shared" ca="1" si="59"/>
        <v>11</v>
      </c>
      <c r="P470">
        <f t="shared" ca="1" si="59"/>
        <v>38</v>
      </c>
      <c r="Q470">
        <f t="shared" ca="1" si="59"/>
        <v>52</v>
      </c>
      <c r="R470">
        <f t="shared" ca="1" si="59"/>
        <v>56</v>
      </c>
      <c r="S470">
        <f t="shared" ca="1" si="59"/>
        <v>24</v>
      </c>
      <c r="T470">
        <f t="shared" ca="1" si="59"/>
        <v>31</v>
      </c>
      <c r="U470">
        <f t="shared" ca="1" si="59"/>
        <v>91</v>
      </c>
      <c r="V470">
        <f t="shared" ca="1" si="59"/>
        <v>98</v>
      </c>
      <c r="W470">
        <f t="shared" ca="1" si="59"/>
        <v>89</v>
      </c>
      <c r="X470">
        <f t="shared" ca="1" si="59"/>
        <v>38</v>
      </c>
      <c r="Y470">
        <f t="shared" ca="1" si="59"/>
        <v>84</v>
      </c>
    </row>
    <row r="471" spans="1:25" x14ac:dyDescent="0.25">
      <c r="A471" t="s">
        <v>40</v>
      </c>
      <c r="B471" s="1">
        <v>21</v>
      </c>
      <c r="C471">
        <v>2002</v>
      </c>
      <c r="D471">
        <f t="shared" ca="1" si="56"/>
        <v>198</v>
      </c>
      <c r="E471">
        <f t="shared" ca="1" si="57"/>
        <v>286</v>
      </c>
      <c r="F471">
        <f t="shared" ca="1" si="58"/>
        <v>28</v>
      </c>
      <c r="G471">
        <f t="shared" ca="1" si="53"/>
        <v>49</v>
      </c>
      <c r="H471">
        <f t="shared" ca="1" si="53"/>
        <v>64</v>
      </c>
      <c r="I471">
        <f t="shared" ca="1" si="53"/>
        <v>33</v>
      </c>
      <c r="J471">
        <f t="shared" ca="1" si="53"/>
        <v>24</v>
      </c>
      <c r="K471">
        <f t="shared" ca="1" si="55"/>
        <v>18</v>
      </c>
      <c r="L471">
        <f t="shared" ca="1" si="55"/>
        <v>86</v>
      </c>
      <c r="M471">
        <f t="shared" ca="1" si="55"/>
        <v>97</v>
      </c>
      <c r="N471">
        <f t="shared" ca="1" si="55"/>
        <v>54</v>
      </c>
      <c r="O471">
        <f t="shared" ca="1" si="59"/>
        <v>31</v>
      </c>
      <c r="P471">
        <f t="shared" ca="1" si="59"/>
        <v>71</v>
      </c>
      <c r="Q471">
        <f t="shared" ca="1" si="59"/>
        <v>78</v>
      </c>
      <c r="R471">
        <f t="shared" ca="1" si="59"/>
        <v>64</v>
      </c>
      <c r="S471">
        <f t="shared" ca="1" si="59"/>
        <v>73</v>
      </c>
      <c r="T471">
        <f t="shared" ca="1" si="59"/>
        <v>43</v>
      </c>
      <c r="U471">
        <f t="shared" ca="1" si="59"/>
        <v>100</v>
      </c>
      <c r="V471">
        <f t="shared" ca="1" si="59"/>
        <v>32</v>
      </c>
      <c r="W471">
        <f t="shared" ca="1" si="59"/>
        <v>11</v>
      </c>
      <c r="X471">
        <f t="shared" ca="1" si="59"/>
        <v>75</v>
      </c>
      <c r="Y471">
        <f t="shared" ca="1" si="59"/>
        <v>70</v>
      </c>
    </row>
    <row r="472" spans="1:25" x14ac:dyDescent="0.25">
      <c r="A472" t="s">
        <v>40</v>
      </c>
      <c r="B472" s="1">
        <v>21</v>
      </c>
      <c r="C472">
        <v>2003</v>
      </c>
      <c r="D472">
        <f t="shared" ca="1" si="56"/>
        <v>233</v>
      </c>
      <c r="E472">
        <f t="shared" ca="1" si="57"/>
        <v>238</v>
      </c>
      <c r="F472">
        <f t="shared" ca="1" si="58"/>
        <v>73</v>
      </c>
      <c r="G472">
        <f t="shared" ca="1" si="53"/>
        <v>35</v>
      </c>
      <c r="H472">
        <f t="shared" ca="1" si="53"/>
        <v>13</v>
      </c>
      <c r="I472">
        <f t="shared" ca="1" si="53"/>
        <v>36</v>
      </c>
      <c r="J472">
        <f t="shared" ca="1" si="53"/>
        <v>76</v>
      </c>
      <c r="K472">
        <f t="shared" ca="1" si="55"/>
        <v>42</v>
      </c>
      <c r="L472">
        <f t="shared" ca="1" si="55"/>
        <v>81</v>
      </c>
      <c r="M472">
        <f t="shared" ca="1" si="55"/>
        <v>11</v>
      </c>
      <c r="N472">
        <f t="shared" ca="1" si="55"/>
        <v>23</v>
      </c>
      <c r="O472">
        <f t="shared" ca="1" si="59"/>
        <v>81</v>
      </c>
      <c r="P472">
        <f t="shared" ca="1" si="59"/>
        <v>100</v>
      </c>
      <c r="Q472">
        <f t="shared" ca="1" si="59"/>
        <v>94</v>
      </c>
      <c r="R472">
        <f t="shared" ca="1" si="59"/>
        <v>53</v>
      </c>
      <c r="S472">
        <f t="shared" ca="1" si="59"/>
        <v>85</v>
      </c>
      <c r="T472">
        <f t="shared" ca="1" si="59"/>
        <v>10</v>
      </c>
      <c r="U472">
        <f t="shared" ca="1" si="59"/>
        <v>21</v>
      </c>
      <c r="V472">
        <f t="shared" ca="1" si="59"/>
        <v>91</v>
      </c>
      <c r="W472">
        <f t="shared" ca="1" si="59"/>
        <v>42</v>
      </c>
      <c r="X472">
        <f t="shared" ca="1" si="59"/>
        <v>84</v>
      </c>
      <c r="Y472">
        <f t="shared" ca="1" si="59"/>
        <v>37</v>
      </c>
    </row>
    <row r="473" spans="1:25" x14ac:dyDescent="0.25">
      <c r="A473" t="s">
        <v>40</v>
      </c>
      <c r="B473" s="1">
        <v>21</v>
      </c>
      <c r="C473">
        <v>2004</v>
      </c>
      <c r="D473">
        <f t="shared" ca="1" si="56"/>
        <v>305</v>
      </c>
      <c r="E473">
        <f t="shared" ca="1" si="57"/>
        <v>343</v>
      </c>
      <c r="F473">
        <f t="shared" ca="1" si="58"/>
        <v>89</v>
      </c>
      <c r="G473">
        <f t="shared" ca="1" si="53"/>
        <v>89</v>
      </c>
      <c r="H473">
        <f t="shared" ca="1" si="53"/>
        <v>39</v>
      </c>
      <c r="I473">
        <f t="shared" ca="1" si="53"/>
        <v>61</v>
      </c>
      <c r="J473">
        <f t="shared" ca="1" si="53"/>
        <v>27</v>
      </c>
      <c r="K473">
        <f t="shared" ca="1" si="55"/>
        <v>92</v>
      </c>
      <c r="L473">
        <f t="shared" ca="1" si="55"/>
        <v>44</v>
      </c>
      <c r="M473">
        <f t="shared" ca="1" si="55"/>
        <v>60</v>
      </c>
      <c r="N473">
        <f t="shared" ca="1" si="55"/>
        <v>81</v>
      </c>
      <c r="O473">
        <f t="shared" ca="1" si="59"/>
        <v>66</v>
      </c>
      <c r="P473">
        <f t="shared" ca="1" si="59"/>
        <v>21</v>
      </c>
      <c r="Q473">
        <f t="shared" ca="1" si="59"/>
        <v>86</v>
      </c>
      <c r="R473">
        <f t="shared" ca="1" si="59"/>
        <v>85</v>
      </c>
      <c r="S473">
        <f t="shared" ca="1" si="59"/>
        <v>38</v>
      </c>
      <c r="T473">
        <f t="shared" ca="1" si="59"/>
        <v>62</v>
      </c>
      <c r="U473">
        <f t="shared" ca="1" si="59"/>
        <v>97</v>
      </c>
      <c r="V473">
        <f t="shared" ca="1" si="59"/>
        <v>28</v>
      </c>
      <c r="W473">
        <f t="shared" ca="1" si="59"/>
        <v>37</v>
      </c>
      <c r="X473">
        <f t="shared" ca="1" si="59"/>
        <v>88</v>
      </c>
      <c r="Y473">
        <f t="shared" ca="1" si="59"/>
        <v>39</v>
      </c>
    </row>
    <row r="474" spans="1:25" x14ac:dyDescent="0.25">
      <c r="A474" t="s">
        <v>40</v>
      </c>
      <c r="B474" s="1">
        <v>21</v>
      </c>
      <c r="C474">
        <v>2005</v>
      </c>
      <c r="D474">
        <f t="shared" ca="1" si="56"/>
        <v>230</v>
      </c>
      <c r="E474">
        <f t="shared" ca="1" si="57"/>
        <v>220</v>
      </c>
      <c r="F474">
        <f t="shared" ca="1" si="58"/>
        <v>99</v>
      </c>
      <c r="G474">
        <f t="shared" ca="1" si="53"/>
        <v>13</v>
      </c>
      <c r="H474">
        <f t="shared" ca="1" si="53"/>
        <v>38</v>
      </c>
      <c r="I474">
        <f t="shared" ca="1" si="53"/>
        <v>47</v>
      </c>
      <c r="J474">
        <f t="shared" ca="1" si="53"/>
        <v>33</v>
      </c>
      <c r="K474">
        <f t="shared" ca="1" si="55"/>
        <v>64</v>
      </c>
      <c r="L474">
        <f t="shared" ca="1" si="55"/>
        <v>52</v>
      </c>
      <c r="M474">
        <f t="shared" ca="1" si="55"/>
        <v>66</v>
      </c>
      <c r="N474">
        <f t="shared" ca="1" si="55"/>
        <v>17</v>
      </c>
      <c r="O474">
        <f t="shared" ca="1" si="59"/>
        <v>21</v>
      </c>
      <c r="P474">
        <f t="shared" ca="1" si="59"/>
        <v>71</v>
      </c>
      <c r="Q474">
        <f t="shared" ca="1" si="59"/>
        <v>99</v>
      </c>
      <c r="R474">
        <f t="shared" ca="1" si="59"/>
        <v>90</v>
      </c>
      <c r="S474">
        <f t="shared" ca="1" si="59"/>
        <v>37</v>
      </c>
      <c r="T474">
        <f t="shared" ca="1" si="59"/>
        <v>31</v>
      </c>
      <c r="U474">
        <f t="shared" ca="1" si="59"/>
        <v>79</v>
      </c>
      <c r="V474">
        <f t="shared" ca="1" si="59"/>
        <v>27</v>
      </c>
      <c r="W474">
        <f t="shared" ca="1" si="59"/>
        <v>73</v>
      </c>
      <c r="X474">
        <f t="shared" ca="1" si="59"/>
        <v>13</v>
      </c>
      <c r="Y474">
        <f t="shared" ca="1" si="59"/>
        <v>22</v>
      </c>
    </row>
    <row r="475" spans="1:25" x14ac:dyDescent="0.25">
      <c r="A475" t="s">
        <v>40</v>
      </c>
      <c r="B475" s="1">
        <v>21</v>
      </c>
      <c r="C475">
        <v>2006</v>
      </c>
      <c r="D475">
        <f t="shared" ca="1" si="56"/>
        <v>204</v>
      </c>
      <c r="E475">
        <f t="shared" ca="1" si="57"/>
        <v>271</v>
      </c>
      <c r="F475">
        <f t="shared" ca="1" si="58"/>
        <v>20</v>
      </c>
      <c r="G475">
        <f t="shared" ca="1" si="53"/>
        <v>59</v>
      </c>
      <c r="H475">
        <f t="shared" ca="1" si="53"/>
        <v>26</v>
      </c>
      <c r="I475">
        <f t="shared" ca="1" si="53"/>
        <v>74</v>
      </c>
      <c r="J475">
        <f t="shared" ca="1" si="53"/>
        <v>25</v>
      </c>
      <c r="K475">
        <f t="shared" ca="1" si="55"/>
        <v>44</v>
      </c>
      <c r="L475">
        <f t="shared" ca="1" si="55"/>
        <v>52</v>
      </c>
      <c r="M475">
        <f t="shared" ca="1" si="55"/>
        <v>33</v>
      </c>
      <c r="N475">
        <f t="shared" ca="1" si="55"/>
        <v>64</v>
      </c>
      <c r="O475">
        <f t="shared" ca="1" si="59"/>
        <v>78</v>
      </c>
      <c r="P475">
        <f t="shared" ca="1" si="59"/>
        <v>95</v>
      </c>
      <c r="Q475">
        <f t="shared" ca="1" si="59"/>
        <v>55</v>
      </c>
      <c r="R475">
        <f t="shared" ca="1" si="59"/>
        <v>19</v>
      </c>
      <c r="S475">
        <f t="shared" ca="1" si="59"/>
        <v>78</v>
      </c>
      <c r="T475">
        <f t="shared" ca="1" si="59"/>
        <v>28</v>
      </c>
      <c r="U475">
        <f t="shared" ca="1" si="59"/>
        <v>76</v>
      </c>
      <c r="V475">
        <f t="shared" ca="1" si="59"/>
        <v>15</v>
      </c>
      <c r="W475">
        <f t="shared" ca="1" si="59"/>
        <v>63</v>
      </c>
      <c r="X475">
        <f t="shared" ca="1" si="59"/>
        <v>13</v>
      </c>
      <c r="Y475">
        <f t="shared" ca="1" si="59"/>
        <v>38</v>
      </c>
    </row>
    <row r="476" spans="1:25" x14ac:dyDescent="0.25">
      <c r="A476" t="s">
        <v>40</v>
      </c>
      <c r="B476" s="1">
        <v>21</v>
      </c>
      <c r="C476">
        <v>2007</v>
      </c>
      <c r="D476">
        <f t="shared" ca="1" si="56"/>
        <v>282</v>
      </c>
      <c r="E476">
        <f t="shared" ca="1" si="57"/>
        <v>276</v>
      </c>
      <c r="F476">
        <f t="shared" ca="1" si="58"/>
        <v>38</v>
      </c>
      <c r="G476">
        <f t="shared" ca="1" si="53"/>
        <v>61</v>
      </c>
      <c r="H476">
        <f t="shared" ca="1" si="53"/>
        <v>41</v>
      </c>
      <c r="I476">
        <f t="shared" ca="1" si="53"/>
        <v>69</v>
      </c>
      <c r="J476">
        <f t="shared" ca="1" si="53"/>
        <v>73</v>
      </c>
      <c r="K476">
        <f t="shared" ref="K476:P507" ca="1" si="60">RANDBETWEEN(10,100)</f>
        <v>63</v>
      </c>
      <c r="L476">
        <f t="shared" ca="1" si="60"/>
        <v>50</v>
      </c>
      <c r="M476">
        <f t="shared" ca="1" si="60"/>
        <v>71</v>
      </c>
      <c r="N476">
        <f t="shared" ca="1" si="60"/>
        <v>16</v>
      </c>
      <c r="O476">
        <f t="shared" ca="1" si="59"/>
        <v>76</v>
      </c>
      <c r="P476">
        <f t="shared" ca="1" si="59"/>
        <v>42</v>
      </c>
      <c r="Q476">
        <f t="shared" ca="1" si="59"/>
        <v>55</v>
      </c>
      <c r="R476">
        <f t="shared" ca="1" si="59"/>
        <v>36</v>
      </c>
      <c r="S476">
        <f t="shared" ca="1" si="59"/>
        <v>12</v>
      </c>
      <c r="T476">
        <f t="shared" ca="1" si="59"/>
        <v>80</v>
      </c>
      <c r="U476">
        <f t="shared" ca="1" si="59"/>
        <v>75</v>
      </c>
      <c r="V476">
        <f t="shared" ca="1" si="59"/>
        <v>37</v>
      </c>
      <c r="W476">
        <f t="shared" ca="1" si="59"/>
        <v>27</v>
      </c>
      <c r="X476">
        <f t="shared" ca="1" si="59"/>
        <v>51</v>
      </c>
      <c r="Y476">
        <f t="shared" ca="1" si="59"/>
        <v>97</v>
      </c>
    </row>
    <row r="477" spans="1:25" x14ac:dyDescent="0.25">
      <c r="A477" t="s">
        <v>40</v>
      </c>
      <c r="B477" s="1">
        <v>21</v>
      </c>
      <c r="C477">
        <v>2008</v>
      </c>
      <c r="D477">
        <f t="shared" ca="1" si="56"/>
        <v>277</v>
      </c>
      <c r="E477">
        <f t="shared" ca="1" si="57"/>
        <v>407</v>
      </c>
      <c r="F477">
        <f t="shared" ca="1" si="58"/>
        <v>46</v>
      </c>
      <c r="G477">
        <f t="shared" ca="1" si="53"/>
        <v>30</v>
      </c>
      <c r="H477">
        <f t="shared" ca="1" si="53"/>
        <v>70</v>
      </c>
      <c r="I477">
        <f t="shared" ca="1" si="53"/>
        <v>64</v>
      </c>
      <c r="J477">
        <f t="shared" ca="1" si="53"/>
        <v>67</v>
      </c>
      <c r="K477">
        <f t="shared" ca="1" si="60"/>
        <v>100</v>
      </c>
      <c r="L477">
        <f t="shared" ca="1" si="60"/>
        <v>100</v>
      </c>
      <c r="M477">
        <f t="shared" ca="1" si="60"/>
        <v>91</v>
      </c>
      <c r="N477">
        <f t="shared" ca="1" si="60"/>
        <v>91</v>
      </c>
      <c r="O477">
        <f t="shared" ca="1" si="59"/>
        <v>25</v>
      </c>
      <c r="P477">
        <f t="shared" ca="1" si="59"/>
        <v>21</v>
      </c>
      <c r="Q477">
        <f t="shared" ca="1" si="59"/>
        <v>59</v>
      </c>
      <c r="R477">
        <f t="shared" ca="1" si="59"/>
        <v>59</v>
      </c>
      <c r="S477">
        <f t="shared" ca="1" si="59"/>
        <v>85</v>
      </c>
      <c r="T477">
        <f t="shared" ca="1" si="59"/>
        <v>46</v>
      </c>
      <c r="U477">
        <f t="shared" ca="1" si="59"/>
        <v>44</v>
      </c>
      <c r="V477">
        <f t="shared" ca="1" si="59"/>
        <v>11</v>
      </c>
      <c r="W477">
        <f t="shared" ca="1" si="59"/>
        <v>28</v>
      </c>
      <c r="X477">
        <f t="shared" ca="1" si="59"/>
        <v>20</v>
      </c>
      <c r="Y477">
        <f t="shared" ca="1" si="59"/>
        <v>73</v>
      </c>
    </row>
    <row r="478" spans="1:25" x14ac:dyDescent="0.25">
      <c r="A478" t="s">
        <v>40</v>
      </c>
      <c r="B478" s="1">
        <v>21</v>
      </c>
      <c r="C478">
        <v>2009</v>
      </c>
      <c r="D478">
        <f t="shared" ca="1" si="56"/>
        <v>308</v>
      </c>
      <c r="E478">
        <f t="shared" ca="1" si="57"/>
        <v>288</v>
      </c>
      <c r="F478">
        <f t="shared" ca="1" si="58"/>
        <v>11</v>
      </c>
      <c r="G478">
        <f t="shared" ca="1" si="53"/>
        <v>94</v>
      </c>
      <c r="H478">
        <f t="shared" ca="1" si="53"/>
        <v>63</v>
      </c>
      <c r="I478">
        <f t="shared" ca="1" si="53"/>
        <v>82</v>
      </c>
      <c r="J478">
        <f t="shared" ca="1" si="53"/>
        <v>58</v>
      </c>
      <c r="K478">
        <f t="shared" ca="1" si="60"/>
        <v>21</v>
      </c>
      <c r="L478">
        <f t="shared" ca="1" si="60"/>
        <v>88</v>
      </c>
      <c r="M478">
        <f t="shared" ca="1" si="60"/>
        <v>87</v>
      </c>
      <c r="N478">
        <f t="shared" ca="1" si="60"/>
        <v>45</v>
      </c>
      <c r="O478">
        <f t="shared" ca="1" si="59"/>
        <v>47</v>
      </c>
      <c r="P478">
        <f t="shared" ca="1" si="59"/>
        <v>39</v>
      </c>
      <c r="Q478">
        <f t="shared" ca="1" si="59"/>
        <v>90</v>
      </c>
      <c r="R478">
        <f t="shared" ca="1" si="59"/>
        <v>39</v>
      </c>
      <c r="S478">
        <f t="shared" ca="1" si="59"/>
        <v>90</v>
      </c>
      <c r="T478">
        <f t="shared" ca="1" si="59"/>
        <v>36</v>
      </c>
      <c r="U478">
        <f t="shared" ca="1" si="59"/>
        <v>33</v>
      </c>
      <c r="V478">
        <f t="shared" ca="1" si="59"/>
        <v>21</v>
      </c>
      <c r="W478">
        <f t="shared" ca="1" si="59"/>
        <v>23</v>
      </c>
      <c r="X478">
        <f t="shared" ca="1" si="59"/>
        <v>60</v>
      </c>
      <c r="Y478">
        <f t="shared" ca="1" si="59"/>
        <v>36</v>
      </c>
    </row>
    <row r="479" spans="1:25" x14ac:dyDescent="0.25">
      <c r="A479" t="s">
        <v>40</v>
      </c>
      <c r="B479" s="1">
        <v>21</v>
      </c>
      <c r="C479">
        <v>2010</v>
      </c>
      <c r="D479">
        <f t="shared" ca="1" si="56"/>
        <v>312</v>
      </c>
      <c r="E479">
        <f t="shared" ca="1" si="57"/>
        <v>209</v>
      </c>
      <c r="F479">
        <f t="shared" ca="1" si="58"/>
        <v>37</v>
      </c>
      <c r="G479">
        <f t="shared" ca="1" si="53"/>
        <v>75</v>
      </c>
      <c r="H479">
        <f t="shared" ca="1" si="53"/>
        <v>33</v>
      </c>
      <c r="I479">
        <f t="shared" ca="1" si="53"/>
        <v>88</v>
      </c>
      <c r="J479">
        <f t="shared" ca="1" si="53"/>
        <v>79</v>
      </c>
      <c r="K479">
        <f t="shared" ca="1" si="60"/>
        <v>40</v>
      </c>
      <c r="L479">
        <f t="shared" ca="1" si="60"/>
        <v>51</v>
      </c>
      <c r="M479">
        <f t="shared" ca="1" si="60"/>
        <v>33</v>
      </c>
      <c r="N479">
        <f t="shared" ca="1" si="60"/>
        <v>12</v>
      </c>
      <c r="O479">
        <f t="shared" ca="1" si="59"/>
        <v>73</v>
      </c>
      <c r="P479">
        <f t="shared" ca="1" si="59"/>
        <v>71</v>
      </c>
      <c r="Q479">
        <f t="shared" ca="1" si="59"/>
        <v>71</v>
      </c>
      <c r="R479">
        <f t="shared" ca="1" si="59"/>
        <v>91</v>
      </c>
      <c r="S479">
        <f t="shared" ca="1" si="59"/>
        <v>64</v>
      </c>
      <c r="T479">
        <f t="shared" ca="1" si="59"/>
        <v>49</v>
      </c>
      <c r="U479">
        <f t="shared" ca="1" si="59"/>
        <v>95</v>
      </c>
      <c r="V479">
        <f t="shared" ca="1" si="59"/>
        <v>99</v>
      </c>
      <c r="W479">
        <f t="shared" ca="1" si="59"/>
        <v>82</v>
      </c>
      <c r="X479">
        <f t="shared" ca="1" si="59"/>
        <v>19</v>
      </c>
      <c r="Y479">
        <f t="shared" ca="1" si="59"/>
        <v>100</v>
      </c>
    </row>
    <row r="480" spans="1:25" x14ac:dyDescent="0.25">
      <c r="A480" t="s">
        <v>40</v>
      </c>
      <c r="B480" s="1">
        <v>21</v>
      </c>
      <c r="C480">
        <v>2011</v>
      </c>
      <c r="D480">
        <f t="shared" ca="1" si="56"/>
        <v>340</v>
      </c>
      <c r="E480">
        <f t="shared" ca="1" si="57"/>
        <v>357</v>
      </c>
      <c r="F480">
        <f t="shared" ca="1" si="58"/>
        <v>66</v>
      </c>
      <c r="G480">
        <f t="shared" ca="1" si="53"/>
        <v>73</v>
      </c>
      <c r="H480">
        <f t="shared" ca="1" si="53"/>
        <v>50</v>
      </c>
      <c r="I480">
        <f t="shared" ca="1" si="53"/>
        <v>63</v>
      </c>
      <c r="J480">
        <f t="shared" ca="1" si="53"/>
        <v>88</v>
      </c>
      <c r="K480">
        <f t="shared" ca="1" si="60"/>
        <v>83</v>
      </c>
      <c r="L480">
        <f t="shared" ca="1" si="60"/>
        <v>69</v>
      </c>
      <c r="M480">
        <f t="shared" ca="1" si="60"/>
        <v>54</v>
      </c>
      <c r="N480">
        <f t="shared" ca="1" si="60"/>
        <v>88</v>
      </c>
      <c r="O480">
        <f t="shared" ca="1" si="59"/>
        <v>63</v>
      </c>
      <c r="P480">
        <f t="shared" ca="1" si="59"/>
        <v>14</v>
      </c>
      <c r="Q480">
        <f t="shared" ca="1" si="59"/>
        <v>77</v>
      </c>
      <c r="R480">
        <f t="shared" ca="1" si="59"/>
        <v>22</v>
      </c>
      <c r="S480">
        <f t="shared" ca="1" si="59"/>
        <v>89</v>
      </c>
      <c r="T480">
        <f t="shared" ca="1" si="59"/>
        <v>95</v>
      </c>
      <c r="U480">
        <f t="shared" ca="1" si="59"/>
        <v>60</v>
      </c>
      <c r="V480">
        <f t="shared" ca="1" si="59"/>
        <v>29</v>
      </c>
      <c r="W480">
        <f t="shared" ca="1" si="59"/>
        <v>74</v>
      </c>
      <c r="X480">
        <f t="shared" ca="1" si="59"/>
        <v>100</v>
      </c>
      <c r="Y480">
        <f t="shared" ca="1" si="59"/>
        <v>54</v>
      </c>
    </row>
    <row r="481" spans="1:25" x14ac:dyDescent="0.25">
      <c r="A481" t="s">
        <v>40</v>
      </c>
      <c r="B481" s="1">
        <v>21</v>
      </c>
      <c r="C481">
        <v>2012</v>
      </c>
      <c r="D481">
        <f t="shared" ca="1" si="56"/>
        <v>401</v>
      </c>
      <c r="E481">
        <f t="shared" ca="1" si="57"/>
        <v>263</v>
      </c>
      <c r="F481">
        <f t="shared" ca="1" si="58"/>
        <v>72</v>
      </c>
      <c r="G481">
        <f t="shared" ca="1" si="53"/>
        <v>78</v>
      </c>
      <c r="H481">
        <f t="shared" ca="1" si="53"/>
        <v>78</v>
      </c>
      <c r="I481">
        <f t="shared" ca="1" si="53"/>
        <v>91</v>
      </c>
      <c r="J481">
        <f t="shared" ca="1" si="53"/>
        <v>82</v>
      </c>
      <c r="K481">
        <f t="shared" ca="1" si="60"/>
        <v>51</v>
      </c>
      <c r="L481">
        <f t="shared" ca="1" si="60"/>
        <v>60</v>
      </c>
      <c r="M481">
        <f t="shared" ca="1" si="60"/>
        <v>38</v>
      </c>
      <c r="N481">
        <f t="shared" ca="1" si="60"/>
        <v>61</v>
      </c>
      <c r="O481">
        <f t="shared" ca="1" si="59"/>
        <v>53</v>
      </c>
      <c r="P481">
        <f t="shared" ca="1" si="59"/>
        <v>34</v>
      </c>
      <c r="Q481">
        <f t="shared" ca="1" si="59"/>
        <v>96</v>
      </c>
      <c r="R481">
        <f t="shared" ca="1" si="59"/>
        <v>19</v>
      </c>
      <c r="S481">
        <f t="shared" ca="1" si="59"/>
        <v>49</v>
      </c>
      <c r="T481">
        <f t="shared" ca="1" si="59"/>
        <v>79</v>
      </c>
      <c r="U481">
        <f t="shared" ca="1" si="59"/>
        <v>98</v>
      </c>
      <c r="V481">
        <f t="shared" ca="1" si="59"/>
        <v>96</v>
      </c>
      <c r="W481">
        <f t="shared" ca="1" si="59"/>
        <v>64</v>
      </c>
      <c r="X481">
        <f t="shared" ca="1" si="59"/>
        <v>61</v>
      </c>
      <c r="Y481">
        <f t="shared" ca="1" si="59"/>
        <v>49</v>
      </c>
    </row>
    <row r="482" spans="1:25" x14ac:dyDescent="0.25">
      <c r="A482" t="s">
        <v>40</v>
      </c>
      <c r="B482" s="1">
        <v>21</v>
      </c>
      <c r="C482">
        <v>2013</v>
      </c>
      <c r="D482">
        <f t="shared" ca="1" si="56"/>
        <v>252</v>
      </c>
      <c r="E482">
        <f t="shared" ca="1" si="57"/>
        <v>377</v>
      </c>
      <c r="F482">
        <f t="shared" ca="1" si="58"/>
        <v>45</v>
      </c>
      <c r="G482">
        <f t="shared" ca="1" si="53"/>
        <v>24</v>
      </c>
      <c r="H482">
        <f t="shared" ca="1" si="53"/>
        <v>41</v>
      </c>
      <c r="I482">
        <f t="shared" ca="1" si="53"/>
        <v>95</v>
      </c>
      <c r="J482">
        <f t="shared" ca="1" si="53"/>
        <v>47</v>
      </c>
      <c r="K482">
        <f t="shared" ca="1" si="60"/>
        <v>44</v>
      </c>
      <c r="L482">
        <f t="shared" ca="1" si="60"/>
        <v>91</v>
      </c>
      <c r="M482">
        <f t="shared" ca="1" si="60"/>
        <v>87</v>
      </c>
      <c r="N482">
        <f t="shared" ca="1" si="60"/>
        <v>58</v>
      </c>
      <c r="O482">
        <f t="shared" ca="1" si="59"/>
        <v>97</v>
      </c>
      <c r="P482">
        <f t="shared" ca="1" si="59"/>
        <v>77</v>
      </c>
      <c r="Q482">
        <f t="shared" ref="Q482:Y510" ca="1" si="61">RANDBETWEEN(10,100)</f>
        <v>77</v>
      </c>
      <c r="R482">
        <f t="shared" ca="1" si="61"/>
        <v>46</v>
      </c>
      <c r="S482">
        <f t="shared" ca="1" si="61"/>
        <v>30</v>
      </c>
      <c r="T482">
        <f t="shared" ca="1" si="61"/>
        <v>12</v>
      </c>
      <c r="U482">
        <f t="shared" ca="1" si="61"/>
        <v>83</v>
      </c>
      <c r="V482">
        <f t="shared" ca="1" si="61"/>
        <v>75</v>
      </c>
      <c r="W482">
        <f t="shared" ca="1" si="61"/>
        <v>55</v>
      </c>
      <c r="X482">
        <f t="shared" ca="1" si="61"/>
        <v>46</v>
      </c>
      <c r="Y482">
        <f t="shared" ca="1" si="61"/>
        <v>32</v>
      </c>
    </row>
    <row r="483" spans="1:25" x14ac:dyDescent="0.25">
      <c r="A483" t="s">
        <v>40</v>
      </c>
      <c r="B483" s="1">
        <v>21</v>
      </c>
      <c r="C483">
        <v>2014</v>
      </c>
      <c r="D483">
        <f t="shared" ca="1" si="56"/>
        <v>272</v>
      </c>
      <c r="E483">
        <f t="shared" ca="1" si="57"/>
        <v>388</v>
      </c>
      <c r="F483">
        <f t="shared" ca="1" si="58"/>
        <v>89</v>
      </c>
      <c r="G483">
        <f t="shared" ca="1" si="53"/>
        <v>27</v>
      </c>
      <c r="H483">
        <f t="shared" ca="1" si="53"/>
        <v>22</v>
      </c>
      <c r="I483">
        <f t="shared" ca="1" si="53"/>
        <v>67</v>
      </c>
      <c r="J483">
        <f t="shared" ca="1" si="53"/>
        <v>67</v>
      </c>
      <c r="K483">
        <f t="shared" ca="1" si="60"/>
        <v>89</v>
      </c>
      <c r="L483">
        <f t="shared" ca="1" si="60"/>
        <v>84</v>
      </c>
      <c r="M483">
        <f t="shared" ca="1" si="60"/>
        <v>45</v>
      </c>
      <c r="N483">
        <f t="shared" ca="1" si="60"/>
        <v>100</v>
      </c>
      <c r="O483">
        <f t="shared" ca="1" si="60"/>
        <v>70</v>
      </c>
      <c r="P483">
        <f t="shared" ca="1" si="60"/>
        <v>61</v>
      </c>
      <c r="Q483">
        <f t="shared" ca="1" si="61"/>
        <v>70</v>
      </c>
      <c r="R483">
        <f t="shared" ca="1" si="61"/>
        <v>88</v>
      </c>
      <c r="S483">
        <f t="shared" ca="1" si="61"/>
        <v>80</v>
      </c>
      <c r="T483">
        <f t="shared" ca="1" si="61"/>
        <v>34</v>
      </c>
      <c r="U483">
        <f t="shared" ca="1" si="61"/>
        <v>30</v>
      </c>
      <c r="V483">
        <f t="shared" ca="1" si="61"/>
        <v>25</v>
      </c>
      <c r="W483">
        <f t="shared" ca="1" si="61"/>
        <v>86</v>
      </c>
      <c r="X483">
        <f t="shared" ca="1" si="61"/>
        <v>23</v>
      </c>
      <c r="Y483">
        <f t="shared" ca="1" si="61"/>
        <v>15</v>
      </c>
    </row>
    <row r="484" spans="1:25" x14ac:dyDescent="0.25">
      <c r="A484" t="s">
        <v>40</v>
      </c>
      <c r="B484" s="1">
        <v>21</v>
      </c>
      <c r="C484">
        <v>2015</v>
      </c>
      <c r="D484">
        <f t="shared" ca="1" si="56"/>
        <v>335</v>
      </c>
      <c r="E484">
        <f t="shared" ca="1" si="57"/>
        <v>356</v>
      </c>
      <c r="F484">
        <f t="shared" ca="1" si="58"/>
        <v>64</v>
      </c>
      <c r="G484">
        <f t="shared" ca="1" si="53"/>
        <v>82</v>
      </c>
      <c r="H484">
        <f t="shared" ca="1" si="53"/>
        <v>34</v>
      </c>
      <c r="I484">
        <f t="shared" ca="1" si="53"/>
        <v>92</v>
      </c>
      <c r="J484">
        <f t="shared" ca="1" si="53"/>
        <v>63</v>
      </c>
      <c r="K484">
        <f t="shared" ca="1" si="60"/>
        <v>61</v>
      </c>
      <c r="L484">
        <f t="shared" ca="1" si="60"/>
        <v>73</v>
      </c>
      <c r="M484">
        <f t="shared" ca="1" si="60"/>
        <v>56</v>
      </c>
      <c r="N484">
        <f t="shared" ca="1" si="60"/>
        <v>79</v>
      </c>
      <c r="O484">
        <f t="shared" ca="1" si="60"/>
        <v>87</v>
      </c>
      <c r="P484">
        <f t="shared" ca="1" si="60"/>
        <v>34</v>
      </c>
      <c r="Q484">
        <f t="shared" ca="1" si="61"/>
        <v>37</v>
      </c>
      <c r="R484">
        <f t="shared" ca="1" si="61"/>
        <v>59</v>
      </c>
      <c r="S484">
        <f t="shared" ca="1" si="61"/>
        <v>17</v>
      </c>
      <c r="T484">
        <f t="shared" ca="1" si="61"/>
        <v>16</v>
      </c>
      <c r="U484">
        <f t="shared" ca="1" si="61"/>
        <v>75</v>
      </c>
      <c r="V484">
        <f t="shared" ca="1" si="61"/>
        <v>69</v>
      </c>
      <c r="W484">
        <f t="shared" ca="1" si="61"/>
        <v>52</v>
      </c>
      <c r="X484">
        <f t="shared" ca="1" si="61"/>
        <v>66</v>
      </c>
      <c r="Y484">
        <f t="shared" ca="1" si="61"/>
        <v>30</v>
      </c>
    </row>
    <row r="485" spans="1:25" x14ac:dyDescent="0.25">
      <c r="A485" t="s">
        <v>40</v>
      </c>
      <c r="B485" s="1">
        <v>21</v>
      </c>
      <c r="C485">
        <v>2016</v>
      </c>
      <c r="D485">
        <f t="shared" ca="1" si="56"/>
        <v>255</v>
      </c>
      <c r="E485">
        <f t="shared" ca="1" si="57"/>
        <v>307</v>
      </c>
      <c r="F485">
        <f t="shared" ca="1" si="58"/>
        <v>93</v>
      </c>
      <c r="G485">
        <f t="shared" ca="1" si="53"/>
        <v>48</v>
      </c>
      <c r="H485">
        <f t="shared" ca="1" si="53"/>
        <v>61</v>
      </c>
      <c r="I485">
        <f t="shared" ca="1" si="53"/>
        <v>20</v>
      </c>
      <c r="J485">
        <f t="shared" ca="1" si="53"/>
        <v>33</v>
      </c>
      <c r="K485">
        <f t="shared" ca="1" si="60"/>
        <v>85</v>
      </c>
      <c r="L485">
        <f t="shared" ca="1" si="60"/>
        <v>26</v>
      </c>
      <c r="M485">
        <f t="shared" ca="1" si="60"/>
        <v>83</v>
      </c>
      <c r="N485">
        <f t="shared" ca="1" si="60"/>
        <v>15</v>
      </c>
      <c r="O485">
        <f t="shared" ca="1" si="60"/>
        <v>98</v>
      </c>
      <c r="P485">
        <f t="shared" ca="1" si="60"/>
        <v>17</v>
      </c>
      <c r="Q485">
        <f t="shared" ca="1" si="61"/>
        <v>35</v>
      </c>
      <c r="R485">
        <f t="shared" ca="1" si="61"/>
        <v>34</v>
      </c>
      <c r="S485">
        <f t="shared" ca="1" si="61"/>
        <v>55</v>
      </c>
      <c r="T485">
        <f t="shared" ca="1" si="61"/>
        <v>52</v>
      </c>
      <c r="U485">
        <f t="shared" ca="1" si="61"/>
        <v>87</v>
      </c>
      <c r="V485">
        <f t="shared" ca="1" si="61"/>
        <v>91</v>
      </c>
      <c r="W485">
        <f t="shared" ca="1" si="61"/>
        <v>53</v>
      </c>
      <c r="X485">
        <f t="shared" ca="1" si="61"/>
        <v>95</v>
      </c>
      <c r="Y485">
        <f t="shared" ca="1" si="61"/>
        <v>72</v>
      </c>
    </row>
    <row r="486" spans="1:25" x14ac:dyDescent="0.25">
      <c r="A486" t="s">
        <v>40</v>
      </c>
      <c r="B486" s="1">
        <v>21</v>
      </c>
      <c r="C486">
        <v>2017</v>
      </c>
      <c r="D486">
        <f t="shared" ca="1" si="56"/>
        <v>273</v>
      </c>
      <c r="E486">
        <f t="shared" ca="1" si="57"/>
        <v>247</v>
      </c>
      <c r="F486">
        <f t="shared" ca="1" si="58"/>
        <v>74</v>
      </c>
      <c r="G486">
        <f t="shared" ca="1" si="53"/>
        <v>64</v>
      </c>
      <c r="H486">
        <f t="shared" ca="1" si="53"/>
        <v>63</v>
      </c>
      <c r="I486">
        <f t="shared" ca="1" si="53"/>
        <v>49</v>
      </c>
      <c r="J486">
        <f t="shared" ca="1" si="53"/>
        <v>23</v>
      </c>
      <c r="K486">
        <f t="shared" ca="1" si="60"/>
        <v>41</v>
      </c>
      <c r="L486">
        <f t="shared" ca="1" si="60"/>
        <v>86</v>
      </c>
      <c r="M486">
        <f t="shared" ca="1" si="60"/>
        <v>78</v>
      </c>
      <c r="N486">
        <f t="shared" ca="1" si="60"/>
        <v>24</v>
      </c>
      <c r="O486">
        <f t="shared" ca="1" si="60"/>
        <v>18</v>
      </c>
      <c r="P486">
        <f t="shared" ca="1" si="60"/>
        <v>18</v>
      </c>
      <c r="Q486">
        <f t="shared" ca="1" si="61"/>
        <v>77</v>
      </c>
      <c r="R486">
        <f t="shared" ca="1" si="61"/>
        <v>84</v>
      </c>
      <c r="S486">
        <f t="shared" ca="1" si="61"/>
        <v>45</v>
      </c>
      <c r="T486">
        <f t="shared" ca="1" si="61"/>
        <v>28</v>
      </c>
      <c r="U486">
        <f t="shared" ca="1" si="61"/>
        <v>100</v>
      </c>
      <c r="V486">
        <f t="shared" ca="1" si="61"/>
        <v>71</v>
      </c>
      <c r="W486">
        <f t="shared" ca="1" si="61"/>
        <v>40</v>
      </c>
      <c r="X486">
        <f t="shared" ca="1" si="61"/>
        <v>68</v>
      </c>
      <c r="Y486">
        <f t="shared" ca="1" si="61"/>
        <v>79</v>
      </c>
    </row>
    <row r="487" spans="1:25" x14ac:dyDescent="0.25">
      <c r="A487" t="s">
        <v>40</v>
      </c>
      <c r="B487" s="1">
        <v>21</v>
      </c>
      <c r="C487">
        <v>2018</v>
      </c>
      <c r="D487">
        <f t="shared" ca="1" si="56"/>
        <v>222</v>
      </c>
      <c r="E487">
        <f t="shared" ca="1" si="57"/>
        <v>210</v>
      </c>
      <c r="F487">
        <f t="shared" ca="1" si="58"/>
        <v>22</v>
      </c>
      <c r="G487">
        <f t="shared" ca="1" si="53"/>
        <v>52</v>
      </c>
      <c r="H487">
        <f t="shared" ca="1" si="53"/>
        <v>90</v>
      </c>
      <c r="I487">
        <f t="shared" ca="1" si="53"/>
        <v>47</v>
      </c>
      <c r="J487">
        <f t="shared" ca="1" si="53"/>
        <v>11</v>
      </c>
      <c r="K487">
        <f t="shared" ca="1" si="60"/>
        <v>12</v>
      </c>
      <c r="L487">
        <f t="shared" ca="1" si="60"/>
        <v>40</v>
      </c>
      <c r="M487">
        <f t="shared" ca="1" si="60"/>
        <v>44</v>
      </c>
      <c r="N487">
        <f t="shared" ca="1" si="60"/>
        <v>95</v>
      </c>
      <c r="O487">
        <f t="shared" ca="1" si="60"/>
        <v>19</v>
      </c>
      <c r="P487">
        <f t="shared" ca="1" si="60"/>
        <v>45</v>
      </c>
      <c r="Q487">
        <f t="shared" ca="1" si="61"/>
        <v>84</v>
      </c>
      <c r="R487">
        <f t="shared" ca="1" si="61"/>
        <v>90</v>
      </c>
      <c r="S487">
        <f t="shared" ca="1" si="61"/>
        <v>61</v>
      </c>
      <c r="T487">
        <f t="shared" ca="1" si="61"/>
        <v>32</v>
      </c>
      <c r="U487">
        <f t="shared" ca="1" si="61"/>
        <v>26</v>
      </c>
      <c r="V487">
        <f t="shared" ca="1" si="61"/>
        <v>69</v>
      </c>
      <c r="W487">
        <f t="shared" ca="1" si="61"/>
        <v>97</v>
      </c>
      <c r="X487">
        <f t="shared" ca="1" si="61"/>
        <v>38</v>
      </c>
      <c r="Y487">
        <f t="shared" ca="1" si="61"/>
        <v>70</v>
      </c>
    </row>
    <row r="488" spans="1:25" x14ac:dyDescent="0.25">
      <c r="A488" t="s">
        <v>40</v>
      </c>
      <c r="B488" s="1">
        <v>21</v>
      </c>
      <c r="C488">
        <v>2019</v>
      </c>
      <c r="D488">
        <f t="shared" ca="1" si="56"/>
        <v>205</v>
      </c>
      <c r="E488">
        <f t="shared" ca="1" si="57"/>
        <v>245</v>
      </c>
      <c r="F488">
        <f t="shared" ca="1" si="58"/>
        <v>27</v>
      </c>
      <c r="G488">
        <f t="shared" ca="1" si="53"/>
        <v>29</v>
      </c>
      <c r="H488">
        <f t="shared" ca="1" si="53"/>
        <v>89</v>
      </c>
      <c r="I488">
        <f t="shared" ca="1" si="53"/>
        <v>38</v>
      </c>
      <c r="J488">
        <f t="shared" ca="1" si="53"/>
        <v>22</v>
      </c>
      <c r="K488">
        <f t="shared" ca="1" si="60"/>
        <v>49</v>
      </c>
      <c r="L488">
        <f t="shared" ca="1" si="60"/>
        <v>62</v>
      </c>
      <c r="M488">
        <f t="shared" ca="1" si="60"/>
        <v>54</v>
      </c>
      <c r="N488">
        <f t="shared" ca="1" si="60"/>
        <v>18</v>
      </c>
      <c r="O488">
        <f t="shared" ca="1" si="60"/>
        <v>62</v>
      </c>
      <c r="P488">
        <f t="shared" ca="1" si="60"/>
        <v>60</v>
      </c>
      <c r="Q488">
        <f t="shared" ca="1" si="61"/>
        <v>92</v>
      </c>
      <c r="R488">
        <f t="shared" ca="1" si="61"/>
        <v>68</v>
      </c>
      <c r="S488">
        <f t="shared" ca="1" si="61"/>
        <v>83</v>
      </c>
      <c r="T488">
        <f t="shared" ca="1" si="61"/>
        <v>97</v>
      </c>
      <c r="U488">
        <f t="shared" ca="1" si="61"/>
        <v>13</v>
      </c>
      <c r="V488">
        <f t="shared" ca="1" si="61"/>
        <v>54</v>
      </c>
      <c r="W488">
        <f t="shared" ca="1" si="61"/>
        <v>43</v>
      </c>
      <c r="X488">
        <f t="shared" ca="1" si="61"/>
        <v>73</v>
      </c>
      <c r="Y488">
        <f t="shared" ca="1" si="61"/>
        <v>55</v>
      </c>
    </row>
    <row r="489" spans="1:25" x14ac:dyDescent="0.25">
      <c r="A489" t="s">
        <v>40</v>
      </c>
      <c r="B489" s="1">
        <v>21</v>
      </c>
      <c r="C489">
        <v>2020</v>
      </c>
      <c r="D489">
        <f t="shared" ca="1" si="56"/>
        <v>259</v>
      </c>
      <c r="E489">
        <f t="shared" ca="1" si="57"/>
        <v>287</v>
      </c>
      <c r="F489">
        <f t="shared" ca="1" si="58"/>
        <v>74</v>
      </c>
      <c r="G489">
        <f t="shared" ca="1" si="53"/>
        <v>11</v>
      </c>
      <c r="H489">
        <f t="shared" ca="1" si="53"/>
        <v>86</v>
      </c>
      <c r="I489">
        <f t="shared" ca="1" si="53"/>
        <v>38</v>
      </c>
      <c r="J489">
        <f t="shared" ca="1" si="53"/>
        <v>50</v>
      </c>
      <c r="K489">
        <f t="shared" ca="1" si="60"/>
        <v>30</v>
      </c>
      <c r="L489">
        <f t="shared" ca="1" si="60"/>
        <v>68</v>
      </c>
      <c r="M489">
        <f t="shared" ca="1" si="60"/>
        <v>42</v>
      </c>
      <c r="N489">
        <f t="shared" ca="1" si="60"/>
        <v>67</v>
      </c>
      <c r="O489">
        <f t="shared" ca="1" si="60"/>
        <v>80</v>
      </c>
      <c r="P489">
        <f t="shared" ca="1" si="60"/>
        <v>14</v>
      </c>
      <c r="Q489">
        <f t="shared" ca="1" si="61"/>
        <v>91</v>
      </c>
      <c r="R489">
        <f t="shared" ca="1" si="61"/>
        <v>96</v>
      </c>
      <c r="S489">
        <f t="shared" ca="1" si="61"/>
        <v>14</v>
      </c>
      <c r="T489">
        <f t="shared" ca="1" si="61"/>
        <v>92</v>
      </c>
      <c r="U489">
        <f t="shared" ca="1" si="61"/>
        <v>15</v>
      </c>
      <c r="V489">
        <f t="shared" ca="1" si="61"/>
        <v>37</v>
      </c>
      <c r="W489">
        <f t="shared" ca="1" si="61"/>
        <v>72</v>
      </c>
      <c r="X489">
        <f t="shared" ca="1" si="61"/>
        <v>34</v>
      </c>
      <c r="Y489">
        <f t="shared" ca="1" si="61"/>
        <v>46</v>
      </c>
    </row>
    <row r="490" spans="1:25" x14ac:dyDescent="0.25">
      <c r="A490" t="s">
        <v>40</v>
      </c>
      <c r="B490" s="1">
        <v>21</v>
      </c>
      <c r="C490">
        <v>2021</v>
      </c>
      <c r="D490">
        <f t="shared" ca="1" si="56"/>
        <v>174</v>
      </c>
      <c r="E490">
        <f t="shared" ca="1" si="57"/>
        <v>241</v>
      </c>
      <c r="F490">
        <f t="shared" ca="1" si="58"/>
        <v>16</v>
      </c>
      <c r="G490">
        <f t="shared" ca="1" si="53"/>
        <v>18</v>
      </c>
      <c r="H490">
        <f t="shared" ca="1" si="53"/>
        <v>75</v>
      </c>
      <c r="I490">
        <f t="shared" ca="1" si="53"/>
        <v>34</v>
      </c>
      <c r="J490">
        <f t="shared" ca="1" si="53"/>
        <v>31</v>
      </c>
      <c r="K490">
        <f t="shared" ca="1" si="60"/>
        <v>63</v>
      </c>
      <c r="L490">
        <f t="shared" ca="1" si="60"/>
        <v>46</v>
      </c>
      <c r="M490">
        <f t="shared" ca="1" si="60"/>
        <v>42</v>
      </c>
      <c r="N490">
        <f t="shared" ca="1" si="60"/>
        <v>14</v>
      </c>
      <c r="O490">
        <f t="shared" ca="1" si="60"/>
        <v>76</v>
      </c>
      <c r="P490">
        <f t="shared" ca="1" si="60"/>
        <v>52</v>
      </c>
      <c r="Q490">
        <f t="shared" ca="1" si="61"/>
        <v>44</v>
      </c>
      <c r="R490">
        <f t="shared" ca="1" si="61"/>
        <v>23</v>
      </c>
      <c r="S490">
        <f t="shared" ca="1" si="61"/>
        <v>66</v>
      </c>
      <c r="T490">
        <f t="shared" ca="1" si="61"/>
        <v>97</v>
      </c>
      <c r="U490">
        <f t="shared" ca="1" si="61"/>
        <v>62</v>
      </c>
      <c r="V490">
        <f t="shared" ca="1" si="61"/>
        <v>37</v>
      </c>
      <c r="W490">
        <f t="shared" ca="1" si="61"/>
        <v>14</v>
      </c>
      <c r="X490">
        <f t="shared" ca="1" si="61"/>
        <v>24</v>
      </c>
      <c r="Y490">
        <f t="shared" ca="1" si="61"/>
        <v>53</v>
      </c>
    </row>
    <row r="491" spans="1:25" x14ac:dyDescent="0.25">
      <c r="A491" t="s">
        <v>40</v>
      </c>
      <c r="B491" s="1">
        <v>21</v>
      </c>
      <c r="C491">
        <v>2022</v>
      </c>
      <c r="D491">
        <f t="shared" ca="1" si="56"/>
        <v>301</v>
      </c>
      <c r="E491">
        <f t="shared" ca="1" si="57"/>
        <v>328</v>
      </c>
      <c r="F491">
        <f t="shared" ca="1" si="58"/>
        <v>45</v>
      </c>
      <c r="G491">
        <f t="shared" ca="1" si="53"/>
        <v>73</v>
      </c>
      <c r="H491">
        <f t="shared" ca="1" si="53"/>
        <v>63</v>
      </c>
      <c r="I491">
        <f t="shared" ca="1" si="53"/>
        <v>33</v>
      </c>
      <c r="J491">
        <f t="shared" ca="1" si="53"/>
        <v>87</v>
      </c>
      <c r="K491">
        <f t="shared" ca="1" si="60"/>
        <v>55</v>
      </c>
      <c r="L491">
        <f t="shared" ca="1" si="60"/>
        <v>54</v>
      </c>
      <c r="M491">
        <f t="shared" ca="1" si="60"/>
        <v>98</v>
      </c>
      <c r="N491">
        <f t="shared" ca="1" si="60"/>
        <v>65</v>
      </c>
      <c r="O491">
        <f t="shared" ca="1" si="60"/>
        <v>56</v>
      </c>
      <c r="P491">
        <f t="shared" ca="1" si="60"/>
        <v>33</v>
      </c>
      <c r="Q491">
        <f t="shared" ca="1" si="61"/>
        <v>99</v>
      </c>
      <c r="R491">
        <f t="shared" ca="1" si="61"/>
        <v>68</v>
      </c>
      <c r="S491">
        <f t="shared" ca="1" si="61"/>
        <v>43</v>
      </c>
      <c r="T491">
        <f t="shared" ca="1" si="61"/>
        <v>81</v>
      </c>
      <c r="U491">
        <f t="shared" ca="1" si="61"/>
        <v>60</v>
      </c>
      <c r="V491">
        <f t="shared" ca="1" si="61"/>
        <v>89</v>
      </c>
      <c r="W491">
        <f t="shared" ca="1" si="61"/>
        <v>74</v>
      </c>
      <c r="X491">
        <f t="shared" ca="1" si="61"/>
        <v>29</v>
      </c>
      <c r="Y491">
        <f t="shared" ca="1" si="61"/>
        <v>43</v>
      </c>
    </row>
    <row r="492" spans="1:25" x14ac:dyDescent="0.25">
      <c r="A492" t="s">
        <v>40</v>
      </c>
      <c r="B492" s="1">
        <v>21</v>
      </c>
      <c r="C492">
        <v>2023</v>
      </c>
      <c r="D492">
        <f t="shared" ca="1" si="56"/>
        <v>171</v>
      </c>
      <c r="E492">
        <f t="shared" ca="1" si="57"/>
        <v>310</v>
      </c>
      <c r="F492">
        <f t="shared" ca="1" si="58"/>
        <v>30</v>
      </c>
      <c r="G492">
        <f t="shared" ca="1" si="53"/>
        <v>11</v>
      </c>
      <c r="H492">
        <f t="shared" ca="1" si="53"/>
        <v>32</v>
      </c>
      <c r="I492">
        <f t="shared" ca="1" si="53"/>
        <v>12</v>
      </c>
      <c r="J492">
        <f t="shared" ca="1" si="53"/>
        <v>86</v>
      </c>
      <c r="K492">
        <f t="shared" ca="1" si="60"/>
        <v>87</v>
      </c>
      <c r="L492">
        <f t="shared" ca="1" si="60"/>
        <v>22</v>
      </c>
      <c r="M492">
        <f t="shared" ca="1" si="60"/>
        <v>90</v>
      </c>
      <c r="N492">
        <f t="shared" ca="1" si="60"/>
        <v>100</v>
      </c>
      <c r="O492">
        <f t="shared" ca="1" si="60"/>
        <v>11</v>
      </c>
      <c r="P492">
        <f t="shared" ca="1" si="60"/>
        <v>72</v>
      </c>
      <c r="Q492">
        <f t="shared" ca="1" si="61"/>
        <v>100</v>
      </c>
      <c r="R492">
        <f t="shared" ca="1" si="61"/>
        <v>38</v>
      </c>
      <c r="S492">
        <f t="shared" ca="1" si="61"/>
        <v>54</v>
      </c>
      <c r="T492">
        <f t="shared" ca="1" si="61"/>
        <v>52</v>
      </c>
      <c r="U492">
        <f t="shared" ca="1" si="61"/>
        <v>47</v>
      </c>
      <c r="V492">
        <f t="shared" ca="1" si="61"/>
        <v>43</v>
      </c>
      <c r="W492">
        <f t="shared" ca="1" si="61"/>
        <v>57</v>
      </c>
      <c r="X492">
        <f t="shared" ca="1" si="61"/>
        <v>17</v>
      </c>
      <c r="Y492">
        <f t="shared" ca="1" si="61"/>
        <v>12</v>
      </c>
    </row>
    <row r="493" spans="1:25" x14ac:dyDescent="0.25">
      <c r="A493" t="s">
        <v>40</v>
      </c>
      <c r="B493" s="1">
        <v>21</v>
      </c>
      <c r="C493">
        <v>2024</v>
      </c>
      <c r="D493">
        <f t="shared" ca="1" si="56"/>
        <v>225</v>
      </c>
      <c r="E493">
        <f t="shared" ca="1" si="57"/>
        <v>296</v>
      </c>
      <c r="F493">
        <f t="shared" ca="1" si="58"/>
        <v>35</v>
      </c>
      <c r="G493">
        <f t="shared" ca="1" si="53"/>
        <v>15</v>
      </c>
      <c r="H493">
        <f t="shared" ca="1" si="53"/>
        <v>14</v>
      </c>
      <c r="I493">
        <f t="shared" ca="1" si="53"/>
        <v>84</v>
      </c>
      <c r="J493">
        <f t="shared" ca="1" si="53"/>
        <v>77</v>
      </c>
      <c r="K493">
        <f t="shared" ca="1" si="60"/>
        <v>63</v>
      </c>
      <c r="L493">
        <f t="shared" ca="1" si="60"/>
        <v>46</v>
      </c>
      <c r="M493">
        <f t="shared" ca="1" si="60"/>
        <v>54</v>
      </c>
      <c r="N493">
        <f t="shared" ca="1" si="60"/>
        <v>62</v>
      </c>
      <c r="O493">
        <f t="shared" ca="1" si="60"/>
        <v>71</v>
      </c>
      <c r="P493">
        <f t="shared" ca="1" si="60"/>
        <v>29</v>
      </c>
      <c r="Q493">
        <f t="shared" ca="1" si="61"/>
        <v>91</v>
      </c>
      <c r="R493">
        <f t="shared" ca="1" si="61"/>
        <v>16</v>
      </c>
      <c r="S493">
        <f t="shared" ca="1" si="61"/>
        <v>38</v>
      </c>
      <c r="T493">
        <f t="shared" ca="1" si="61"/>
        <v>64</v>
      </c>
      <c r="U493">
        <f t="shared" ca="1" si="61"/>
        <v>43</v>
      </c>
      <c r="V493">
        <f t="shared" ca="1" si="61"/>
        <v>26</v>
      </c>
      <c r="W493">
        <f t="shared" ca="1" si="61"/>
        <v>62</v>
      </c>
      <c r="X493">
        <f t="shared" ca="1" si="61"/>
        <v>80</v>
      </c>
      <c r="Y493">
        <f t="shared" ca="1" si="61"/>
        <v>42</v>
      </c>
    </row>
    <row r="494" spans="1:25" x14ac:dyDescent="0.25">
      <c r="A494" t="s">
        <v>40</v>
      </c>
      <c r="B494" s="1">
        <v>21</v>
      </c>
      <c r="C494">
        <v>2025</v>
      </c>
      <c r="D494">
        <f t="shared" ca="1" si="56"/>
        <v>251</v>
      </c>
      <c r="E494">
        <f t="shared" ca="1" si="57"/>
        <v>237</v>
      </c>
      <c r="F494">
        <f t="shared" ca="1" si="58"/>
        <v>30</v>
      </c>
      <c r="G494">
        <f t="shared" ca="1" si="53"/>
        <v>39</v>
      </c>
      <c r="H494">
        <f t="shared" ca="1" si="53"/>
        <v>44</v>
      </c>
      <c r="I494">
        <f t="shared" ca="1" si="53"/>
        <v>49</v>
      </c>
      <c r="J494">
        <f t="shared" ca="1" si="53"/>
        <v>89</v>
      </c>
      <c r="K494">
        <f t="shared" ca="1" si="60"/>
        <v>36</v>
      </c>
      <c r="L494">
        <f t="shared" ca="1" si="60"/>
        <v>43</v>
      </c>
      <c r="M494">
        <f t="shared" ca="1" si="60"/>
        <v>33</v>
      </c>
      <c r="N494">
        <f t="shared" ca="1" si="60"/>
        <v>96</v>
      </c>
      <c r="O494">
        <f t="shared" ca="1" si="60"/>
        <v>29</v>
      </c>
      <c r="P494">
        <f t="shared" ca="1" si="60"/>
        <v>78</v>
      </c>
      <c r="Q494">
        <f t="shared" ca="1" si="61"/>
        <v>52</v>
      </c>
      <c r="R494">
        <f t="shared" ca="1" si="61"/>
        <v>91</v>
      </c>
      <c r="S494">
        <f t="shared" ca="1" si="61"/>
        <v>29</v>
      </c>
      <c r="T494">
        <f t="shared" ca="1" si="61"/>
        <v>50</v>
      </c>
      <c r="U494">
        <f t="shared" ca="1" si="61"/>
        <v>90</v>
      </c>
      <c r="V494">
        <f t="shared" ca="1" si="61"/>
        <v>34</v>
      </c>
      <c r="W494">
        <f t="shared" ca="1" si="61"/>
        <v>44</v>
      </c>
      <c r="X494">
        <f t="shared" ca="1" si="61"/>
        <v>83</v>
      </c>
      <c r="Y494">
        <f t="shared" ca="1" si="61"/>
        <v>89</v>
      </c>
    </row>
    <row r="495" spans="1:25" x14ac:dyDescent="0.25">
      <c r="A495" t="s">
        <v>41</v>
      </c>
      <c r="B495" s="1">
        <v>24</v>
      </c>
      <c r="C495">
        <v>2000</v>
      </c>
      <c r="D495">
        <f t="shared" ca="1" si="56"/>
        <v>207</v>
      </c>
      <c r="E495">
        <f t="shared" ca="1" si="57"/>
        <v>281</v>
      </c>
      <c r="F495">
        <f t="shared" ca="1" si="58"/>
        <v>53</v>
      </c>
      <c r="G495">
        <f t="shared" ca="1" si="53"/>
        <v>12</v>
      </c>
      <c r="H495">
        <f t="shared" ca="1" si="53"/>
        <v>31</v>
      </c>
      <c r="I495">
        <f t="shared" ca="1" si="53"/>
        <v>92</v>
      </c>
      <c r="J495">
        <f t="shared" ca="1" si="53"/>
        <v>19</v>
      </c>
      <c r="K495">
        <f t="shared" ca="1" si="60"/>
        <v>42</v>
      </c>
      <c r="L495">
        <f t="shared" ca="1" si="60"/>
        <v>17</v>
      </c>
      <c r="M495">
        <f t="shared" ca="1" si="60"/>
        <v>94</v>
      </c>
      <c r="N495">
        <f t="shared" ca="1" si="60"/>
        <v>93</v>
      </c>
      <c r="O495">
        <f t="shared" ca="1" si="60"/>
        <v>35</v>
      </c>
      <c r="P495">
        <f t="shared" ca="1" si="60"/>
        <v>48</v>
      </c>
      <c r="Q495">
        <f t="shared" ca="1" si="61"/>
        <v>56</v>
      </c>
      <c r="R495">
        <f t="shared" ca="1" si="61"/>
        <v>19</v>
      </c>
      <c r="S495">
        <f t="shared" ca="1" si="61"/>
        <v>89</v>
      </c>
      <c r="T495">
        <f t="shared" ca="1" si="61"/>
        <v>99</v>
      </c>
      <c r="U495">
        <f t="shared" ca="1" si="61"/>
        <v>14</v>
      </c>
      <c r="V495">
        <f t="shared" ca="1" si="61"/>
        <v>96</v>
      </c>
      <c r="W495">
        <f t="shared" ca="1" si="61"/>
        <v>34</v>
      </c>
      <c r="X495">
        <f t="shared" ca="1" si="61"/>
        <v>88</v>
      </c>
      <c r="Y495">
        <f t="shared" ca="1" si="61"/>
        <v>59</v>
      </c>
    </row>
    <row r="496" spans="1:25" x14ac:dyDescent="0.25">
      <c r="A496" t="s">
        <v>41</v>
      </c>
      <c r="B496" s="1">
        <v>24</v>
      </c>
      <c r="C496">
        <v>2001</v>
      </c>
      <c r="D496">
        <f t="shared" ca="1" si="56"/>
        <v>408</v>
      </c>
      <c r="E496">
        <f t="shared" ca="1" si="57"/>
        <v>364</v>
      </c>
      <c r="F496">
        <f t="shared" ca="1" si="58"/>
        <v>93</v>
      </c>
      <c r="G496">
        <f t="shared" ca="1" si="53"/>
        <v>90</v>
      </c>
      <c r="H496">
        <f t="shared" ca="1" si="53"/>
        <v>41</v>
      </c>
      <c r="I496">
        <f t="shared" ca="1" si="53"/>
        <v>89</v>
      </c>
      <c r="J496">
        <f t="shared" ca="1" si="53"/>
        <v>95</v>
      </c>
      <c r="K496">
        <f t="shared" ca="1" si="60"/>
        <v>98</v>
      </c>
      <c r="L496">
        <f t="shared" ca="1" si="60"/>
        <v>33</v>
      </c>
      <c r="M496">
        <f t="shared" ca="1" si="60"/>
        <v>83</v>
      </c>
      <c r="N496">
        <f t="shared" ca="1" si="60"/>
        <v>95</v>
      </c>
      <c r="O496">
        <f t="shared" ca="1" si="60"/>
        <v>55</v>
      </c>
      <c r="P496">
        <f t="shared" ca="1" si="60"/>
        <v>37</v>
      </c>
      <c r="Q496">
        <f t="shared" ca="1" si="61"/>
        <v>32</v>
      </c>
      <c r="R496">
        <f t="shared" ca="1" si="61"/>
        <v>80</v>
      </c>
      <c r="S496">
        <f t="shared" ca="1" si="61"/>
        <v>86</v>
      </c>
      <c r="T496">
        <f t="shared" ca="1" si="61"/>
        <v>96</v>
      </c>
      <c r="U496">
        <f t="shared" ca="1" si="61"/>
        <v>17</v>
      </c>
      <c r="V496">
        <f t="shared" ca="1" si="61"/>
        <v>16</v>
      </c>
      <c r="W496">
        <f t="shared" ca="1" si="61"/>
        <v>10</v>
      </c>
      <c r="X496">
        <f t="shared" ca="1" si="61"/>
        <v>86</v>
      </c>
      <c r="Y496">
        <f t="shared" ca="1" si="61"/>
        <v>34</v>
      </c>
    </row>
    <row r="497" spans="1:25" x14ac:dyDescent="0.25">
      <c r="A497" t="s">
        <v>41</v>
      </c>
      <c r="B497" s="1">
        <v>24</v>
      </c>
      <c r="C497">
        <v>2002</v>
      </c>
      <c r="D497">
        <f t="shared" ca="1" si="56"/>
        <v>221</v>
      </c>
      <c r="E497">
        <f t="shared" ca="1" si="57"/>
        <v>310</v>
      </c>
      <c r="F497">
        <f t="shared" ca="1" si="58"/>
        <v>25</v>
      </c>
      <c r="G497">
        <f t="shared" ca="1" si="53"/>
        <v>45</v>
      </c>
      <c r="H497">
        <f t="shared" ca="1" si="53"/>
        <v>73</v>
      </c>
      <c r="I497">
        <f t="shared" ca="1" si="53"/>
        <v>34</v>
      </c>
      <c r="J497">
        <f t="shared" ca="1" si="53"/>
        <v>44</v>
      </c>
      <c r="K497">
        <f t="shared" ca="1" si="60"/>
        <v>97</v>
      </c>
      <c r="L497">
        <f t="shared" ca="1" si="60"/>
        <v>14</v>
      </c>
      <c r="M497">
        <f t="shared" ca="1" si="60"/>
        <v>87</v>
      </c>
      <c r="N497">
        <f t="shared" ca="1" si="60"/>
        <v>68</v>
      </c>
      <c r="O497">
        <f t="shared" ca="1" si="60"/>
        <v>44</v>
      </c>
      <c r="P497">
        <f t="shared" ca="1" si="60"/>
        <v>79</v>
      </c>
      <c r="Q497">
        <f t="shared" ca="1" si="61"/>
        <v>31</v>
      </c>
      <c r="R497">
        <f t="shared" ca="1" si="61"/>
        <v>43</v>
      </c>
      <c r="S497">
        <f t="shared" ca="1" si="61"/>
        <v>79</v>
      </c>
      <c r="T497">
        <f t="shared" ca="1" si="61"/>
        <v>39</v>
      </c>
      <c r="U497">
        <f t="shared" ca="1" si="61"/>
        <v>21</v>
      </c>
      <c r="V497">
        <f t="shared" ca="1" si="61"/>
        <v>95</v>
      </c>
      <c r="W497">
        <f t="shared" ca="1" si="61"/>
        <v>49</v>
      </c>
      <c r="X497">
        <f t="shared" ca="1" si="61"/>
        <v>10</v>
      </c>
      <c r="Y497">
        <f t="shared" ca="1" si="61"/>
        <v>23</v>
      </c>
    </row>
    <row r="498" spans="1:25" x14ac:dyDescent="0.25">
      <c r="A498" t="s">
        <v>41</v>
      </c>
      <c r="B498" s="1">
        <v>24</v>
      </c>
      <c r="C498">
        <v>2003</v>
      </c>
      <c r="D498">
        <f t="shared" ca="1" si="56"/>
        <v>259</v>
      </c>
      <c r="E498">
        <f t="shared" ca="1" si="57"/>
        <v>278</v>
      </c>
      <c r="F498">
        <f t="shared" ca="1" si="58"/>
        <v>42</v>
      </c>
      <c r="G498">
        <f t="shared" ca="1" si="58"/>
        <v>80</v>
      </c>
      <c r="H498">
        <f t="shared" ca="1" si="58"/>
        <v>57</v>
      </c>
      <c r="I498">
        <f t="shared" ca="1" si="58"/>
        <v>59</v>
      </c>
      <c r="J498">
        <f t="shared" ca="1" si="58"/>
        <v>21</v>
      </c>
      <c r="K498">
        <f t="shared" ca="1" si="60"/>
        <v>13</v>
      </c>
      <c r="L498">
        <f t="shared" ca="1" si="60"/>
        <v>61</v>
      </c>
      <c r="M498">
        <f t="shared" ca="1" si="60"/>
        <v>87</v>
      </c>
      <c r="N498">
        <f t="shared" ca="1" si="60"/>
        <v>80</v>
      </c>
      <c r="O498">
        <f t="shared" ca="1" si="60"/>
        <v>37</v>
      </c>
      <c r="P498">
        <f t="shared" ca="1" si="60"/>
        <v>59</v>
      </c>
      <c r="Q498">
        <f t="shared" ca="1" si="61"/>
        <v>43</v>
      </c>
      <c r="R498">
        <f t="shared" ca="1" si="61"/>
        <v>60</v>
      </c>
      <c r="S498">
        <f t="shared" ca="1" si="61"/>
        <v>83</v>
      </c>
      <c r="T498">
        <f t="shared" ca="1" si="61"/>
        <v>17</v>
      </c>
      <c r="U498">
        <f t="shared" ca="1" si="61"/>
        <v>93</v>
      </c>
      <c r="V498">
        <f t="shared" ca="1" si="61"/>
        <v>18</v>
      </c>
      <c r="W498">
        <f t="shared" ca="1" si="61"/>
        <v>47</v>
      </c>
      <c r="X498">
        <f t="shared" ca="1" si="61"/>
        <v>32</v>
      </c>
      <c r="Y498">
        <f t="shared" ca="1" si="61"/>
        <v>85</v>
      </c>
    </row>
    <row r="499" spans="1:25" x14ac:dyDescent="0.25">
      <c r="A499" t="s">
        <v>41</v>
      </c>
      <c r="B499" s="1">
        <v>24</v>
      </c>
      <c r="C499">
        <v>2004</v>
      </c>
      <c r="D499">
        <f t="shared" ca="1" si="56"/>
        <v>262</v>
      </c>
      <c r="E499">
        <f t="shared" ca="1" si="57"/>
        <v>248</v>
      </c>
      <c r="F499">
        <f t="shared" ca="1" si="58"/>
        <v>27</v>
      </c>
      <c r="G499">
        <f t="shared" ca="1" si="58"/>
        <v>18</v>
      </c>
      <c r="H499">
        <f t="shared" ca="1" si="58"/>
        <v>100</v>
      </c>
      <c r="I499">
        <f t="shared" ca="1" si="58"/>
        <v>43</v>
      </c>
      <c r="J499">
        <f t="shared" ca="1" si="58"/>
        <v>74</v>
      </c>
      <c r="K499">
        <f t="shared" ca="1" si="60"/>
        <v>65</v>
      </c>
      <c r="L499">
        <f t="shared" ca="1" si="60"/>
        <v>78</v>
      </c>
      <c r="M499">
        <f t="shared" ca="1" si="60"/>
        <v>25</v>
      </c>
      <c r="N499">
        <f t="shared" ca="1" si="60"/>
        <v>49</v>
      </c>
      <c r="O499">
        <f t="shared" ca="1" si="60"/>
        <v>31</v>
      </c>
      <c r="P499">
        <f t="shared" ca="1" si="60"/>
        <v>73</v>
      </c>
      <c r="Q499">
        <f t="shared" ca="1" si="61"/>
        <v>16</v>
      </c>
      <c r="R499">
        <f t="shared" ca="1" si="61"/>
        <v>24</v>
      </c>
      <c r="S499">
        <f t="shared" ca="1" si="61"/>
        <v>64</v>
      </c>
      <c r="T499">
        <f t="shared" ca="1" si="61"/>
        <v>22</v>
      </c>
      <c r="U499">
        <f t="shared" ca="1" si="61"/>
        <v>34</v>
      </c>
      <c r="V499">
        <f t="shared" ca="1" si="61"/>
        <v>14</v>
      </c>
      <c r="W499">
        <f t="shared" ca="1" si="61"/>
        <v>43</v>
      </c>
      <c r="X499">
        <f t="shared" ca="1" si="61"/>
        <v>27</v>
      </c>
      <c r="Y499">
        <f t="shared" ca="1" si="61"/>
        <v>70</v>
      </c>
    </row>
    <row r="500" spans="1:25" x14ac:dyDescent="0.25">
      <c r="A500" t="s">
        <v>41</v>
      </c>
      <c r="B500" s="1">
        <v>24</v>
      </c>
      <c r="C500">
        <v>2005</v>
      </c>
      <c r="D500">
        <f t="shared" ca="1" si="56"/>
        <v>272</v>
      </c>
      <c r="E500">
        <f t="shared" ca="1" si="57"/>
        <v>324</v>
      </c>
      <c r="F500">
        <f t="shared" ca="1" si="58"/>
        <v>93</v>
      </c>
      <c r="G500">
        <f t="shared" ca="1" si="58"/>
        <v>17</v>
      </c>
      <c r="H500">
        <f t="shared" ca="1" si="58"/>
        <v>94</v>
      </c>
      <c r="I500">
        <f t="shared" ca="1" si="58"/>
        <v>40</v>
      </c>
      <c r="J500">
        <f t="shared" ca="1" si="58"/>
        <v>28</v>
      </c>
      <c r="K500">
        <f t="shared" ca="1" si="60"/>
        <v>88</v>
      </c>
      <c r="L500">
        <f t="shared" ca="1" si="60"/>
        <v>83</v>
      </c>
      <c r="M500">
        <f t="shared" ca="1" si="60"/>
        <v>84</v>
      </c>
      <c r="N500">
        <f t="shared" ca="1" si="60"/>
        <v>22</v>
      </c>
      <c r="O500">
        <f t="shared" ca="1" si="60"/>
        <v>47</v>
      </c>
      <c r="P500">
        <f t="shared" ca="1" si="60"/>
        <v>79</v>
      </c>
      <c r="Q500">
        <f t="shared" ca="1" si="61"/>
        <v>26</v>
      </c>
      <c r="R500">
        <f t="shared" ca="1" si="61"/>
        <v>99</v>
      </c>
      <c r="S500">
        <f t="shared" ca="1" si="61"/>
        <v>27</v>
      </c>
      <c r="T500">
        <f t="shared" ca="1" si="61"/>
        <v>39</v>
      </c>
      <c r="U500">
        <f t="shared" ca="1" si="61"/>
        <v>29</v>
      </c>
      <c r="V500">
        <f t="shared" ca="1" si="61"/>
        <v>12</v>
      </c>
      <c r="W500">
        <f t="shared" ca="1" si="61"/>
        <v>24</v>
      </c>
      <c r="X500">
        <f t="shared" ca="1" si="61"/>
        <v>94</v>
      </c>
      <c r="Y500">
        <f t="shared" ca="1" si="61"/>
        <v>60</v>
      </c>
    </row>
    <row r="501" spans="1:25" x14ac:dyDescent="0.25">
      <c r="A501" t="s">
        <v>41</v>
      </c>
      <c r="B501" s="1">
        <v>24</v>
      </c>
      <c r="C501">
        <v>2006</v>
      </c>
      <c r="D501">
        <f t="shared" ca="1" si="56"/>
        <v>287</v>
      </c>
      <c r="E501">
        <f t="shared" ca="1" si="57"/>
        <v>257</v>
      </c>
      <c r="F501">
        <f t="shared" ca="1" si="58"/>
        <v>77</v>
      </c>
      <c r="G501">
        <f t="shared" ca="1" si="58"/>
        <v>65</v>
      </c>
      <c r="H501">
        <f t="shared" ca="1" si="58"/>
        <v>78</v>
      </c>
      <c r="I501">
        <f t="shared" ca="1" si="58"/>
        <v>36</v>
      </c>
      <c r="J501">
        <f t="shared" ca="1" si="58"/>
        <v>31</v>
      </c>
      <c r="K501">
        <f t="shared" ca="1" si="60"/>
        <v>62</v>
      </c>
      <c r="L501">
        <f t="shared" ca="1" si="60"/>
        <v>43</v>
      </c>
      <c r="M501">
        <f t="shared" ca="1" si="60"/>
        <v>35</v>
      </c>
      <c r="N501">
        <f t="shared" ca="1" si="60"/>
        <v>35</v>
      </c>
      <c r="O501">
        <f t="shared" ca="1" si="60"/>
        <v>82</v>
      </c>
      <c r="P501">
        <f t="shared" ca="1" si="60"/>
        <v>59</v>
      </c>
      <c r="Q501">
        <f t="shared" ca="1" si="61"/>
        <v>73</v>
      </c>
      <c r="R501">
        <f t="shared" ca="1" si="61"/>
        <v>63</v>
      </c>
      <c r="S501">
        <f t="shared" ca="1" si="61"/>
        <v>13</v>
      </c>
      <c r="T501">
        <f t="shared" ca="1" si="61"/>
        <v>94</v>
      </c>
      <c r="U501">
        <f t="shared" ca="1" si="61"/>
        <v>89</v>
      </c>
      <c r="V501">
        <f t="shared" ca="1" si="61"/>
        <v>96</v>
      </c>
      <c r="W501">
        <f t="shared" ca="1" si="61"/>
        <v>99</v>
      </c>
      <c r="X501">
        <f t="shared" ca="1" si="61"/>
        <v>89</v>
      </c>
      <c r="Y501">
        <f t="shared" ca="1" si="61"/>
        <v>32</v>
      </c>
    </row>
    <row r="502" spans="1:25" x14ac:dyDescent="0.25">
      <c r="A502" t="s">
        <v>41</v>
      </c>
      <c r="B502" s="1">
        <v>24</v>
      </c>
      <c r="C502">
        <v>2007</v>
      </c>
      <c r="D502">
        <f t="shared" ca="1" si="56"/>
        <v>274</v>
      </c>
      <c r="E502">
        <f t="shared" ca="1" si="57"/>
        <v>242</v>
      </c>
      <c r="F502">
        <f t="shared" ca="1" si="58"/>
        <v>79</v>
      </c>
      <c r="G502">
        <f t="shared" ca="1" si="58"/>
        <v>83</v>
      </c>
      <c r="H502">
        <f t="shared" ca="1" si="58"/>
        <v>13</v>
      </c>
      <c r="I502">
        <f t="shared" ca="1" si="58"/>
        <v>49</v>
      </c>
      <c r="J502">
        <f t="shared" ca="1" si="58"/>
        <v>50</v>
      </c>
      <c r="K502">
        <f t="shared" ca="1" si="60"/>
        <v>66</v>
      </c>
      <c r="L502">
        <f t="shared" ca="1" si="60"/>
        <v>40</v>
      </c>
      <c r="M502">
        <f t="shared" ca="1" si="60"/>
        <v>32</v>
      </c>
      <c r="N502">
        <f t="shared" ca="1" si="60"/>
        <v>94</v>
      </c>
      <c r="O502">
        <f t="shared" ca="1" si="60"/>
        <v>10</v>
      </c>
      <c r="P502">
        <f t="shared" ca="1" si="60"/>
        <v>46</v>
      </c>
      <c r="Q502">
        <f t="shared" ca="1" si="61"/>
        <v>68</v>
      </c>
      <c r="R502">
        <f t="shared" ca="1" si="61"/>
        <v>65</v>
      </c>
      <c r="S502">
        <f t="shared" ca="1" si="61"/>
        <v>16</v>
      </c>
      <c r="T502">
        <f t="shared" ca="1" si="61"/>
        <v>17</v>
      </c>
      <c r="U502">
        <f t="shared" ca="1" si="61"/>
        <v>49</v>
      </c>
      <c r="V502">
        <f t="shared" ca="1" si="61"/>
        <v>10</v>
      </c>
      <c r="W502">
        <f t="shared" ca="1" si="61"/>
        <v>95</v>
      </c>
      <c r="X502">
        <f t="shared" ca="1" si="61"/>
        <v>20</v>
      </c>
      <c r="Y502">
        <f t="shared" ca="1" si="61"/>
        <v>54</v>
      </c>
    </row>
    <row r="503" spans="1:25" x14ac:dyDescent="0.25">
      <c r="A503" t="s">
        <v>41</v>
      </c>
      <c r="B503" s="1">
        <v>24</v>
      </c>
      <c r="C503">
        <v>2008</v>
      </c>
      <c r="D503">
        <f t="shared" ca="1" si="56"/>
        <v>295</v>
      </c>
      <c r="E503">
        <f t="shared" ca="1" si="57"/>
        <v>269</v>
      </c>
      <c r="F503">
        <f t="shared" ca="1" si="58"/>
        <v>86</v>
      </c>
      <c r="G503">
        <f t="shared" ca="1" si="58"/>
        <v>43</v>
      </c>
      <c r="H503">
        <f t="shared" ca="1" si="58"/>
        <v>70</v>
      </c>
      <c r="I503">
        <f t="shared" ca="1" si="58"/>
        <v>17</v>
      </c>
      <c r="J503">
        <f t="shared" ca="1" si="58"/>
        <v>79</v>
      </c>
      <c r="K503">
        <f t="shared" ca="1" si="60"/>
        <v>11</v>
      </c>
      <c r="L503">
        <f t="shared" ca="1" si="60"/>
        <v>83</v>
      </c>
      <c r="M503">
        <f t="shared" ca="1" si="60"/>
        <v>26</v>
      </c>
      <c r="N503">
        <f t="shared" ca="1" si="60"/>
        <v>70</v>
      </c>
      <c r="O503">
        <f t="shared" ca="1" si="60"/>
        <v>79</v>
      </c>
      <c r="P503">
        <f t="shared" ca="1" si="60"/>
        <v>96</v>
      </c>
      <c r="Q503">
        <f t="shared" ca="1" si="61"/>
        <v>66</v>
      </c>
      <c r="R503">
        <f t="shared" ca="1" si="61"/>
        <v>98</v>
      </c>
      <c r="S503">
        <f t="shared" ca="1" si="61"/>
        <v>97</v>
      </c>
      <c r="T503">
        <f t="shared" ca="1" si="61"/>
        <v>31</v>
      </c>
      <c r="U503">
        <f t="shared" ca="1" si="61"/>
        <v>33</v>
      </c>
      <c r="V503">
        <f t="shared" ca="1" si="61"/>
        <v>45</v>
      </c>
      <c r="W503">
        <f t="shared" ca="1" si="61"/>
        <v>18</v>
      </c>
      <c r="X503">
        <f t="shared" ca="1" si="61"/>
        <v>25</v>
      </c>
      <c r="Y503">
        <f t="shared" ca="1" si="61"/>
        <v>45</v>
      </c>
    </row>
    <row r="504" spans="1:25" x14ac:dyDescent="0.25">
      <c r="A504" t="s">
        <v>41</v>
      </c>
      <c r="B504" s="1">
        <v>24</v>
      </c>
      <c r="C504">
        <v>2009</v>
      </c>
      <c r="D504">
        <f t="shared" ca="1" si="56"/>
        <v>180</v>
      </c>
      <c r="E504">
        <f t="shared" ca="1" si="57"/>
        <v>281</v>
      </c>
      <c r="F504">
        <f t="shared" ca="1" si="58"/>
        <v>25</v>
      </c>
      <c r="G504">
        <f t="shared" ca="1" si="58"/>
        <v>36</v>
      </c>
      <c r="H504">
        <f t="shared" ca="1" si="58"/>
        <v>13</v>
      </c>
      <c r="I504">
        <f t="shared" ca="1" si="58"/>
        <v>79</v>
      </c>
      <c r="J504">
        <f t="shared" ca="1" si="58"/>
        <v>27</v>
      </c>
      <c r="K504">
        <f t="shared" ca="1" si="60"/>
        <v>92</v>
      </c>
      <c r="L504">
        <f t="shared" ca="1" si="60"/>
        <v>26</v>
      </c>
      <c r="M504">
        <f t="shared" ca="1" si="60"/>
        <v>85</v>
      </c>
      <c r="N504">
        <f t="shared" ca="1" si="60"/>
        <v>19</v>
      </c>
      <c r="O504">
        <f t="shared" ca="1" si="60"/>
        <v>59</v>
      </c>
      <c r="P504">
        <f t="shared" ca="1" si="60"/>
        <v>86</v>
      </c>
      <c r="Q504">
        <f t="shared" ca="1" si="61"/>
        <v>96</v>
      </c>
      <c r="R504">
        <f t="shared" ca="1" si="61"/>
        <v>87</v>
      </c>
      <c r="S504">
        <f t="shared" ca="1" si="61"/>
        <v>32</v>
      </c>
      <c r="T504">
        <f t="shared" ca="1" si="61"/>
        <v>61</v>
      </c>
      <c r="U504">
        <f t="shared" ca="1" si="61"/>
        <v>28</v>
      </c>
      <c r="V504">
        <f t="shared" ca="1" si="61"/>
        <v>17</v>
      </c>
      <c r="W504">
        <f t="shared" ca="1" si="61"/>
        <v>12</v>
      </c>
      <c r="X504">
        <f t="shared" ca="1" si="61"/>
        <v>47</v>
      </c>
      <c r="Y504">
        <f t="shared" ca="1" si="61"/>
        <v>45</v>
      </c>
    </row>
    <row r="505" spans="1:25" x14ac:dyDescent="0.25">
      <c r="A505" t="s">
        <v>41</v>
      </c>
      <c r="B505" s="1">
        <v>24</v>
      </c>
      <c r="C505">
        <v>2010</v>
      </c>
      <c r="D505">
        <f t="shared" ca="1" si="56"/>
        <v>202</v>
      </c>
      <c r="E505">
        <f t="shared" ca="1" si="57"/>
        <v>248</v>
      </c>
      <c r="F505">
        <f t="shared" ca="1" si="58"/>
        <v>74</v>
      </c>
      <c r="G505">
        <f t="shared" ca="1" si="58"/>
        <v>70</v>
      </c>
      <c r="H505">
        <f t="shared" ca="1" si="58"/>
        <v>20</v>
      </c>
      <c r="I505">
        <f t="shared" ca="1" si="58"/>
        <v>25</v>
      </c>
      <c r="J505">
        <f t="shared" ca="1" si="58"/>
        <v>13</v>
      </c>
      <c r="K505">
        <f t="shared" ca="1" si="60"/>
        <v>36</v>
      </c>
      <c r="L505">
        <f t="shared" ca="1" si="60"/>
        <v>76</v>
      </c>
      <c r="M505">
        <f t="shared" ca="1" si="60"/>
        <v>69</v>
      </c>
      <c r="N505">
        <f t="shared" ca="1" si="60"/>
        <v>22</v>
      </c>
      <c r="O505">
        <f t="shared" ca="1" si="60"/>
        <v>45</v>
      </c>
      <c r="P505">
        <f t="shared" ca="1" si="60"/>
        <v>33</v>
      </c>
      <c r="Q505">
        <f t="shared" ca="1" si="61"/>
        <v>98</v>
      </c>
      <c r="R505">
        <f t="shared" ca="1" si="61"/>
        <v>65</v>
      </c>
      <c r="S505">
        <f t="shared" ca="1" si="61"/>
        <v>87</v>
      </c>
      <c r="T505">
        <f t="shared" ca="1" si="61"/>
        <v>22</v>
      </c>
      <c r="U505">
        <f t="shared" ca="1" si="61"/>
        <v>60</v>
      </c>
      <c r="V505">
        <f t="shared" ca="1" si="61"/>
        <v>30</v>
      </c>
      <c r="W505">
        <f t="shared" ca="1" si="61"/>
        <v>97</v>
      </c>
      <c r="X505">
        <f t="shared" ca="1" si="61"/>
        <v>65</v>
      </c>
      <c r="Y505">
        <f t="shared" ca="1" si="61"/>
        <v>78</v>
      </c>
    </row>
    <row r="506" spans="1:25" x14ac:dyDescent="0.25">
      <c r="A506" t="s">
        <v>41</v>
      </c>
      <c r="B506" s="1">
        <v>24</v>
      </c>
      <c r="C506">
        <v>2011</v>
      </c>
      <c r="D506">
        <f t="shared" ca="1" si="56"/>
        <v>222</v>
      </c>
      <c r="E506">
        <f t="shared" ca="1" si="57"/>
        <v>208</v>
      </c>
      <c r="F506">
        <f t="shared" ca="1" si="58"/>
        <v>74</v>
      </c>
      <c r="G506">
        <f t="shared" ca="1" si="58"/>
        <v>27</v>
      </c>
      <c r="H506">
        <f t="shared" ca="1" si="58"/>
        <v>20</v>
      </c>
      <c r="I506">
        <f t="shared" ca="1" si="58"/>
        <v>17</v>
      </c>
      <c r="J506">
        <f t="shared" ca="1" si="58"/>
        <v>84</v>
      </c>
      <c r="K506">
        <f t="shared" ca="1" si="60"/>
        <v>64</v>
      </c>
      <c r="L506">
        <f t="shared" ca="1" si="60"/>
        <v>22</v>
      </c>
      <c r="M506">
        <f t="shared" ca="1" si="60"/>
        <v>54</v>
      </c>
      <c r="N506">
        <f t="shared" ca="1" si="60"/>
        <v>23</v>
      </c>
      <c r="O506">
        <f t="shared" ca="1" si="60"/>
        <v>45</v>
      </c>
      <c r="P506">
        <f t="shared" ca="1" si="60"/>
        <v>59</v>
      </c>
      <c r="Q506">
        <f t="shared" ca="1" si="61"/>
        <v>92</v>
      </c>
      <c r="R506">
        <f t="shared" ca="1" si="61"/>
        <v>35</v>
      </c>
      <c r="S506">
        <f t="shared" ca="1" si="61"/>
        <v>26</v>
      </c>
      <c r="T506">
        <f t="shared" ca="1" si="61"/>
        <v>59</v>
      </c>
      <c r="U506">
        <f t="shared" ca="1" si="61"/>
        <v>82</v>
      </c>
      <c r="V506">
        <f t="shared" ca="1" si="61"/>
        <v>64</v>
      </c>
      <c r="W506">
        <f t="shared" ca="1" si="61"/>
        <v>98</v>
      </c>
      <c r="X506">
        <f t="shared" ca="1" si="61"/>
        <v>17</v>
      </c>
      <c r="Y506">
        <f t="shared" ca="1" si="61"/>
        <v>90</v>
      </c>
    </row>
    <row r="507" spans="1:25" x14ac:dyDescent="0.25">
      <c r="A507" t="s">
        <v>41</v>
      </c>
      <c r="B507" s="1">
        <v>24</v>
      </c>
      <c r="C507">
        <v>2012</v>
      </c>
      <c r="D507">
        <f t="shared" ca="1" si="56"/>
        <v>412</v>
      </c>
      <c r="E507">
        <f t="shared" ca="1" si="57"/>
        <v>375</v>
      </c>
      <c r="F507">
        <f t="shared" ca="1" si="58"/>
        <v>100</v>
      </c>
      <c r="G507">
        <f t="shared" ca="1" si="58"/>
        <v>91</v>
      </c>
      <c r="H507">
        <f t="shared" ca="1" si="58"/>
        <v>82</v>
      </c>
      <c r="I507">
        <f t="shared" ca="1" si="58"/>
        <v>79</v>
      </c>
      <c r="J507">
        <f t="shared" ca="1" si="58"/>
        <v>60</v>
      </c>
      <c r="K507">
        <f t="shared" ca="1" si="60"/>
        <v>93</v>
      </c>
      <c r="L507">
        <f t="shared" ca="1" si="60"/>
        <v>89</v>
      </c>
      <c r="M507">
        <f t="shared" ca="1" si="60"/>
        <v>78</v>
      </c>
      <c r="N507">
        <f t="shared" ca="1" si="60"/>
        <v>21</v>
      </c>
      <c r="O507">
        <f t="shared" ca="1" si="60"/>
        <v>94</v>
      </c>
      <c r="P507">
        <f t="shared" ca="1" si="60"/>
        <v>51</v>
      </c>
      <c r="Q507">
        <f t="shared" ca="1" si="61"/>
        <v>14</v>
      </c>
      <c r="R507">
        <f t="shared" ca="1" si="61"/>
        <v>95</v>
      </c>
      <c r="S507">
        <f t="shared" ca="1" si="61"/>
        <v>88</v>
      </c>
      <c r="T507">
        <f t="shared" ca="1" si="61"/>
        <v>51</v>
      </c>
      <c r="U507">
        <f t="shared" ca="1" si="61"/>
        <v>72</v>
      </c>
      <c r="V507">
        <f t="shared" ca="1" si="61"/>
        <v>90</v>
      </c>
      <c r="W507">
        <f t="shared" ca="1" si="61"/>
        <v>84</v>
      </c>
      <c r="X507">
        <f t="shared" ca="1" si="61"/>
        <v>81</v>
      </c>
      <c r="Y507">
        <f t="shared" ca="1" si="61"/>
        <v>10</v>
      </c>
    </row>
    <row r="508" spans="1:25" x14ac:dyDescent="0.25">
      <c r="A508" t="s">
        <v>41</v>
      </c>
      <c r="B508" s="1">
        <v>24</v>
      </c>
      <c r="C508">
        <v>2013</v>
      </c>
      <c r="D508">
        <f t="shared" ca="1" si="56"/>
        <v>336</v>
      </c>
      <c r="E508">
        <f t="shared" ca="1" si="57"/>
        <v>222</v>
      </c>
      <c r="F508">
        <f t="shared" ca="1" si="58"/>
        <v>59</v>
      </c>
      <c r="G508">
        <f t="shared" ca="1" si="58"/>
        <v>49</v>
      </c>
      <c r="H508">
        <f t="shared" ca="1" si="58"/>
        <v>81</v>
      </c>
      <c r="I508">
        <f t="shared" ca="1" si="58"/>
        <v>68</v>
      </c>
      <c r="J508">
        <f t="shared" ca="1" si="58"/>
        <v>79</v>
      </c>
      <c r="K508">
        <f t="shared" ca="1" si="58"/>
        <v>30</v>
      </c>
      <c r="L508">
        <f t="shared" ca="1" si="58"/>
        <v>87</v>
      </c>
      <c r="M508">
        <f t="shared" ca="1" si="58"/>
        <v>20</v>
      </c>
      <c r="N508">
        <f t="shared" ca="1" si="58"/>
        <v>30</v>
      </c>
      <c r="O508">
        <f t="shared" ca="1" si="58"/>
        <v>55</v>
      </c>
      <c r="P508">
        <f t="shared" ca="1" si="58"/>
        <v>29</v>
      </c>
      <c r="Q508">
        <f t="shared" ca="1" si="61"/>
        <v>11</v>
      </c>
      <c r="R508">
        <f t="shared" ca="1" si="61"/>
        <v>10</v>
      </c>
      <c r="S508">
        <f t="shared" ca="1" si="61"/>
        <v>76</v>
      </c>
      <c r="T508">
        <f t="shared" ca="1" si="61"/>
        <v>63</v>
      </c>
      <c r="U508">
        <f t="shared" ca="1" si="61"/>
        <v>79</v>
      </c>
      <c r="V508">
        <f t="shared" ca="1" si="61"/>
        <v>24</v>
      </c>
      <c r="W508">
        <f t="shared" ca="1" si="61"/>
        <v>53</v>
      </c>
      <c r="X508">
        <f t="shared" ca="1" si="61"/>
        <v>54</v>
      </c>
      <c r="Y508">
        <f t="shared" ca="1" si="61"/>
        <v>47</v>
      </c>
    </row>
    <row r="509" spans="1:25" x14ac:dyDescent="0.25">
      <c r="A509" t="s">
        <v>41</v>
      </c>
      <c r="B509" s="1">
        <v>24</v>
      </c>
      <c r="C509">
        <v>2014</v>
      </c>
      <c r="D509">
        <f t="shared" ca="1" si="56"/>
        <v>397</v>
      </c>
      <c r="E509">
        <f t="shared" ca="1" si="57"/>
        <v>261</v>
      </c>
      <c r="F509">
        <f t="shared" ca="1" si="58"/>
        <v>86</v>
      </c>
      <c r="G509">
        <f t="shared" ca="1" si="58"/>
        <v>48</v>
      </c>
      <c r="H509">
        <f t="shared" ca="1" si="58"/>
        <v>98</v>
      </c>
      <c r="I509">
        <f t="shared" ca="1" si="58"/>
        <v>100</v>
      </c>
      <c r="J509">
        <f t="shared" ca="1" si="58"/>
        <v>65</v>
      </c>
      <c r="K509">
        <f t="shared" ca="1" si="58"/>
        <v>81</v>
      </c>
      <c r="L509">
        <f t="shared" ca="1" si="58"/>
        <v>12</v>
      </c>
      <c r="M509">
        <f t="shared" ca="1" si="58"/>
        <v>50</v>
      </c>
      <c r="N509">
        <f t="shared" ca="1" si="58"/>
        <v>96</v>
      </c>
      <c r="O509">
        <f t="shared" ca="1" si="58"/>
        <v>22</v>
      </c>
      <c r="P509">
        <f t="shared" ca="1" si="58"/>
        <v>75</v>
      </c>
      <c r="Q509">
        <f t="shared" ca="1" si="61"/>
        <v>92</v>
      </c>
      <c r="R509">
        <f t="shared" ca="1" si="61"/>
        <v>86</v>
      </c>
      <c r="S509">
        <f t="shared" ca="1" si="61"/>
        <v>31</v>
      </c>
      <c r="T509">
        <f t="shared" ca="1" si="61"/>
        <v>50</v>
      </c>
      <c r="U509">
        <f t="shared" ca="1" si="61"/>
        <v>76</v>
      </c>
      <c r="V509">
        <f t="shared" ca="1" si="61"/>
        <v>14</v>
      </c>
      <c r="W509">
        <f t="shared" ca="1" si="61"/>
        <v>15</v>
      </c>
      <c r="X509">
        <f t="shared" ca="1" si="61"/>
        <v>59</v>
      </c>
      <c r="Y509">
        <f t="shared" ca="1" si="61"/>
        <v>43</v>
      </c>
    </row>
    <row r="510" spans="1:25" x14ac:dyDescent="0.25">
      <c r="A510" t="s">
        <v>41</v>
      </c>
      <c r="B510" s="1">
        <v>24</v>
      </c>
      <c r="C510">
        <v>2015</v>
      </c>
      <c r="D510">
        <f t="shared" ca="1" si="56"/>
        <v>440</v>
      </c>
      <c r="E510">
        <f t="shared" ca="1" si="57"/>
        <v>307</v>
      </c>
      <c r="F510">
        <f t="shared" ca="1" si="58"/>
        <v>99</v>
      </c>
      <c r="G510">
        <f t="shared" ca="1" si="58"/>
        <v>75</v>
      </c>
      <c r="H510">
        <f t="shared" ca="1" si="58"/>
        <v>100</v>
      </c>
      <c r="I510">
        <f t="shared" ca="1" si="58"/>
        <v>86</v>
      </c>
      <c r="J510">
        <f t="shared" ca="1" si="58"/>
        <v>80</v>
      </c>
      <c r="K510">
        <f t="shared" ca="1" si="58"/>
        <v>95</v>
      </c>
      <c r="L510">
        <f t="shared" ca="1" si="58"/>
        <v>15</v>
      </c>
      <c r="M510">
        <f t="shared" ca="1" si="58"/>
        <v>50</v>
      </c>
      <c r="N510">
        <f t="shared" ca="1" si="58"/>
        <v>57</v>
      </c>
      <c r="O510">
        <f t="shared" ca="1" si="58"/>
        <v>90</v>
      </c>
      <c r="P510">
        <f t="shared" ca="1" si="58"/>
        <v>15</v>
      </c>
      <c r="Q510">
        <f t="shared" ca="1" si="61"/>
        <v>47</v>
      </c>
      <c r="R510">
        <f t="shared" ca="1" si="61"/>
        <v>57</v>
      </c>
      <c r="S510">
        <f t="shared" ca="1" si="61"/>
        <v>22</v>
      </c>
      <c r="T510">
        <f t="shared" ref="T510:Y546" ca="1" si="62">RANDBETWEEN(10,100)</f>
        <v>29</v>
      </c>
      <c r="U510">
        <f t="shared" ca="1" si="62"/>
        <v>71</v>
      </c>
      <c r="V510">
        <f t="shared" ca="1" si="62"/>
        <v>30</v>
      </c>
      <c r="W510">
        <f t="shared" ca="1" si="62"/>
        <v>30</v>
      </c>
      <c r="X510">
        <f t="shared" ca="1" si="62"/>
        <v>61</v>
      </c>
      <c r="Y510">
        <f t="shared" ca="1" si="62"/>
        <v>77</v>
      </c>
    </row>
    <row r="511" spans="1:25" x14ac:dyDescent="0.25">
      <c r="A511" t="s">
        <v>41</v>
      </c>
      <c r="B511" s="1">
        <v>24</v>
      </c>
      <c r="C511">
        <v>2016</v>
      </c>
      <c r="D511">
        <f t="shared" ca="1" si="56"/>
        <v>266</v>
      </c>
      <c r="E511">
        <f t="shared" ca="1" si="57"/>
        <v>286</v>
      </c>
      <c r="F511">
        <f t="shared" ca="1" si="58"/>
        <v>76</v>
      </c>
      <c r="G511">
        <f t="shared" ca="1" si="58"/>
        <v>83</v>
      </c>
      <c r="H511">
        <f t="shared" ca="1" si="58"/>
        <v>35</v>
      </c>
      <c r="I511">
        <f t="shared" ca="1" si="58"/>
        <v>34</v>
      </c>
      <c r="J511">
        <f t="shared" ca="1" si="58"/>
        <v>38</v>
      </c>
      <c r="K511">
        <f t="shared" ca="1" si="58"/>
        <v>76</v>
      </c>
      <c r="L511">
        <f t="shared" ca="1" si="58"/>
        <v>60</v>
      </c>
      <c r="M511">
        <f t="shared" ca="1" si="58"/>
        <v>24</v>
      </c>
      <c r="N511">
        <f t="shared" ca="1" si="58"/>
        <v>67</v>
      </c>
      <c r="O511">
        <f t="shared" ca="1" si="58"/>
        <v>59</v>
      </c>
      <c r="P511">
        <f t="shared" ca="1" si="58"/>
        <v>53</v>
      </c>
      <c r="Q511">
        <f t="shared" ca="1" si="58"/>
        <v>31</v>
      </c>
      <c r="R511">
        <f t="shared" ca="1" si="58"/>
        <v>67</v>
      </c>
      <c r="S511">
        <f t="shared" ca="1" si="58"/>
        <v>16</v>
      </c>
      <c r="T511">
        <f t="shared" ca="1" si="62"/>
        <v>61</v>
      </c>
      <c r="U511">
        <f t="shared" ca="1" si="62"/>
        <v>88</v>
      </c>
      <c r="V511">
        <f t="shared" ca="1" si="62"/>
        <v>46</v>
      </c>
      <c r="W511">
        <f t="shared" ca="1" si="62"/>
        <v>53</v>
      </c>
      <c r="X511">
        <f t="shared" ca="1" si="62"/>
        <v>54</v>
      </c>
      <c r="Y511">
        <f t="shared" ca="1" si="62"/>
        <v>72</v>
      </c>
    </row>
    <row r="512" spans="1:25" x14ac:dyDescent="0.25">
      <c r="A512" t="s">
        <v>41</v>
      </c>
      <c r="B512" s="1">
        <v>24</v>
      </c>
      <c r="C512">
        <v>2017</v>
      </c>
      <c r="D512">
        <f t="shared" ca="1" si="56"/>
        <v>152</v>
      </c>
      <c r="E512">
        <f t="shared" ca="1" si="57"/>
        <v>168</v>
      </c>
      <c r="F512">
        <f t="shared" ca="1" si="58"/>
        <v>11</v>
      </c>
      <c r="G512">
        <f t="shared" ca="1" si="58"/>
        <v>59</v>
      </c>
      <c r="H512">
        <f t="shared" ca="1" si="58"/>
        <v>41</v>
      </c>
      <c r="I512">
        <f t="shared" ca="1" si="58"/>
        <v>29</v>
      </c>
      <c r="J512">
        <f t="shared" ca="1" si="58"/>
        <v>12</v>
      </c>
      <c r="K512">
        <f t="shared" ca="1" si="58"/>
        <v>36</v>
      </c>
      <c r="L512">
        <f t="shared" ca="1" si="58"/>
        <v>51</v>
      </c>
      <c r="M512">
        <f t="shared" ca="1" si="58"/>
        <v>41</v>
      </c>
      <c r="N512">
        <f t="shared" ca="1" si="58"/>
        <v>29</v>
      </c>
      <c r="O512">
        <f t="shared" ca="1" si="58"/>
        <v>11</v>
      </c>
      <c r="P512">
        <f t="shared" ca="1" si="58"/>
        <v>70</v>
      </c>
      <c r="Q512">
        <f t="shared" ca="1" si="58"/>
        <v>52</v>
      </c>
      <c r="R512">
        <f t="shared" ca="1" si="58"/>
        <v>51</v>
      </c>
      <c r="S512">
        <f t="shared" ca="1" si="58"/>
        <v>47</v>
      </c>
      <c r="T512">
        <f t="shared" ca="1" si="62"/>
        <v>88</v>
      </c>
      <c r="U512">
        <f t="shared" ca="1" si="62"/>
        <v>10</v>
      </c>
      <c r="V512">
        <f t="shared" ca="1" si="62"/>
        <v>70</v>
      </c>
      <c r="W512">
        <f t="shared" ca="1" si="62"/>
        <v>36</v>
      </c>
      <c r="X512">
        <f t="shared" ca="1" si="62"/>
        <v>79</v>
      </c>
      <c r="Y512">
        <f t="shared" ca="1" si="62"/>
        <v>35</v>
      </c>
    </row>
    <row r="513" spans="1:25" x14ac:dyDescent="0.25">
      <c r="A513" t="s">
        <v>41</v>
      </c>
      <c r="B513" s="1">
        <v>24</v>
      </c>
      <c r="C513">
        <v>2018</v>
      </c>
      <c r="D513">
        <f t="shared" ca="1" si="56"/>
        <v>291</v>
      </c>
      <c r="E513">
        <f t="shared" ca="1" si="57"/>
        <v>242</v>
      </c>
      <c r="F513">
        <f t="shared" ca="1" si="58"/>
        <v>94</v>
      </c>
      <c r="G513">
        <f t="shared" ca="1" si="58"/>
        <v>29</v>
      </c>
      <c r="H513">
        <f t="shared" ca="1" si="58"/>
        <v>26</v>
      </c>
      <c r="I513">
        <f t="shared" ca="1" si="58"/>
        <v>84</v>
      </c>
      <c r="J513">
        <f t="shared" ca="1" si="58"/>
        <v>58</v>
      </c>
      <c r="K513">
        <f t="shared" ca="1" si="58"/>
        <v>58</v>
      </c>
      <c r="L513">
        <f t="shared" ca="1" si="58"/>
        <v>71</v>
      </c>
      <c r="M513">
        <f t="shared" ca="1" si="58"/>
        <v>38</v>
      </c>
      <c r="N513">
        <f t="shared" ca="1" si="58"/>
        <v>61</v>
      </c>
      <c r="O513">
        <f t="shared" ca="1" si="58"/>
        <v>14</v>
      </c>
      <c r="P513">
        <f t="shared" ca="1" si="58"/>
        <v>14</v>
      </c>
      <c r="Q513">
        <f t="shared" ca="1" si="58"/>
        <v>59</v>
      </c>
      <c r="R513">
        <f t="shared" ca="1" si="58"/>
        <v>10</v>
      </c>
      <c r="S513">
        <f t="shared" ca="1" si="58"/>
        <v>17</v>
      </c>
      <c r="T513">
        <f t="shared" ca="1" si="62"/>
        <v>54</v>
      </c>
      <c r="U513">
        <f t="shared" ca="1" si="62"/>
        <v>98</v>
      </c>
      <c r="V513">
        <f t="shared" ca="1" si="62"/>
        <v>44</v>
      </c>
      <c r="W513">
        <f t="shared" ca="1" si="62"/>
        <v>12</v>
      </c>
      <c r="X513">
        <f t="shared" ca="1" si="62"/>
        <v>84</v>
      </c>
      <c r="Y513">
        <f t="shared" ca="1" si="62"/>
        <v>49</v>
      </c>
    </row>
    <row r="514" spans="1:25" x14ac:dyDescent="0.25">
      <c r="A514" t="s">
        <v>41</v>
      </c>
      <c r="B514" s="1">
        <v>24</v>
      </c>
      <c r="C514">
        <v>2019</v>
      </c>
      <c r="D514">
        <f t="shared" ca="1" si="56"/>
        <v>296</v>
      </c>
      <c r="E514">
        <f t="shared" ca="1" si="57"/>
        <v>209</v>
      </c>
      <c r="F514">
        <f t="shared" ca="1" si="58"/>
        <v>30</v>
      </c>
      <c r="G514">
        <f t="shared" ca="1" si="58"/>
        <v>96</v>
      </c>
      <c r="H514">
        <f t="shared" ca="1" si="58"/>
        <v>31</v>
      </c>
      <c r="I514">
        <f t="shared" ca="1" si="58"/>
        <v>73</v>
      </c>
      <c r="J514">
        <f t="shared" ca="1" si="58"/>
        <v>66</v>
      </c>
      <c r="K514">
        <f t="shared" ca="1" si="58"/>
        <v>18</v>
      </c>
      <c r="L514">
        <f t="shared" ca="1" si="58"/>
        <v>78</v>
      </c>
      <c r="M514">
        <f t="shared" ca="1" si="58"/>
        <v>48</v>
      </c>
      <c r="N514">
        <f t="shared" ca="1" si="58"/>
        <v>16</v>
      </c>
      <c r="O514">
        <f t="shared" ca="1" si="58"/>
        <v>49</v>
      </c>
      <c r="P514">
        <f t="shared" ca="1" si="58"/>
        <v>43</v>
      </c>
      <c r="Q514">
        <f t="shared" ca="1" si="58"/>
        <v>39</v>
      </c>
      <c r="R514">
        <f t="shared" ca="1" si="58"/>
        <v>71</v>
      </c>
      <c r="S514">
        <f t="shared" ca="1" si="58"/>
        <v>94</v>
      </c>
      <c r="T514">
        <f t="shared" ca="1" si="62"/>
        <v>32</v>
      </c>
      <c r="U514">
        <f t="shared" ca="1" si="62"/>
        <v>37</v>
      </c>
      <c r="V514">
        <f t="shared" ca="1" si="62"/>
        <v>40</v>
      </c>
      <c r="W514">
        <f t="shared" ca="1" si="62"/>
        <v>64</v>
      </c>
      <c r="X514">
        <f t="shared" ca="1" si="62"/>
        <v>42</v>
      </c>
      <c r="Y514">
        <f t="shared" ca="1" si="62"/>
        <v>19</v>
      </c>
    </row>
    <row r="515" spans="1:25" x14ac:dyDescent="0.25">
      <c r="A515" t="s">
        <v>41</v>
      </c>
      <c r="B515" s="1">
        <v>24</v>
      </c>
      <c r="C515">
        <v>2020</v>
      </c>
      <c r="D515">
        <f t="shared" ref="D515:D546" ca="1" si="63">SUM(F515:J515)</f>
        <v>314</v>
      </c>
      <c r="E515">
        <f t="shared" ref="E515:E546" ca="1" si="64">SUM(K515:O515)</f>
        <v>323</v>
      </c>
      <c r="F515">
        <f t="shared" ref="F515:S546" ca="1" si="65">RANDBETWEEN(10,100)</f>
        <v>63</v>
      </c>
      <c r="G515">
        <f t="shared" ca="1" si="65"/>
        <v>25</v>
      </c>
      <c r="H515">
        <f t="shared" ca="1" si="65"/>
        <v>55</v>
      </c>
      <c r="I515">
        <f t="shared" ca="1" si="65"/>
        <v>81</v>
      </c>
      <c r="J515">
        <f t="shared" ca="1" si="65"/>
        <v>90</v>
      </c>
      <c r="K515">
        <f t="shared" ca="1" si="65"/>
        <v>91</v>
      </c>
      <c r="L515">
        <f t="shared" ca="1" si="65"/>
        <v>23</v>
      </c>
      <c r="M515">
        <f t="shared" ca="1" si="65"/>
        <v>54</v>
      </c>
      <c r="N515">
        <f t="shared" ca="1" si="65"/>
        <v>61</v>
      </c>
      <c r="O515">
        <f t="shared" ca="1" si="65"/>
        <v>94</v>
      </c>
      <c r="P515">
        <f t="shared" ca="1" si="65"/>
        <v>55</v>
      </c>
      <c r="Q515">
        <f t="shared" ca="1" si="65"/>
        <v>77</v>
      </c>
      <c r="R515">
        <f t="shared" ca="1" si="65"/>
        <v>92</v>
      </c>
      <c r="S515">
        <f t="shared" ca="1" si="65"/>
        <v>93</v>
      </c>
      <c r="T515">
        <f t="shared" ca="1" si="62"/>
        <v>64</v>
      </c>
      <c r="U515">
        <f t="shared" ca="1" si="62"/>
        <v>57</v>
      </c>
      <c r="V515">
        <f t="shared" ca="1" si="62"/>
        <v>14</v>
      </c>
      <c r="W515">
        <f t="shared" ca="1" si="62"/>
        <v>23</v>
      </c>
      <c r="X515">
        <f t="shared" ca="1" si="62"/>
        <v>65</v>
      </c>
      <c r="Y515">
        <f t="shared" ca="1" si="62"/>
        <v>28</v>
      </c>
    </row>
    <row r="516" spans="1:25" x14ac:dyDescent="0.25">
      <c r="A516" t="s">
        <v>41</v>
      </c>
      <c r="B516" s="1">
        <v>24</v>
      </c>
      <c r="C516">
        <v>2021</v>
      </c>
      <c r="D516">
        <f t="shared" ca="1" si="63"/>
        <v>325</v>
      </c>
      <c r="E516">
        <f t="shared" ca="1" si="64"/>
        <v>198</v>
      </c>
      <c r="F516">
        <f t="shared" ca="1" si="65"/>
        <v>34</v>
      </c>
      <c r="G516">
        <f t="shared" ca="1" si="65"/>
        <v>48</v>
      </c>
      <c r="H516">
        <f t="shared" ca="1" si="65"/>
        <v>89</v>
      </c>
      <c r="I516">
        <f t="shared" ca="1" si="65"/>
        <v>69</v>
      </c>
      <c r="J516">
        <f t="shared" ca="1" si="65"/>
        <v>85</v>
      </c>
      <c r="K516">
        <f t="shared" ca="1" si="65"/>
        <v>13</v>
      </c>
      <c r="L516">
        <f t="shared" ca="1" si="65"/>
        <v>94</v>
      </c>
      <c r="M516">
        <f t="shared" ca="1" si="65"/>
        <v>36</v>
      </c>
      <c r="N516">
        <f t="shared" ca="1" si="65"/>
        <v>40</v>
      </c>
      <c r="O516">
        <f t="shared" ca="1" si="65"/>
        <v>15</v>
      </c>
      <c r="P516">
        <f t="shared" ca="1" si="65"/>
        <v>61</v>
      </c>
      <c r="Q516">
        <f t="shared" ca="1" si="65"/>
        <v>35</v>
      </c>
      <c r="R516">
        <f t="shared" ca="1" si="65"/>
        <v>30</v>
      </c>
      <c r="S516">
        <f t="shared" ca="1" si="65"/>
        <v>88</v>
      </c>
      <c r="T516">
        <f t="shared" ca="1" si="62"/>
        <v>28</v>
      </c>
      <c r="U516">
        <f t="shared" ca="1" si="62"/>
        <v>86</v>
      </c>
      <c r="V516">
        <f t="shared" ca="1" si="62"/>
        <v>17</v>
      </c>
      <c r="W516">
        <f t="shared" ca="1" si="62"/>
        <v>34</v>
      </c>
      <c r="X516">
        <f t="shared" ca="1" si="62"/>
        <v>31</v>
      </c>
      <c r="Y516">
        <f t="shared" ca="1" si="62"/>
        <v>81</v>
      </c>
    </row>
    <row r="517" spans="1:25" x14ac:dyDescent="0.25">
      <c r="A517" t="s">
        <v>41</v>
      </c>
      <c r="B517" s="1">
        <v>24</v>
      </c>
      <c r="C517">
        <v>2022</v>
      </c>
      <c r="D517">
        <f t="shared" ca="1" si="63"/>
        <v>276</v>
      </c>
      <c r="E517">
        <f t="shared" ca="1" si="64"/>
        <v>260</v>
      </c>
      <c r="F517">
        <f t="shared" ca="1" si="65"/>
        <v>65</v>
      </c>
      <c r="G517">
        <f t="shared" ca="1" si="65"/>
        <v>42</v>
      </c>
      <c r="H517">
        <f t="shared" ca="1" si="65"/>
        <v>40</v>
      </c>
      <c r="I517">
        <f t="shared" ca="1" si="65"/>
        <v>61</v>
      </c>
      <c r="J517">
        <f t="shared" ca="1" si="65"/>
        <v>68</v>
      </c>
      <c r="K517">
        <f t="shared" ca="1" si="65"/>
        <v>54</v>
      </c>
      <c r="L517">
        <f t="shared" ca="1" si="65"/>
        <v>88</v>
      </c>
      <c r="M517">
        <f t="shared" ca="1" si="65"/>
        <v>85</v>
      </c>
      <c r="N517">
        <f t="shared" ca="1" si="65"/>
        <v>15</v>
      </c>
      <c r="O517">
        <f t="shared" ca="1" si="65"/>
        <v>18</v>
      </c>
      <c r="P517">
        <f t="shared" ca="1" si="65"/>
        <v>46</v>
      </c>
      <c r="Q517">
        <f t="shared" ca="1" si="65"/>
        <v>67</v>
      </c>
      <c r="R517">
        <f t="shared" ca="1" si="65"/>
        <v>52</v>
      </c>
      <c r="S517">
        <f t="shared" ca="1" si="65"/>
        <v>78</v>
      </c>
      <c r="T517">
        <f t="shared" ca="1" si="62"/>
        <v>42</v>
      </c>
      <c r="U517">
        <f t="shared" ca="1" si="62"/>
        <v>13</v>
      </c>
      <c r="V517">
        <f t="shared" ca="1" si="62"/>
        <v>45</v>
      </c>
      <c r="W517">
        <f t="shared" ca="1" si="62"/>
        <v>18</v>
      </c>
      <c r="X517">
        <f t="shared" ca="1" si="62"/>
        <v>52</v>
      </c>
      <c r="Y517">
        <f t="shared" ca="1" si="62"/>
        <v>62</v>
      </c>
    </row>
    <row r="518" spans="1:25" x14ac:dyDescent="0.25">
      <c r="A518" t="s">
        <v>41</v>
      </c>
      <c r="B518" s="1">
        <v>24</v>
      </c>
      <c r="C518">
        <v>2023</v>
      </c>
      <c r="D518">
        <f t="shared" ca="1" si="63"/>
        <v>329</v>
      </c>
      <c r="E518">
        <f t="shared" ca="1" si="64"/>
        <v>373</v>
      </c>
      <c r="F518">
        <f t="shared" ca="1" si="65"/>
        <v>44</v>
      </c>
      <c r="G518">
        <f t="shared" ca="1" si="65"/>
        <v>99</v>
      </c>
      <c r="H518">
        <f t="shared" ca="1" si="65"/>
        <v>22</v>
      </c>
      <c r="I518">
        <f t="shared" ca="1" si="65"/>
        <v>96</v>
      </c>
      <c r="J518">
        <f t="shared" ca="1" si="65"/>
        <v>68</v>
      </c>
      <c r="K518">
        <f t="shared" ca="1" si="65"/>
        <v>35</v>
      </c>
      <c r="L518">
        <f t="shared" ca="1" si="65"/>
        <v>87</v>
      </c>
      <c r="M518">
        <f t="shared" ca="1" si="65"/>
        <v>95</v>
      </c>
      <c r="N518">
        <f t="shared" ca="1" si="65"/>
        <v>72</v>
      </c>
      <c r="O518">
        <f t="shared" ca="1" si="65"/>
        <v>84</v>
      </c>
      <c r="P518">
        <f t="shared" ca="1" si="65"/>
        <v>52</v>
      </c>
      <c r="Q518">
        <f t="shared" ca="1" si="65"/>
        <v>75</v>
      </c>
      <c r="R518">
        <f t="shared" ca="1" si="65"/>
        <v>54</v>
      </c>
      <c r="S518">
        <f t="shared" ca="1" si="65"/>
        <v>92</v>
      </c>
      <c r="T518">
        <f t="shared" ca="1" si="62"/>
        <v>37</v>
      </c>
      <c r="U518">
        <f t="shared" ca="1" si="62"/>
        <v>100</v>
      </c>
      <c r="V518">
        <f t="shared" ca="1" si="62"/>
        <v>97</v>
      </c>
      <c r="W518">
        <f t="shared" ca="1" si="62"/>
        <v>61</v>
      </c>
      <c r="X518">
        <f t="shared" ca="1" si="62"/>
        <v>58</v>
      </c>
      <c r="Y518">
        <f t="shared" ca="1" si="62"/>
        <v>76</v>
      </c>
    </row>
    <row r="519" spans="1:25" x14ac:dyDescent="0.25">
      <c r="A519" t="s">
        <v>41</v>
      </c>
      <c r="B519" s="1">
        <v>24</v>
      </c>
      <c r="C519">
        <v>2024</v>
      </c>
      <c r="D519">
        <f t="shared" ca="1" si="63"/>
        <v>278</v>
      </c>
      <c r="E519">
        <f t="shared" ca="1" si="64"/>
        <v>230</v>
      </c>
      <c r="F519">
        <f t="shared" ca="1" si="65"/>
        <v>49</v>
      </c>
      <c r="G519">
        <f t="shared" ca="1" si="65"/>
        <v>52</v>
      </c>
      <c r="H519">
        <f t="shared" ca="1" si="65"/>
        <v>72</v>
      </c>
      <c r="I519">
        <f t="shared" ca="1" si="65"/>
        <v>82</v>
      </c>
      <c r="J519">
        <f t="shared" ca="1" si="65"/>
        <v>23</v>
      </c>
      <c r="K519">
        <f t="shared" ca="1" si="65"/>
        <v>17</v>
      </c>
      <c r="L519">
        <f t="shared" ca="1" si="65"/>
        <v>66</v>
      </c>
      <c r="M519">
        <f t="shared" ca="1" si="65"/>
        <v>50</v>
      </c>
      <c r="N519">
        <f t="shared" ca="1" si="65"/>
        <v>62</v>
      </c>
      <c r="O519">
        <f t="shared" ca="1" si="65"/>
        <v>35</v>
      </c>
      <c r="P519">
        <f t="shared" ca="1" si="65"/>
        <v>15</v>
      </c>
      <c r="Q519">
        <f t="shared" ca="1" si="65"/>
        <v>70</v>
      </c>
      <c r="R519">
        <f t="shared" ca="1" si="65"/>
        <v>28</v>
      </c>
      <c r="S519">
        <f t="shared" ca="1" si="65"/>
        <v>58</v>
      </c>
      <c r="T519">
        <f t="shared" ca="1" si="62"/>
        <v>41</v>
      </c>
      <c r="U519">
        <f t="shared" ca="1" si="62"/>
        <v>84</v>
      </c>
      <c r="V519">
        <f t="shared" ca="1" si="62"/>
        <v>27</v>
      </c>
      <c r="W519">
        <f t="shared" ca="1" si="62"/>
        <v>56</v>
      </c>
      <c r="X519">
        <f t="shared" ca="1" si="62"/>
        <v>65</v>
      </c>
      <c r="Y519">
        <f t="shared" ca="1" si="62"/>
        <v>16</v>
      </c>
    </row>
    <row r="520" spans="1:25" x14ac:dyDescent="0.25">
      <c r="A520" t="s">
        <v>41</v>
      </c>
      <c r="B520" s="1">
        <v>24</v>
      </c>
      <c r="C520">
        <v>2025</v>
      </c>
      <c r="D520">
        <f t="shared" ca="1" si="63"/>
        <v>260</v>
      </c>
      <c r="E520">
        <f t="shared" ca="1" si="64"/>
        <v>270</v>
      </c>
      <c r="F520">
        <f t="shared" ca="1" si="65"/>
        <v>37</v>
      </c>
      <c r="G520">
        <f t="shared" ca="1" si="65"/>
        <v>36</v>
      </c>
      <c r="H520">
        <f t="shared" ca="1" si="65"/>
        <v>37</v>
      </c>
      <c r="I520">
        <f t="shared" ca="1" si="65"/>
        <v>51</v>
      </c>
      <c r="J520">
        <f t="shared" ca="1" si="65"/>
        <v>99</v>
      </c>
      <c r="K520">
        <f t="shared" ca="1" si="65"/>
        <v>81</v>
      </c>
      <c r="L520">
        <f t="shared" ca="1" si="65"/>
        <v>51</v>
      </c>
      <c r="M520">
        <f t="shared" ca="1" si="65"/>
        <v>24</v>
      </c>
      <c r="N520">
        <f t="shared" ca="1" si="65"/>
        <v>37</v>
      </c>
      <c r="O520">
        <f t="shared" ca="1" si="65"/>
        <v>77</v>
      </c>
      <c r="P520">
        <f t="shared" ca="1" si="65"/>
        <v>26</v>
      </c>
      <c r="Q520">
        <f t="shared" ca="1" si="65"/>
        <v>27</v>
      </c>
      <c r="R520">
        <f t="shared" ca="1" si="65"/>
        <v>13</v>
      </c>
      <c r="S520">
        <f t="shared" ca="1" si="65"/>
        <v>26</v>
      </c>
      <c r="T520">
        <f t="shared" ca="1" si="62"/>
        <v>14</v>
      </c>
      <c r="U520">
        <f t="shared" ca="1" si="62"/>
        <v>17</v>
      </c>
      <c r="V520">
        <f t="shared" ca="1" si="62"/>
        <v>75</v>
      </c>
      <c r="W520">
        <f t="shared" ca="1" si="62"/>
        <v>44</v>
      </c>
      <c r="X520">
        <f t="shared" ca="1" si="62"/>
        <v>98</v>
      </c>
      <c r="Y520">
        <f t="shared" ca="1" si="62"/>
        <v>99</v>
      </c>
    </row>
    <row r="521" spans="1:25" x14ac:dyDescent="0.25">
      <c r="A521" t="s">
        <v>42</v>
      </c>
      <c r="B521">
        <v>25</v>
      </c>
      <c r="C521">
        <v>2000</v>
      </c>
      <c r="D521">
        <f t="shared" ca="1" si="63"/>
        <v>257</v>
      </c>
      <c r="E521">
        <f t="shared" ca="1" si="64"/>
        <v>251</v>
      </c>
      <c r="F521">
        <f t="shared" ca="1" si="65"/>
        <v>89</v>
      </c>
      <c r="G521">
        <f t="shared" ca="1" si="65"/>
        <v>22</v>
      </c>
      <c r="H521">
        <f t="shared" ca="1" si="65"/>
        <v>58</v>
      </c>
      <c r="I521">
        <f t="shared" ca="1" si="65"/>
        <v>13</v>
      </c>
      <c r="J521">
        <f t="shared" ca="1" si="65"/>
        <v>75</v>
      </c>
      <c r="K521">
        <f t="shared" ca="1" si="65"/>
        <v>33</v>
      </c>
      <c r="L521">
        <f t="shared" ca="1" si="65"/>
        <v>19</v>
      </c>
      <c r="M521">
        <f t="shared" ca="1" si="65"/>
        <v>31</v>
      </c>
      <c r="N521">
        <f t="shared" ca="1" si="65"/>
        <v>98</v>
      </c>
      <c r="O521">
        <f t="shared" ca="1" si="65"/>
        <v>70</v>
      </c>
      <c r="P521">
        <f t="shared" ca="1" si="65"/>
        <v>78</v>
      </c>
      <c r="Q521">
        <f t="shared" ca="1" si="65"/>
        <v>45</v>
      </c>
      <c r="R521">
        <f t="shared" ca="1" si="65"/>
        <v>11</v>
      </c>
      <c r="S521">
        <f t="shared" ca="1" si="65"/>
        <v>41</v>
      </c>
      <c r="T521">
        <f t="shared" ca="1" si="62"/>
        <v>33</v>
      </c>
      <c r="U521">
        <f t="shared" ca="1" si="62"/>
        <v>64</v>
      </c>
      <c r="V521">
        <f t="shared" ca="1" si="62"/>
        <v>49</v>
      </c>
      <c r="W521">
        <f t="shared" ca="1" si="62"/>
        <v>88</v>
      </c>
      <c r="X521">
        <f t="shared" ca="1" si="62"/>
        <v>100</v>
      </c>
      <c r="Y521">
        <f t="shared" ca="1" si="62"/>
        <v>92</v>
      </c>
    </row>
    <row r="522" spans="1:25" x14ac:dyDescent="0.25">
      <c r="A522" t="s">
        <v>42</v>
      </c>
      <c r="B522">
        <v>25</v>
      </c>
      <c r="C522">
        <v>2001</v>
      </c>
      <c r="D522">
        <f t="shared" ca="1" si="63"/>
        <v>244</v>
      </c>
      <c r="E522">
        <f t="shared" ca="1" si="64"/>
        <v>249</v>
      </c>
      <c r="F522">
        <f t="shared" ca="1" si="65"/>
        <v>41</v>
      </c>
      <c r="G522">
        <f t="shared" ca="1" si="65"/>
        <v>47</v>
      </c>
      <c r="H522">
        <f t="shared" ca="1" si="65"/>
        <v>29</v>
      </c>
      <c r="I522">
        <f t="shared" ca="1" si="65"/>
        <v>67</v>
      </c>
      <c r="J522">
        <f t="shared" ca="1" si="65"/>
        <v>60</v>
      </c>
      <c r="K522">
        <f t="shared" ca="1" si="65"/>
        <v>18</v>
      </c>
      <c r="L522">
        <f t="shared" ca="1" si="65"/>
        <v>80</v>
      </c>
      <c r="M522">
        <f t="shared" ca="1" si="65"/>
        <v>44</v>
      </c>
      <c r="N522">
        <f t="shared" ca="1" si="65"/>
        <v>43</v>
      </c>
      <c r="O522">
        <f t="shared" ca="1" si="65"/>
        <v>64</v>
      </c>
      <c r="P522">
        <f t="shared" ca="1" si="65"/>
        <v>31</v>
      </c>
      <c r="Q522">
        <f t="shared" ca="1" si="65"/>
        <v>100</v>
      </c>
      <c r="R522">
        <f t="shared" ca="1" si="65"/>
        <v>27</v>
      </c>
      <c r="S522">
        <f t="shared" ca="1" si="65"/>
        <v>50</v>
      </c>
      <c r="T522">
        <f t="shared" ca="1" si="62"/>
        <v>99</v>
      </c>
      <c r="U522">
        <f t="shared" ca="1" si="62"/>
        <v>90</v>
      </c>
      <c r="V522">
        <f t="shared" ca="1" si="62"/>
        <v>92</v>
      </c>
      <c r="W522">
        <f t="shared" ca="1" si="62"/>
        <v>41</v>
      </c>
      <c r="X522">
        <f t="shared" ca="1" si="62"/>
        <v>74</v>
      </c>
      <c r="Y522">
        <f t="shared" ca="1" si="62"/>
        <v>18</v>
      </c>
    </row>
    <row r="523" spans="1:25" x14ac:dyDescent="0.25">
      <c r="A523" t="s">
        <v>42</v>
      </c>
      <c r="B523">
        <v>25</v>
      </c>
      <c r="C523">
        <v>2002</v>
      </c>
      <c r="D523">
        <f t="shared" ca="1" si="63"/>
        <v>276</v>
      </c>
      <c r="E523">
        <f t="shared" ca="1" si="64"/>
        <v>314</v>
      </c>
      <c r="F523">
        <f t="shared" ca="1" si="65"/>
        <v>62</v>
      </c>
      <c r="G523">
        <f t="shared" ca="1" si="65"/>
        <v>100</v>
      </c>
      <c r="H523">
        <f t="shared" ca="1" si="65"/>
        <v>12</v>
      </c>
      <c r="I523">
        <f t="shared" ca="1" si="65"/>
        <v>12</v>
      </c>
      <c r="J523">
        <f t="shared" ca="1" si="65"/>
        <v>90</v>
      </c>
      <c r="K523">
        <f t="shared" ca="1" si="65"/>
        <v>81</v>
      </c>
      <c r="L523">
        <f t="shared" ca="1" si="65"/>
        <v>22</v>
      </c>
      <c r="M523">
        <f t="shared" ca="1" si="65"/>
        <v>88</v>
      </c>
      <c r="N523">
        <f t="shared" ca="1" si="65"/>
        <v>55</v>
      </c>
      <c r="O523">
        <f t="shared" ca="1" si="65"/>
        <v>68</v>
      </c>
      <c r="P523">
        <f t="shared" ca="1" si="65"/>
        <v>82</v>
      </c>
      <c r="Q523">
        <f t="shared" ca="1" si="65"/>
        <v>58</v>
      </c>
      <c r="R523">
        <f t="shared" ca="1" si="65"/>
        <v>70</v>
      </c>
      <c r="S523">
        <f t="shared" ca="1" si="65"/>
        <v>40</v>
      </c>
      <c r="T523">
        <f t="shared" ca="1" si="62"/>
        <v>68</v>
      </c>
      <c r="U523">
        <f t="shared" ca="1" si="62"/>
        <v>70</v>
      </c>
      <c r="V523">
        <f t="shared" ca="1" si="62"/>
        <v>55</v>
      </c>
      <c r="W523">
        <f t="shared" ca="1" si="62"/>
        <v>94</v>
      </c>
      <c r="X523">
        <f t="shared" ca="1" si="62"/>
        <v>80</v>
      </c>
      <c r="Y523">
        <f t="shared" ca="1" si="62"/>
        <v>44</v>
      </c>
    </row>
    <row r="524" spans="1:25" x14ac:dyDescent="0.25">
      <c r="A524" t="s">
        <v>42</v>
      </c>
      <c r="B524">
        <v>25</v>
      </c>
      <c r="C524">
        <v>2003</v>
      </c>
      <c r="D524">
        <f t="shared" ca="1" si="63"/>
        <v>265</v>
      </c>
      <c r="E524">
        <f t="shared" ca="1" si="64"/>
        <v>358</v>
      </c>
      <c r="F524">
        <f t="shared" ca="1" si="65"/>
        <v>26</v>
      </c>
      <c r="G524">
        <f t="shared" ca="1" si="65"/>
        <v>84</v>
      </c>
      <c r="H524">
        <f t="shared" ca="1" si="65"/>
        <v>25</v>
      </c>
      <c r="I524">
        <f t="shared" ca="1" si="65"/>
        <v>75</v>
      </c>
      <c r="J524">
        <f t="shared" ca="1" si="65"/>
        <v>55</v>
      </c>
      <c r="K524">
        <f t="shared" ca="1" si="65"/>
        <v>70</v>
      </c>
      <c r="L524">
        <f t="shared" ca="1" si="65"/>
        <v>32</v>
      </c>
      <c r="M524">
        <f t="shared" ca="1" si="65"/>
        <v>59</v>
      </c>
      <c r="N524">
        <f t="shared" ca="1" si="65"/>
        <v>100</v>
      </c>
      <c r="O524">
        <f t="shared" ca="1" si="65"/>
        <v>97</v>
      </c>
      <c r="P524">
        <f t="shared" ca="1" si="65"/>
        <v>23</v>
      </c>
      <c r="Q524">
        <f t="shared" ca="1" si="65"/>
        <v>80</v>
      </c>
      <c r="R524">
        <f t="shared" ca="1" si="65"/>
        <v>15</v>
      </c>
      <c r="S524">
        <f t="shared" ca="1" si="65"/>
        <v>12</v>
      </c>
      <c r="T524">
        <f t="shared" ca="1" si="62"/>
        <v>86</v>
      </c>
      <c r="U524">
        <f t="shared" ca="1" si="62"/>
        <v>27</v>
      </c>
      <c r="V524">
        <f t="shared" ca="1" si="62"/>
        <v>13</v>
      </c>
      <c r="W524">
        <f t="shared" ca="1" si="62"/>
        <v>64</v>
      </c>
      <c r="X524">
        <f t="shared" ca="1" si="62"/>
        <v>68</v>
      </c>
      <c r="Y524">
        <f t="shared" ca="1" si="62"/>
        <v>19</v>
      </c>
    </row>
    <row r="525" spans="1:25" x14ac:dyDescent="0.25">
      <c r="A525" t="s">
        <v>42</v>
      </c>
      <c r="B525">
        <v>25</v>
      </c>
      <c r="C525">
        <v>2004</v>
      </c>
      <c r="D525">
        <f t="shared" ca="1" si="63"/>
        <v>268</v>
      </c>
      <c r="E525">
        <f t="shared" ca="1" si="64"/>
        <v>203</v>
      </c>
      <c r="F525">
        <f t="shared" ca="1" si="65"/>
        <v>91</v>
      </c>
      <c r="G525">
        <f t="shared" ca="1" si="65"/>
        <v>28</v>
      </c>
      <c r="H525">
        <f t="shared" ca="1" si="65"/>
        <v>20</v>
      </c>
      <c r="I525">
        <f t="shared" ca="1" si="65"/>
        <v>98</v>
      </c>
      <c r="J525">
        <f t="shared" ca="1" si="65"/>
        <v>31</v>
      </c>
      <c r="K525">
        <f t="shared" ca="1" si="65"/>
        <v>11</v>
      </c>
      <c r="L525">
        <f t="shared" ca="1" si="65"/>
        <v>24</v>
      </c>
      <c r="M525">
        <f t="shared" ca="1" si="65"/>
        <v>79</v>
      </c>
      <c r="N525">
        <f t="shared" ca="1" si="65"/>
        <v>49</v>
      </c>
      <c r="O525">
        <f t="shared" ca="1" si="65"/>
        <v>40</v>
      </c>
      <c r="P525">
        <f t="shared" ref="P525:S546" ca="1" si="66">RANDBETWEEN(10,100)</f>
        <v>62</v>
      </c>
      <c r="Q525">
        <f t="shared" ca="1" si="66"/>
        <v>16</v>
      </c>
      <c r="R525">
        <f t="shared" ca="1" si="66"/>
        <v>76</v>
      </c>
      <c r="S525">
        <f t="shared" ca="1" si="66"/>
        <v>35</v>
      </c>
      <c r="T525">
        <f t="shared" ca="1" si="62"/>
        <v>44</v>
      </c>
      <c r="U525">
        <f t="shared" ca="1" si="62"/>
        <v>93</v>
      </c>
      <c r="V525">
        <f t="shared" ca="1" si="62"/>
        <v>63</v>
      </c>
      <c r="W525">
        <f t="shared" ca="1" si="62"/>
        <v>29</v>
      </c>
      <c r="X525">
        <f t="shared" ca="1" si="62"/>
        <v>88</v>
      </c>
      <c r="Y525">
        <f t="shared" ca="1" si="62"/>
        <v>47</v>
      </c>
    </row>
    <row r="526" spans="1:25" x14ac:dyDescent="0.25">
      <c r="A526" t="s">
        <v>42</v>
      </c>
      <c r="B526">
        <v>25</v>
      </c>
      <c r="C526">
        <v>2005</v>
      </c>
      <c r="D526">
        <f t="shared" ca="1" si="63"/>
        <v>245</v>
      </c>
      <c r="E526">
        <f t="shared" ca="1" si="64"/>
        <v>229</v>
      </c>
      <c r="F526">
        <f t="shared" ca="1" si="65"/>
        <v>23</v>
      </c>
      <c r="G526">
        <f t="shared" ca="1" si="65"/>
        <v>72</v>
      </c>
      <c r="H526">
        <f t="shared" ca="1" si="65"/>
        <v>31</v>
      </c>
      <c r="I526">
        <f t="shared" ca="1" si="65"/>
        <v>30</v>
      </c>
      <c r="J526">
        <f t="shared" ca="1" si="65"/>
        <v>89</v>
      </c>
      <c r="K526">
        <f t="shared" ref="K526:O546" ca="1" si="67">RANDBETWEEN(10,100)</f>
        <v>26</v>
      </c>
      <c r="L526">
        <f t="shared" ca="1" si="67"/>
        <v>47</v>
      </c>
      <c r="M526">
        <f t="shared" ca="1" si="67"/>
        <v>96</v>
      </c>
      <c r="N526">
        <f t="shared" ca="1" si="67"/>
        <v>16</v>
      </c>
      <c r="O526">
        <f t="shared" ca="1" si="67"/>
        <v>44</v>
      </c>
      <c r="P526">
        <f t="shared" ca="1" si="66"/>
        <v>84</v>
      </c>
      <c r="Q526">
        <f t="shared" ca="1" si="66"/>
        <v>20</v>
      </c>
      <c r="R526">
        <f t="shared" ca="1" si="66"/>
        <v>87</v>
      </c>
      <c r="S526">
        <f t="shared" ca="1" si="66"/>
        <v>84</v>
      </c>
      <c r="T526">
        <f t="shared" ca="1" si="62"/>
        <v>67</v>
      </c>
      <c r="U526">
        <f t="shared" ca="1" si="62"/>
        <v>72</v>
      </c>
      <c r="V526">
        <f t="shared" ca="1" si="62"/>
        <v>49</v>
      </c>
      <c r="W526">
        <f t="shared" ca="1" si="62"/>
        <v>59</v>
      </c>
      <c r="X526">
        <f t="shared" ca="1" si="62"/>
        <v>95</v>
      </c>
      <c r="Y526">
        <f t="shared" ca="1" si="62"/>
        <v>68</v>
      </c>
    </row>
    <row r="527" spans="1:25" x14ac:dyDescent="0.25">
      <c r="A527" t="s">
        <v>42</v>
      </c>
      <c r="B527">
        <v>25</v>
      </c>
      <c r="C527">
        <v>2006</v>
      </c>
      <c r="D527">
        <f t="shared" ca="1" si="63"/>
        <v>284</v>
      </c>
      <c r="E527">
        <f t="shared" ca="1" si="64"/>
        <v>303</v>
      </c>
      <c r="F527">
        <f t="shared" ca="1" si="65"/>
        <v>33</v>
      </c>
      <c r="G527">
        <f t="shared" ca="1" si="65"/>
        <v>55</v>
      </c>
      <c r="H527">
        <f t="shared" ca="1" si="65"/>
        <v>51</v>
      </c>
      <c r="I527">
        <f t="shared" ca="1" si="65"/>
        <v>59</v>
      </c>
      <c r="J527">
        <f t="shared" ca="1" si="65"/>
        <v>86</v>
      </c>
      <c r="K527">
        <f t="shared" ca="1" si="67"/>
        <v>93</v>
      </c>
      <c r="L527">
        <f t="shared" ca="1" si="67"/>
        <v>35</v>
      </c>
      <c r="M527">
        <f t="shared" ca="1" si="67"/>
        <v>44</v>
      </c>
      <c r="N527">
        <f t="shared" ca="1" si="67"/>
        <v>91</v>
      </c>
      <c r="O527">
        <f t="shared" ca="1" si="67"/>
        <v>40</v>
      </c>
      <c r="P527">
        <f t="shared" ca="1" si="66"/>
        <v>85</v>
      </c>
      <c r="Q527">
        <f t="shared" ca="1" si="66"/>
        <v>17</v>
      </c>
      <c r="R527">
        <f t="shared" ca="1" si="66"/>
        <v>97</v>
      </c>
      <c r="S527">
        <f t="shared" ca="1" si="66"/>
        <v>81</v>
      </c>
      <c r="T527">
        <f t="shared" ca="1" si="62"/>
        <v>94</v>
      </c>
      <c r="U527">
        <f t="shared" ca="1" si="62"/>
        <v>68</v>
      </c>
      <c r="V527">
        <f t="shared" ca="1" si="62"/>
        <v>41</v>
      </c>
      <c r="W527">
        <f t="shared" ca="1" si="62"/>
        <v>66</v>
      </c>
      <c r="X527">
        <f t="shared" ca="1" si="62"/>
        <v>19</v>
      </c>
      <c r="Y527">
        <f t="shared" ca="1" si="62"/>
        <v>10</v>
      </c>
    </row>
    <row r="528" spans="1:25" x14ac:dyDescent="0.25">
      <c r="A528" t="s">
        <v>42</v>
      </c>
      <c r="B528">
        <v>25</v>
      </c>
      <c r="C528">
        <v>2007</v>
      </c>
      <c r="D528">
        <f t="shared" ca="1" si="63"/>
        <v>346</v>
      </c>
      <c r="E528">
        <f t="shared" ca="1" si="64"/>
        <v>249</v>
      </c>
      <c r="F528">
        <f t="shared" ca="1" si="65"/>
        <v>39</v>
      </c>
      <c r="G528">
        <f t="shared" ca="1" si="65"/>
        <v>68</v>
      </c>
      <c r="H528">
        <f t="shared" ca="1" si="65"/>
        <v>90</v>
      </c>
      <c r="I528">
        <f t="shared" ca="1" si="65"/>
        <v>61</v>
      </c>
      <c r="J528">
        <f t="shared" ca="1" si="65"/>
        <v>88</v>
      </c>
      <c r="K528">
        <f t="shared" ca="1" si="67"/>
        <v>56</v>
      </c>
      <c r="L528">
        <f t="shared" ca="1" si="67"/>
        <v>56</v>
      </c>
      <c r="M528">
        <f t="shared" ca="1" si="67"/>
        <v>49</v>
      </c>
      <c r="N528">
        <f t="shared" ca="1" si="67"/>
        <v>24</v>
      </c>
      <c r="O528">
        <f t="shared" ca="1" si="67"/>
        <v>64</v>
      </c>
      <c r="P528">
        <f t="shared" ca="1" si="66"/>
        <v>60</v>
      </c>
      <c r="Q528">
        <f t="shared" ca="1" si="66"/>
        <v>59</v>
      </c>
      <c r="R528">
        <f t="shared" ca="1" si="66"/>
        <v>19</v>
      </c>
      <c r="S528">
        <f t="shared" ca="1" si="66"/>
        <v>74</v>
      </c>
      <c r="T528">
        <f t="shared" ca="1" si="62"/>
        <v>84</v>
      </c>
      <c r="U528">
        <f t="shared" ca="1" si="62"/>
        <v>29</v>
      </c>
      <c r="V528">
        <f t="shared" ca="1" si="62"/>
        <v>57</v>
      </c>
      <c r="W528">
        <f t="shared" ca="1" si="62"/>
        <v>93</v>
      </c>
      <c r="X528">
        <f t="shared" ca="1" si="62"/>
        <v>88</v>
      </c>
      <c r="Y528">
        <f t="shared" ca="1" si="62"/>
        <v>10</v>
      </c>
    </row>
    <row r="529" spans="1:25" x14ac:dyDescent="0.25">
      <c r="A529" t="s">
        <v>42</v>
      </c>
      <c r="B529">
        <v>25</v>
      </c>
      <c r="C529">
        <v>2008</v>
      </c>
      <c r="D529">
        <f t="shared" ca="1" si="63"/>
        <v>256</v>
      </c>
      <c r="E529">
        <f t="shared" ca="1" si="64"/>
        <v>355</v>
      </c>
      <c r="F529">
        <f t="shared" ca="1" si="65"/>
        <v>72</v>
      </c>
      <c r="G529">
        <f t="shared" ca="1" si="65"/>
        <v>81</v>
      </c>
      <c r="H529">
        <f t="shared" ca="1" si="65"/>
        <v>35</v>
      </c>
      <c r="I529">
        <f t="shared" ca="1" si="65"/>
        <v>45</v>
      </c>
      <c r="J529">
        <f t="shared" ca="1" si="65"/>
        <v>23</v>
      </c>
      <c r="K529">
        <f t="shared" ca="1" si="67"/>
        <v>71</v>
      </c>
      <c r="L529">
        <f t="shared" ca="1" si="67"/>
        <v>88</v>
      </c>
      <c r="M529">
        <f t="shared" ca="1" si="67"/>
        <v>65</v>
      </c>
      <c r="N529">
        <f t="shared" ca="1" si="67"/>
        <v>97</v>
      </c>
      <c r="O529">
        <f t="shared" ca="1" si="67"/>
        <v>34</v>
      </c>
      <c r="P529">
        <f t="shared" ca="1" si="66"/>
        <v>80</v>
      </c>
      <c r="Q529">
        <f t="shared" ca="1" si="66"/>
        <v>81</v>
      </c>
      <c r="R529">
        <f t="shared" ca="1" si="66"/>
        <v>78</v>
      </c>
      <c r="S529">
        <f t="shared" ca="1" si="66"/>
        <v>41</v>
      </c>
      <c r="T529">
        <f t="shared" ca="1" si="62"/>
        <v>76</v>
      </c>
      <c r="U529">
        <f t="shared" ca="1" si="62"/>
        <v>70</v>
      </c>
      <c r="V529">
        <f t="shared" ca="1" si="62"/>
        <v>92</v>
      </c>
      <c r="W529">
        <f t="shared" ca="1" si="62"/>
        <v>97</v>
      </c>
      <c r="X529">
        <f t="shared" ca="1" si="62"/>
        <v>68</v>
      </c>
      <c r="Y529">
        <f t="shared" ca="1" si="62"/>
        <v>15</v>
      </c>
    </row>
    <row r="530" spans="1:25" x14ac:dyDescent="0.25">
      <c r="A530" t="s">
        <v>42</v>
      </c>
      <c r="B530">
        <v>25</v>
      </c>
      <c r="C530">
        <v>2009</v>
      </c>
      <c r="D530">
        <f t="shared" ca="1" si="63"/>
        <v>266</v>
      </c>
      <c r="E530">
        <f t="shared" ca="1" si="64"/>
        <v>377</v>
      </c>
      <c r="F530">
        <f t="shared" ca="1" si="65"/>
        <v>82</v>
      </c>
      <c r="G530">
        <f t="shared" ca="1" si="65"/>
        <v>36</v>
      </c>
      <c r="H530">
        <f t="shared" ca="1" si="65"/>
        <v>21</v>
      </c>
      <c r="I530">
        <f t="shared" ca="1" si="65"/>
        <v>60</v>
      </c>
      <c r="J530">
        <f t="shared" ca="1" si="65"/>
        <v>67</v>
      </c>
      <c r="K530">
        <f t="shared" ca="1" si="67"/>
        <v>90</v>
      </c>
      <c r="L530">
        <f t="shared" ca="1" si="67"/>
        <v>71</v>
      </c>
      <c r="M530">
        <f t="shared" ca="1" si="67"/>
        <v>77</v>
      </c>
      <c r="N530">
        <f t="shared" ca="1" si="67"/>
        <v>95</v>
      </c>
      <c r="O530">
        <f t="shared" ca="1" si="67"/>
        <v>44</v>
      </c>
      <c r="P530">
        <f t="shared" ca="1" si="66"/>
        <v>58</v>
      </c>
      <c r="Q530">
        <f t="shared" ca="1" si="66"/>
        <v>94</v>
      </c>
      <c r="R530">
        <f t="shared" ca="1" si="66"/>
        <v>92</v>
      </c>
      <c r="S530">
        <f t="shared" ca="1" si="66"/>
        <v>96</v>
      </c>
      <c r="T530">
        <f t="shared" ca="1" si="62"/>
        <v>13</v>
      </c>
      <c r="U530">
        <f t="shared" ca="1" si="62"/>
        <v>89</v>
      </c>
      <c r="V530">
        <f t="shared" ca="1" si="62"/>
        <v>27</v>
      </c>
      <c r="W530">
        <f t="shared" ca="1" si="62"/>
        <v>88</v>
      </c>
      <c r="X530">
        <f t="shared" ca="1" si="62"/>
        <v>10</v>
      </c>
      <c r="Y530">
        <f t="shared" ca="1" si="62"/>
        <v>46</v>
      </c>
    </row>
    <row r="531" spans="1:25" x14ac:dyDescent="0.25">
      <c r="A531" t="s">
        <v>42</v>
      </c>
      <c r="B531">
        <v>25</v>
      </c>
      <c r="C531">
        <v>2010</v>
      </c>
      <c r="D531">
        <f t="shared" ca="1" si="63"/>
        <v>310</v>
      </c>
      <c r="E531">
        <f t="shared" ca="1" si="64"/>
        <v>259</v>
      </c>
      <c r="F531">
        <f t="shared" ca="1" si="65"/>
        <v>23</v>
      </c>
      <c r="G531">
        <f t="shared" ca="1" si="65"/>
        <v>72</v>
      </c>
      <c r="H531">
        <f t="shared" ca="1" si="65"/>
        <v>95</v>
      </c>
      <c r="I531">
        <f t="shared" ca="1" si="65"/>
        <v>76</v>
      </c>
      <c r="J531">
        <f t="shared" ca="1" si="65"/>
        <v>44</v>
      </c>
      <c r="K531">
        <f t="shared" ca="1" si="67"/>
        <v>30</v>
      </c>
      <c r="L531">
        <f t="shared" ca="1" si="67"/>
        <v>16</v>
      </c>
      <c r="M531">
        <f t="shared" ca="1" si="67"/>
        <v>86</v>
      </c>
      <c r="N531">
        <f t="shared" ca="1" si="67"/>
        <v>68</v>
      </c>
      <c r="O531">
        <f t="shared" ca="1" si="67"/>
        <v>59</v>
      </c>
      <c r="P531">
        <f t="shared" ca="1" si="66"/>
        <v>92</v>
      </c>
      <c r="Q531">
        <f t="shared" ca="1" si="66"/>
        <v>79</v>
      </c>
      <c r="R531">
        <f t="shared" ca="1" si="66"/>
        <v>24</v>
      </c>
      <c r="S531">
        <f t="shared" ca="1" si="66"/>
        <v>99</v>
      </c>
      <c r="T531">
        <f t="shared" ca="1" si="62"/>
        <v>20</v>
      </c>
      <c r="U531">
        <f t="shared" ca="1" si="62"/>
        <v>79</v>
      </c>
      <c r="V531">
        <f t="shared" ca="1" si="62"/>
        <v>67</v>
      </c>
      <c r="W531">
        <f t="shared" ca="1" si="62"/>
        <v>20</v>
      </c>
      <c r="X531">
        <f t="shared" ca="1" si="62"/>
        <v>92</v>
      </c>
      <c r="Y531">
        <f t="shared" ca="1" si="62"/>
        <v>10</v>
      </c>
    </row>
    <row r="532" spans="1:25" x14ac:dyDescent="0.25">
      <c r="A532" t="s">
        <v>42</v>
      </c>
      <c r="B532">
        <v>25</v>
      </c>
      <c r="C532">
        <v>2011</v>
      </c>
      <c r="D532">
        <f t="shared" ca="1" si="63"/>
        <v>310</v>
      </c>
      <c r="E532">
        <f t="shared" ca="1" si="64"/>
        <v>330</v>
      </c>
      <c r="F532">
        <f t="shared" ca="1" si="65"/>
        <v>53</v>
      </c>
      <c r="G532">
        <f t="shared" ca="1" si="65"/>
        <v>30</v>
      </c>
      <c r="H532">
        <f t="shared" ca="1" si="65"/>
        <v>60</v>
      </c>
      <c r="I532">
        <f t="shared" ca="1" si="65"/>
        <v>89</v>
      </c>
      <c r="J532">
        <f t="shared" ca="1" si="65"/>
        <v>78</v>
      </c>
      <c r="K532">
        <f t="shared" ca="1" si="67"/>
        <v>37</v>
      </c>
      <c r="L532">
        <f t="shared" ca="1" si="67"/>
        <v>44</v>
      </c>
      <c r="M532">
        <f t="shared" ca="1" si="67"/>
        <v>89</v>
      </c>
      <c r="N532">
        <f t="shared" ca="1" si="67"/>
        <v>89</v>
      </c>
      <c r="O532">
        <f t="shared" ca="1" si="67"/>
        <v>71</v>
      </c>
      <c r="P532">
        <f t="shared" ca="1" si="66"/>
        <v>83</v>
      </c>
      <c r="Q532">
        <f t="shared" ca="1" si="66"/>
        <v>18</v>
      </c>
      <c r="R532">
        <f t="shared" ca="1" si="66"/>
        <v>86</v>
      </c>
      <c r="S532">
        <f t="shared" ca="1" si="66"/>
        <v>35</v>
      </c>
      <c r="T532">
        <f t="shared" ca="1" si="62"/>
        <v>76</v>
      </c>
      <c r="U532">
        <f t="shared" ca="1" si="62"/>
        <v>43</v>
      </c>
      <c r="V532">
        <f t="shared" ca="1" si="62"/>
        <v>27</v>
      </c>
      <c r="W532">
        <f t="shared" ca="1" si="62"/>
        <v>10</v>
      </c>
      <c r="X532">
        <f t="shared" ca="1" si="62"/>
        <v>14</v>
      </c>
      <c r="Y532">
        <f t="shared" ca="1" si="62"/>
        <v>97</v>
      </c>
    </row>
    <row r="533" spans="1:25" x14ac:dyDescent="0.25">
      <c r="A533" t="s">
        <v>42</v>
      </c>
      <c r="B533">
        <v>25</v>
      </c>
      <c r="C533">
        <v>2012</v>
      </c>
      <c r="D533">
        <f t="shared" ca="1" si="63"/>
        <v>369</v>
      </c>
      <c r="E533">
        <f t="shared" ca="1" si="64"/>
        <v>259</v>
      </c>
      <c r="F533">
        <f t="shared" ca="1" si="65"/>
        <v>96</v>
      </c>
      <c r="G533">
        <f t="shared" ca="1" si="65"/>
        <v>58</v>
      </c>
      <c r="H533">
        <f t="shared" ca="1" si="65"/>
        <v>93</v>
      </c>
      <c r="I533">
        <f t="shared" ca="1" si="65"/>
        <v>94</v>
      </c>
      <c r="J533">
        <f t="shared" ca="1" si="65"/>
        <v>28</v>
      </c>
      <c r="K533">
        <f t="shared" ca="1" si="67"/>
        <v>33</v>
      </c>
      <c r="L533">
        <f t="shared" ca="1" si="67"/>
        <v>72</v>
      </c>
      <c r="M533">
        <f t="shared" ca="1" si="67"/>
        <v>32</v>
      </c>
      <c r="N533">
        <f t="shared" ca="1" si="67"/>
        <v>99</v>
      </c>
      <c r="O533">
        <f t="shared" ca="1" si="67"/>
        <v>23</v>
      </c>
      <c r="P533">
        <f t="shared" ca="1" si="66"/>
        <v>100</v>
      </c>
      <c r="Q533">
        <f t="shared" ca="1" si="66"/>
        <v>10</v>
      </c>
      <c r="R533">
        <f t="shared" ca="1" si="66"/>
        <v>83</v>
      </c>
      <c r="S533">
        <f t="shared" ca="1" si="66"/>
        <v>53</v>
      </c>
      <c r="T533">
        <f t="shared" ca="1" si="62"/>
        <v>71</v>
      </c>
      <c r="U533">
        <f t="shared" ca="1" si="62"/>
        <v>34</v>
      </c>
      <c r="V533">
        <f t="shared" ca="1" si="62"/>
        <v>11</v>
      </c>
      <c r="W533">
        <f t="shared" ca="1" si="62"/>
        <v>80</v>
      </c>
      <c r="X533">
        <f t="shared" ca="1" si="62"/>
        <v>95</v>
      </c>
      <c r="Y533">
        <f t="shared" ca="1" si="62"/>
        <v>96</v>
      </c>
    </row>
    <row r="534" spans="1:25" x14ac:dyDescent="0.25">
      <c r="A534" t="s">
        <v>42</v>
      </c>
      <c r="B534">
        <v>25</v>
      </c>
      <c r="C534">
        <v>2013</v>
      </c>
      <c r="D534">
        <f t="shared" ca="1" si="63"/>
        <v>228</v>
      </c>
      <c r="E534">
        <f t="shared" ca="1" si="64"/>
        <v>263</v>
      </c>
      <c r="F534">
        <f t="shared" ca="1" si="65"/>
        <v>64</v>
      </c>
      <c r="G534">
        <f t="shared" ca="1" si="65"/>
        <v>39</v>
      </c>
      <c r="H534">
        <f t="shared" ca="1" si="65"/>
        <v>16</v>
      </c>
      <c r="I534">
        <f t="shared" ca="1" si="65"/>
        <v>98</v>
      </c>
      <c r="J534">
        <f t="shared" ca="1" si="65"/>
        <v>11</v>
      </c>
      <c r="K534">
        <f t="shared" ca="1" si="67"/>
        <v>76</v>
      </c>
      <c r="L534">
        <f t="shared" ca="1" si="67"/>
        <v>80</v>
      </c>
      <c r="M534">
        <f t="shared" ca="1" si="67"/>
        <v>29</v>
      </c>
      <c r="N534">
        <f t="shared" ca="1" si="67"/>
        <v>58</v>
      </c>
      <c r="O534">
        <f t="shared" ca="1" si="67"/>
        <v>20</v>
      </c>
      <c r="P534">
        <f t="shared" ca="1" si="66"/>
        <v>28</v>
      </c>
      <c r="Q534">
        <f t="shared" ca="1" si="66"/>
        <v>19</v>
      </c>
      <c r="R534">
        <f t="shared" ca="1" si="66"/>
        <v>89</v>
      </c>
      <c r="S534">
        <f t="shared" ca="1" si="66"/>
        <v>62</v>
      </c>
      <c r="T534">
        <f t="shared" ca="1" si="62"/>
        <v>96</v>
      </c>
      <c r="U534">
        <f t="shared" ca="1" si="62"/>
        <v>82</v>
      </c>
      <c r="V534">
        <f t="shared" ca="1" si="62"/>
        <v>27</v>
      </c>
      <c r="W534">
        <f t="shared" ca="1" si="62"/>
        <v>69</v>
      </c>
      <c r="X534">
        <f t="shared" ca="1" si="62"/>
        <v>32</v>
      </c>
      <c r="Y534">
        <f t="shared" ca="1" si="62"/>
        <v>71</v>
      </c>
    </row>
    <row r="535" spans="1:25" x14ac:dyDescent="0.25">
      <c r="A535" t="s">
        <v>42</v>
      </c>
      <c r="B535">
        <v>25</v>
      </c>
      <c r="C535">
        <v>2014</v>
      </c>
      <c r="D535">
        <f t="shared" ca="1" si="63"/>
        <v>234</v>
      </c>
      <c r="E535">
        <f t="shared" ca="1" si="64"/>
        <v>336</v>
      </c>
      <c r="F535">
        <f t="shared" ca="1" si="65"/>
        <v>32</v>
      </c>
      <c r="G535">
        <f t="shared" ca="1" si="65"/>
        <v>48</v>
      </c>
      <c r="H535">
        <f t="shared" ca="1" si="65"/>
        <v>40</v>
      </c>
      <c r="I535">
        <f t="shared" ca="1" si="65"/>
        <v>71</v>
      </c>
      <c r="J535">
        <f t="shared" ca="1" si="65"/>
        <v>43</v>
      </c>
      <c r="K535">
        <f t="shared" ca="1" si="67"/>
        <v>61</v>
      </c>
      <c r="L535">
        <f t="shared" ca="1" si="67"/>
        <v>60</v>
      </c>
      <c r="M535">
        <f t="shared" ca="1" si="67"/>
        <v>81</v>
      </c>
      <c r="N535">
        <f t="shared" ca="1" si="67"/>
        <v>36</v>
      </c>
      <c r="O535">
        <f t="shared" ca="1" si="67"/>
        <v>98</v>
      </c>
      <c r="P535">
        <f t="shared" ca="1" si="66"/>
        <v>70</v>
      </c>
      <c r="Q535">
        <f t="shared" ca="1" si="66"/>
        <v>25</v>
      </c>
      <c r="R535">
        <f t="shared" ca="1" si="66"/>
        <v>41</v>
      </c>
      <c r="S535">
        <f t="shared" ca="1" si="66"/>
        <v>90</v>
      </c>
      <c r="T535">
        <f t="shared" ca="1" si="62"/>
        <v>98</v>
      </c>
      <c r="U535">
        <f t="shared" ca="1" si="62"/>
        <v>46</v>
      </c>
      <c r="V535">
        <f t="shared" ca="1" si="62"/>
        <v>48</v>
      </c>
      <c r="W535">
        <f t="shared" ca="1" si="62"/>
        <v>13</v>
      </c>
      <c r="X535">
        <f t="shared" ca="1" si="62"/>
        <v>93</v>
      </c>
      <c r="Y535">
        <f t="shared" ca="1" si="62"/>
        <v>40</v>
      </c>
    </row>
    <row r="536" spans="1:25" x14ac:dyDescent="0.25">
      <c r="A536" t="s">
        <v>42</v>
      </c>
      <c r="B536">
        <v>25</v>
      </c>
      <c r="C536">
        <v>2015</v>
      </c>
      <c r="D536">
        <f t="shared" ca="1" si="63"/>
        <v>237</v>
      </c>
      <c r="E536">
        <f t="shared" ca="1" si="64"/>
        <v>310</v>
      </c>
      <c r="F536">
        <f t="shared" ca="1" si="65"/>
        <v>87</v>
      </c>
      <c r="G536">
        <f t="shared" ca="1" si="65"/>
        <v>10</v>
      </c>
      <c r="H536">
        <f t="shared" ca="1" si="65"/>
        <v>29</v>
      </c>
      <c r="I536">
        <f t="shared" ca="1" si="65"/>
        <v>45</v>
      </c>
      <c r="J536">
        <f t="shared" ca="1" si="65"/>
        <v>66</v>
      </c>
      <c r="K536">
        <f t="shared" ca="1" si="67"/>
        <v>95</v>
      </c>
      <c r="L536">
        <f t="shared" ca="1" si="67"/>
        <v>10</v>
      </c>
      <c r="M536">
        <f t="shared" ca="1" si="67"/>
        <v>100</v>
      </c>
      <c r="N536">
        <f t="shared" ca="1" si="67"/>
        <v>19</v>
      </c>
      <c r="O536">
        <f t="shared" ca="1" si="67"/>
        <v>86</v>
      </c>
      <c r="P536">
        <f t="shared" ca="1" si="66"/>
        <v>48</v>
      </c>
      <c r="Q536">
        <f t="shared" ca="1" si="66"/>
        <v>70</v>
      </c>
      <c r="R536">
        <f t="shared" ca="1" si="66"/>
        <v>97</v>
      </c>
      <c r="S536">
        <f t="shared" ca="1" si="66"/>
        <v>66</v>
      </c>
      <c r="T536">
        <f t="shared" ca="1" si="62"/>
        <v>86</v>
      </c>
      <c r="U536">
        <f t="shared" ca="1" si="62"/>
        <v>82</v>
      </c>
      <c r="V536">
        <f t="shared" ca="1" si="62"/>
        <v>43</v>
      </c>
      <c r="W536">
        <f t="shared" ca="1" si="62"/>
        <v>62</v>
      </c>
      <c r="X536">
        <f t="shared" ca="1" si="62"/>
        <v>34</v>
      </c>
      <c r="Y536">
        <f t="shared" ca="1" si="62"/>
        <v>60</v>
      </c>
    </row>
    <row r="537" spans="1:25" x14ac:dyDescent="0.25">
      <c r="A537" t="s">
        <v>42</v>
      </c>
      <c r="B537">
        <v>25</v>
      </c>
      <c r="C537">
        <v>2016</v>
      </c>
      <c r="D537">
        <f t="shared" ca="1" si="63"/>
        <v>351</v>
      </c>
      <c r="E537">
        <f t="shared" ca="1" si="64"/>
        <v>245</v>
      </c>
      <c r="F537">
        <f t="shared" ca="1" si="65"/>
        <v>45</v>
      </c>
      <c r="G537">
        <f t="shared" ca="1" si="65"/>
        <v>94</v>
      </c>
      <c r="H537">
        <f t="shared" ca="1" si="65"/>
        <v>87</v>
      </c>
      <c r="I537">
        <f t="shared" ca="1" si="65"/>
        <v>36</v>
      </c>
      <c r="J537">
        <f t="shared" ca="1" si="65"/>
        <v>89</v>
      </c>
      <c r="K537">
        <f t="shared" ca="1" si="67"/>
        <v>19</v>
      </c>
      <c r="L537">
        <f t="shared" ca="1" si="67"/>
        <v>43</v>
      </c>
      <c r="M537">
        <f t="shared" ca="1" si="67"/>
        <v>19</v>
      </c>
      <c r="N537">
        <f t="shared" ca="1" si="67"/>
        <v>75</v>
      </c>
      <c r="O537">
        <f t="shared" ca="1" si="67"/>
        <v>89</v>
      </c>
      <c r="P537">
        <f t="shared" ca="1" si="66"/>
        <v>15</v>
      </c>
      <c r="Q537">
        <f t="shared" ca="1" si="66"/>
        <v>46</v>
      </c>
      <c r="R537">
        <f t="shared" ca="1" si="66"/>
        <v>67</v>
      </c>
      <c r="S537">
        <f t="shared" ca="1" si="66"/>
        <v>32</v>
      </c>
      <c r="T537">
        <f t="shared" ca="1" si="62"/>
        <v>66</v>
      </c>
      <c r="U537">
        <f t="shared" ca="1" si="62"/>
        <v>71</v>
      </c>
      <c r="V537">
        <f t="shared" ca="1" si="62"/>
        <v>87</v>
      </c>
      <c r="W537">
        <f t="shared" ca="1" si="62"/>
        <v>19</v>
      </c>
      <c r="X537">
        <f t="shared" ca="1" si="62"/>
        <v>22</v>
      </c>
      <c r="Y537">
        <f t="shared" ca="1" si="62"/>
        <v>57</v>
      </c>
    </row>
    <row r="538" spans="1:25" x14ac:dyDescent="0.25">
      <c r="A538" t="s">
        <v>42</v>
      </c>
      <c r="B538">
        <v>25</v>
      </c>
      <c r="C538">
        <v>2017</v>
      </c>
      <c r="D538">
        <f t="shared" ca="1" si="63"/>
        <v>303</v>
      </c>
      <c r="E538">
        <f t="shared" ca="1" si="64"/>
        <v>227</v>
      </c>
      <c r="F538">
        <f t="shared" ca="1" si="65"/>
        <v>17</v>
      </c>
      <c r="G538">
        <f t="shared" ca="1" si="65"/>
        <v>77</v>
      </c>
      <c r="H538">
        <f t="shared" ca="1" si="65"/>
        <v>88</v>
      </c>
      <c r="I538">
        <f t="shared" ca="1" si="65"/>
        <v>57</v>
      </c>
      <c r="J538">
        <f t="shared" ca="1" si="65"/>
        <v>64</v>
      </c>
      <c r="K538">
        <f t="shared" ca="1" si="67"/>
        <v>97</v>
      </c>
      <c r="L538">
        <f t="shared" ca="1" si="67"/>
        <v>33</v>
      </c>
      <c r="M538">
        <f t="shared" ca="1" si="67"/>
        <v>32</v>
      </c>
      <c r="N538">
        <f t="shared" ca="1" si="67"/>
        <v>25</v>
      </c>
      <c r="O538">
        <f t="shared" ca="1" si="67"/>
        <v>40</v>
      </c>
      <c r="P538">
        <f t="shared" ca="1" si="66"/>
        <v>62</v>
      </c>
      <c r="Q538">
        <f t="shared" ca="1" si="66"/>
        <v>88</v>
      </c>
      <c r="R538">
        <f t="shared" ca="1" si="66"/>
        <v>98</v>
      </c>
      <c r="S538">
        <f t="shared" ca="1" si="66"/>
        <v>99</v>
      </c>
      <c r="T538">
        <f t="shared" ca="1" si="62"/>
        <v>81</v>
      </c>
      <c r="U538">
        <f t="shared" ca="1" si="62"/>
        <v>25</v>
      </c>
      <c r="V538">
        <f t="shared" ca="1" si="62"/>
        <v>77</v>
      </c>
      <c r="W538">
        <f t="shared" ca="1" si="62"/>
        <v>29</v>
      </c>
      <c r="X538">
        <f t="shared" ca="1" si="62"/>
        <v>47</v>
      </c>
      <c r="Y538">
        <f t="shared" ca="1" si="62"/>
        <v>18</v>
      </c>
    </row>
    <row r="539" spans="1:25" x14ac:dyDescent="0.25">
      <c r="A539" t="s">
        <v>42</v>
      </c>
      <c r="B539">
        <v>25</v>
      </c>
      <c r="C539">
        <v>2018</v>
      </c>
      <c r="D539">
        <f t="shared" ca="1" si="63"/>
        <v>348</v>
      </c>
      <c r="E539">
        <f t="shared" ca="1" si="64"/>
        <v>255</v>
      </c>
      <c r="F539">
        <f t="shared" ca="1" si="65"/>
        <v>91</v>
      </c>
      <c r="G539">
        <f t="shared" ca="1" si="65"/>
        <v>16</v>
      </c>
      <c r="H539">
        <f t="shared" ca="1" si="65"/>
        <v>70</v>
      </c>
      <c r="I539">
        <f t="shared" ca="1" si="65"/>
        <v>88</v>
      </c>
      <c r="J539">
        <f t="shared" ca="1" si="65"/>
        <v>83</v>
      </c>
      <c r="K539">
        <f t="shared" ca="1" si="67"/>
        <v>91</v>
      </c>
      <c r="L539">
        <f t="shared" ca="1" si="67"/>
        <v>93</v>
      </c>
      <c r="M539">
        <f t="shared" ca="1" si="67"/>
        <v>25</v>
      </c>
      <c r="N539">
        <f t="shared" ca="1" si="67"/>
        <v>32</v>
      </c>
      <c r="O539">
        <f t="shared" ca="1" si="67"/>
        <v>14</v>
      </c>
      <c r="P539">
        <f t="shared" ca="1" si="66"/>
        <v>82</v>
      </c>
      <c r="Q539">
        <f t="shared" ca="1" si="66"/>
        <v>68</v>
      </c>
      <c r="R539">
        <f t="shared" ca="1" si="66"/>
        <v>33</v>
      </c>
      <c r="S539">
        <f t="shared" ca="1" si="66"/>
        <v>11</v>
      </c>
      <c r="T539">
        <f t="shared" ca="1" si="62"/>
        <v>43</v>
      </c>
      <c r="U539">
        <f t="shared" ca="1" si="62"/>
        <v>33</v>
      </c>
      <c r="V539">
        <f t="shared" ca="1" si="62"/>
        <v>32</v>
      </c>
      <c r="W539">
        <f t="shared" ca="1" si="62"/>
        <v>60</v>
      </c>
      <c r="X539">
        <f t="shared" ca="1" si="62"/>
        <v>21</v>
      </c>
      <c r="Y539">
        <f t="shared" ca="1" si="62"/>
        <v>80</v>
      </c>
    </row>
    <row r="540" spans="1:25" x14ac:dyDescent="0.25">
      <c r="A540" t="s">
        <v>42</v>
      </c>
      <c r="B540">
        <v>25</v>
      </c>
      <c r="C540">
        <v>2019</v>
      </c>
      <c r="D540">
        <f t="shared" ca="1" si="63"/>
        <v>265</v>
      </c>
      <c r="E540">
        <f t="shared" ca="1" si="64"/>
        <v>305</v>
      </c>
      <c r="F540">
        <f t="shared" ca="1" si="65"/>
        <v>98</v>
      </c>
      <c r="G540">
        <f t="shared" ca="1" si="65"/>
        <v>33</v>
      </c>
      <c r="H540">
        <f t="shared" ca="1" si="65"/>
        <v>53</v>
      </c>
      <c r="I540">
        <f t="shared" ca="1" si="65"/>
        <v>59</v>
      </c>
      <c r="J540">
        <f t="shared" ca="1" si="65"/>
        <v>22</v>
      </c>
      <c r="K540">
        <f t="shared" ca="1" si="67"/>
        <v>16</v>
      </c>
      <c r="L540">
        <f t="shared" ca="1" si="67"/>
        <v>77</v>
      </c>
      <c r="M540">
        <f t="shared" ca="1" si="67"/>
        <v>25</v>
      </c>
      <c r="N540">
        <f t="shared" ca="1" si="67"/>
        <v>99</v>
      </c>
      <c r="O540">
        <f t="shared" ca="1" si="67"/>
        <v>88</v>
      </c>
      <c r="P540">
        <f t="shared" ca="1" si="66"/>
        <v>82</v>
      </c>
      <c r="Q540">
        <f t="shared" ca="1" si="66"/>
        <v>82</v>
      </c>
      <c r="R540">
        <f t="shared" ca="1" si="66"/>
        <v>40</v>
      </c>
      <c r="S540">
        <f t="shared" ca="1" si="66"/>
        <v>31</v>
      </c>
      <c r="T540">
        <f t="shared" ca="1" si="62"/>
        <v>39</v>
      </c>
      <c r="U540">
        <f t="shared" ca="1" si="62"/>
        <v>69</v>
      </c>
      <c r="V540">
        <f t="shared" ca="1" si="62"/>
        <v>74</v>
      </c>
      <c r="W540">
        <f t="shared" ca="1" si="62"/>
        <v>82</v>
      </c>
      <c r="X540">
        <f t="shared" ca="1" si="62"/>
        <v>91</v>
      </c>
      <c r="Y540">
        <f t="shared" ca="1" si="62"/>
        <v>98</v>
      </c>
    </row>
    <row r="541" spans="1:25" x14ac:dyDescent="0.25">
      <c r="A541" t="s">
        <v>42</v>
      </c>
      <c r="B541">
        <v>25</v>
      </c>
      <c r="C541">
        <v>2020</v>
      </c>
      <c r="D541">
        <f t="shared" ca="1" si="63"/>
        <v>307</v>
      </c>
      <c r="E541">
        <f t="shared" ca="1" si="64"/>
        <v>328</v>
      </c>
      <c r="F541">
        <f t="shared" ca="1" si="65"/>
        <v>34</v>
      </c>
      <c r="G541">
        <f t="shared" ca="1" si="65"/>
        <v>94</v>
      </c>
      <c r="H541">
        <f t="shared" ca="1" si="65"/>
        <v>77</v>
      </c>
      <c r="I541">
        <f t="shared" ca="1" si="65"/>
        <v>27</v>
      </c>
      <c r="J541">
        <f t="shared" ca="1" si="65"/>
        <v>75</v>
      </c>
      <c r="K541">
        <f t="shared" ca="1" si="67"/>
        <v>56</v>
      </c>
      <c r="L541">
        <f t="shared" ca="1" si="67"/>
        <v>33</v>
      </c>
      <c r="M541">
        <f t="shared" ca="1" si="67"/>
        <v>93</v>
      </c>
      <c r="N541">
        <f t="shared" ca="1" si="67"/>
        <v>95</v>
      </c>
      <c r="O541">
        <f t="shared" ca="1" si="67"/>
        <v>51</v>
      </c>
      <c r="P541">
        <f t="shared" ca="1" si="66"/>
        <v>68</v>
      </c>
      <c r="Q541">
        <f t="shared" ca="1" si="66"/>
        <v>35</v>
      </c>
      <c r="R541">
        <f t="shared" ca="1" si="66"/>
        <v>98</v>
      </c>
      <c r="S541">
        <f t="shared" ca="1" si="66"/>
        <v>56</v>
      </c>
      <c r="T541">
        <f t="shared" ca="1" si="62"/>
        <v>40</v>
      </c>
      <c r="U541">
        <f t="shared" ca="1" si="62"/>
        <v>27</v>
      </c>
      <c r="V541">
        <f t="shared" ca="1" si="62"/>
        <v>34</v>
      </c>
      <c r="W541">
        <f t="shared" ca="1" si="62"/>
        <v>29</v>
      </c>
      <c r="X541">
        <f t="shared" ca="1" si="62"/>
        <v>31</v>
      </c>
      <c r="Y541">
        <f t="shared" ca="1" si="62"/>
        <v>100</v>
      </c>
    </row>
    <row r="542" spans="1:25" x14ac:dyDescent="0.25">
      <c r="A542" t="s">
        <v>42</v>
      </c>
      <c r="B542">
        <v>25</v>
      </c>
      <c r="C542">
        <v>2021</v>
      </c>
      <c r="D542">
        <f t="shared" ca="1" si="63"/>
        <v>265</v>
      </c>
      <c r="E542">
        <f t="shared" ca="1" si="64"/>
        <v>331</v>
      </c>
      <c r="F542">
        <f t="shared" ca="1" si="65"/>
        <v>24</v>
      </c>
      <c r="G542">
        <f t="shared" ca="1" si="65"/>
        <v>25</v>
      </c>
      <c r="H542">
        <f t="shared" ca="1" si="65"/>
        <v>73</v>
      </c>
      <c r="I542">
        <f t="shared" ca="1" si="65"/>
        <v>86</v>
      </c>
      <c r="J542">
        <f t="shared" ca="1" si="65"/>
        <v>57</v>
      </c>
      <c r="K542">
        <f t="shared" ca="1" si="67"/>
        <v>25</v>
      </c>
      <c r="L542">
        <f t="shared" ca="1" si="67"/>
        <v>92</v>
      </c>
      <c r="M542">
        <f t="shared" ca="1" si="67"/>
        <v>77</v>
      </c>
      <c r="N542">
        <f t="shared" ca="1" si="67"/>
        <v>93</v>
      </c>
      <c r="O542">
        <f t="shared" ca="1" si="67"/>
        <v>44</v>
      </c>
      <c r="P542">
        <f t="shared" ca="1" si="66"/>
        <v>76</v>
      </c>
      <c r="Q542">
        <f t="shared" ca="1" si="66"/>
        <v>11</v>
      </c>
      <c r="R542">
        <f t="shared" ca="1" si="66"/>
        <v>24</v>
      </c>
      <c r="S542">
        <f t="shared" ca="1" si="66"/>
        <v>75</v>
      </c>
      <c r="T542">
        <f t="shared" ca="1" si="62"/>
        <v>49</v>
      </c>
      <c r="U542">
        <f t="shared" ca="1" si="62"/>
        <v>39</v>
      </c>
      <c r="V542">
        <f t="shared" ca="1" si="62"/>
        <v>10</v>
      </c>
      <c r="W542">
        <f t="shared" ca="1" si="62"/>
        <v>18</v>
      </c>
      <c r="X542">
        <f t="shared" ca="1" si="62"/>
        <v>60</v>
      </c>
      <c r="Y542">
        <f t="shared" ca="1" si="62"/>
        <v>32</v>
      </c>
    </row>
    <row r="543" spans="1:25" x14ac:dyDescent="0.25">
      <c r="A543" t="s">
        <v>42</v>
      </c>
      <c r="B543">
        <v>25</v>
      </c>
      <c r="C543">
        <v>2022</v>
      </c>
      <c r="D543">
        <f t="shared" ca="1" si="63"/>
        <v>344</v>
      </c>
      <c r="E543">
        <f t="shared" ca="1" si="64"/>
        <v>282</v>
      </c>
      <c r="F543">
        <f t="shared" ca="1" si="65"/>
        <v>21</v>
      </c>
      <c r="G543">
        <f t="shared" ca="1" si="65"/>
        <v>77</v>
      </c>
      <c r="H543">
        <f t="shared" ca="1" si="65"/>
        <v>73</v>
      </c>
      <c r="I543">
        <f t="shared" ca="1" si="65"/>
        <v>92</v>
      </c>
      <c r="J543">
        <f t="shared" ca="1" si="65"/>
        <v>81</v>
      </c>
      <c r="K543">
        <f t="shared" ca="1" si="67"/>
        <v>64</v>
      </c>
      <c r="L543">
        <f t="shared" ca="1" si="67"/>
        <v>48</v>
      </c>
      <c r="M543">
        <f t="shared" ca="1" si="67"/>
        <v>69</v>
      </c>
      <c r="N543">
        <f t="shared" ca="1" si="67"/>
        <v>79</v>
      </c>
      <c r="O543">
        <f t="shared" ca="1" si="67"/>
        <v>22</v>
      </c>
      <c r="P543">
        <f t="shared" ca="1" si="66"/>
        <v>14</v>
      </c>
      <c r="Q543">
        <f t="shared" ca="1" si="66"/>
        <v>40</v>
      </c>
      <c r="R543">
        <f t="shared" ca="1" si="66"/>
        <v>77</v>
      </c>
      <c r="S543">
        <f t="shared" ca="1" si="66"/>
        <v>12</v>
      </c>
      <c r="T543">
        <f t="shared" ca="1" si="62"/>
        <v>37</v>
      </c>
      <c r="U543">
        <f t="shared" ca="1" si="62"/>
        <v>89</v>
      </c>
      <c r="V543">
        <f t="shared" ca="1" si="62"/>
        <v>24</v>
      </c>
      <c r="W543">
        <f t="shared" ca="1" si="62"/>
        <v>52</v>
      </c>
      <c r="X543">
        <f t="shared" ca="1" si="62"/>
        <v>94</v>
      </c>
      <c r="Y543">
        <f t="shared" ca="1" si="62"/>
        <v>49</v>
      </c>
    </row>
    <row r="544" spans="1:25" x14ac:dyDescent="0.25">
      <c r="A544" t="s">
        <v>42</v>
      </c>
      <c r="B544">
        <v>25</v>
      </c>
      <c r="C544">
        <v>2023</v>
      </c>
      <c r="D544">
        <f t="shared" ca="1" si="63"/>
        <v>331</v>
      </c>
      <c r="E544">
        <f t="shared" ca="1" si="64"/>
        <v>370</v>
      </c>
      <c r="F544">
        <f t="shared" ca="1" si="65"/>
        <v>46</v>
      </c>
      <c r="G544">
        <f t="shared" ca="1" si="65"/>
        <v>89</v>
      </c>
      <c r="H544">
        <f t="shared" ca="1" si="65"/>
        <v>99</v>
      </c>
      <c r="I544">
        <f t="shared" ca="1" si="65"/>
        <v>62</v>
      </c>
      <c r="J544">
        <f t="shared" ca="1" si="65"/>
        <v>35</v>
      </c>
      <c r="K544">
        <f t="shared" ca="1" si="67"/>
        <v>79</v>
      </c>
      <c r="L544">
        <f t="shared" ca="1" si="67"/>
        <v>84</v>
      </c>
      <c r="M544">
        <f t="shared" ca="1" si="67"/>
        <v>88</v>
      </c>
      <c r="N544">
        <f t="shared" ca="1" si="67"/>
        <v>81</v>
      </c>
      <c r="O544">
        <f t="shared" ca="1" si="67"/>
        <v>38</v>
      </c>
      <c r="P544">
        <f t="shared" ca="1" si="66"/>
        <v>60</v>
      </c>
      <c r="Q544">
        <f t="shared" ca="1" si="66"/>
        <v>93</v>
      </c>
      <c r="R544">
        <f t="shared" ca="1" si="66"/>
        <v>79</v>
      </c>
      <c r="S544">
        <f t="shared" ca="1" si="66"/>
        <v>82</v>
      </c>
      <c r="T544">
        <f t="shared" ca="1" si="62"/>
        <v>25</v>
      </c>
      <c r="U544">
        <f t="shared" ca="1" si="62"/>
        <v>76</v>
      </c>
      <c r="V544">
        <f t="shared" ca="1" si="62"/>
        <v>76</v>
      </c>
      <c r="W544">
        <f t="shared" ca="1" si="62"/>
        <v>28</v>
      </c>
      <c r="X544">
        <f t="shared" ca="1" si="62"/>
        <v>36</v>
      </c>
      <c r="Y544">
        <f t="shared" ca="1" si="62"/>
        <v>20</v>
      </c>
    </row>
    <row r="545" spans="1:25" x14ac:dyDescent="0.25">
      <c r="A545" t="s">
        <v>42</v>
      </c>
      <c r="B545">
        <v>25</v>
      </c>
      <c r="C545">
        <v>2024</v>
      </c>
      <c r="D545">
        <f t="shared" ca="1" si="63"/>
        <v>297</v>
      </c>
      <c r="E545">
        <f t="shared" ca="1" si="64"/>
        <v>308</v>
      </c>
      <c r="F545">
        <f t="shared" ca="1" si="65"/>
        <v>86</v>
      </c>
      <c r="G545">
        <f t="shared" ca="1" si="65"/>
        <v>90</v>
      </c>
      <c r="H545">
        <f t="shared" ca="1" si="65"/>
        <v>63</v>
      </c>
      <c r="I545">
        <f t="shared" ca="1" si="65"/>
        <v>38</v>
      </c>
      <c r="J545">
        <f t="shared" ca="1" si="65"/>
        <v>20</v>
      </c>
      <c r="K545">
        <f t="shared" ca="1" si="67"/>
        <v>98</v>
      </c>
      <c r="L545">
        <f t="shared" ca="1" si="67"/>
        <v>67</v>
      </c>
      <c r="M545">
        <f t="shared" ca="1" si="67"/>
        <v>19</v>
      </c>
      <c r="N545">
        <f t="shared" ca="1" si="67"/>
        <v>94</v>
      </c>
      <c r="O545">
        <f t="shared" ca="1" si="67"/>
        <v>30</v>
      </c>
      <c r="P545">
        <f t="shared" ca="1" si="66"/>
        <v>36</v>
      </c>
      <c r="Q545">
        <f t="shared" ca="1" si="66"/>
        <v>26</v>
      </c>
      <c r="R545">
        <f t="shared" ca="1" si="66"/>
        <v>24</v>
      </c>
      <c r="S545">
        <f t="shared" ca="1" si="66"/>
        <v>78</v>
      </c>
      <c r="T545">
        <f t="shared" ca="1" si="62"/>
        <v>76</v>
      </c>
      <c r="U545">
        <f t="shared" ca="1" si="62"/>
        <v>80</v>
      </c>
      <c r="V545">
        <f t="shared" ca="1" si="62"/>
        <v>29</v>
      </c>
      <c r="W545">
        <f t="shared" ca="1" si="62"/>
        <v>21</v>
      </c>
      <c r="X545">
        <f t="shared" ca="1" si="62"/>
        <v>46</v>
      </c>
      <c r="Y545">
        <f t="shared" ca="1" si="62"/>
        <v>12</v>
      </c>
    </row>
    <row r="546" spans="1:25" x14ac:dyDescent="0.25">
      <c r="A546" t="s">
        <v>42</v>
      </c>
      <c r="B546">
        <v>25</v>
      </c>
      <c r="C546">
        <v>2025</v>
      </c>
      <c r="D546">
        <f t="shared" ca="1" si="63"/>
        <v>281</v>
      </c>
      <c r="E546">
        <f t="shared" ca="1" si="64"/>
        <v>158</v>
      </c>
      <c r="F546">
        <f t="shared" ca="1" si="65"/>
        <v>33</v>
      </c>
      <c r="G546">
        <f t="shared" ca="1" si="65"/>
        <v>61</v>
      </c>
      <c r="H546">
        <f t="shared" ca="1" si="65"/>
        <v>69</v>
      </c>
      <c r="I546">
        <f t="shared" ca="1" si="65"/>
        <v>34</v>
      </c>
      <c r="J546">
        <f t="shared" ca="1" si="65"/>
        <v>84</v>
      </c>
      <c r="K546">
        <f t="shared" ca="1" si="67"/>
        <v>12</v>
      </c>
      <c r="L546">
        <f t="shared" ca="1" si="67"/>
        <v>72</v>
      </c>
      <c r="M546">
        <f t="shared" ca="1" si="67"/>
        <v>19</v>
      </c>
      <c r="N546">
        <f t="shared" ca="1" si="67"/>
        <v>35</v>
      </c>
      <c r="O546">
        <f t="shared" ca="1" si="67"/>
        <v>20</v>
      </c>
      <c r="P546">
        <f t="shared" ca="1" si="66"/>
        <v>79</v>
      </c>
      <c r="Q546">
        <f t="shared" ca="1" si="66"/>
        <v>19</v>
      </c>
      <c r="R546">
        <f t="shared" ca="1" si="66"/>
        <v>98</v>
      </c>
      <c r="S546">
        <f t="shared" ca="1" si="66"/>
        <v>57</v>
      </c>
      <c r="T546">
        <f t="shared" ca="1" si="62"/>
        <v>33</v>
      </c>
      <c r="U546">
        <f t="shared" ca="1" si="62"/>
        <v>46</v>
      </c>
      <c r="V546">
        <f t="shared" ca="1" si="62"/>
        <v>70</v>
      </c>
      <c r="W546">
        <f t="shared" ca="1" si="62"/>
        <v>17</v>
      </c>
      <c r="X546">
        <f t="shared" ca="1" si="62"/>
        <v>56</v>
      </c>
      <c r="Y546">
        <f t="shared" ca="1" si="62"/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 Sollgard, Joar</dc:creator>
  <cp:lastModifiedBy>Cook Sollgard, Joar</cp:lastModifiedBy>
  <dcterms:created xsi:type="dcterms:W3CDTF">2015-06-05T18:17:20Z</dcterms:created>
  <dcterms:modified xsi:type="dcterms:W3CDTF">2025-11-27T14:40:09Z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f08ec5-d6d9-4227-8387-ccbfcb3632c4_Enabled">
    <vt:lpwstr>true</vt:lpwstr>
  </property>
  <property fmtid="{D5CDD505-2E9C-101B-9397-08002B2CF9AE}" pid="3" name="MSIP_Label_43f08ec5-d6d9-4227-8387-ccbfcb3632c4_SetDate">
    <vt:lpwstr>2025-11-27T14:30:39Z</vt:lpwstr>
  </property>
  <property fmtid="{D5CDD505-2E9C-101B-9397-08002B2CF9AE}" pid="4" name="MSIP_Label_43f08ec5-d6d9-4227-8387-ccbfcb3632c4_Method">
    <vt:lpwstr>Standard</vt:lpwstr>
  </property>
  <property fmtid="{D5CDD505-2E9C-101B-9397-08002B2CF9AE}" pid="5" name="MSIP_Label_43f08ec5-d6d9-4227-8387-ccbfcb3632c4_Name">
    <vt:lpwstr>Sweco Restricted</vt:lpwstr>
  </property>
  <property fmtid="{D5CDD505-2E9C-101B-9397-08002B2CF9AE}" pid="6" name="MSIP_Label_43f08ec5-d6d9-4227-8387-ccbfcb3632c4_SiteId">
    <vt:lpwstr>b7872ef0-9a00-4c18-8a4a-c7d25c778a9e</vt:lpwstr>
  </property>
  <property fmtid="{D5CDD505-2E9C-101B-9397-08002B2CF9AE}" pid="7" name="MSIP_Label_43f08ec5-d6d9-4227-8387-ccbfcb3632c4_ActionId">
    <vt:lpwstr>27ca2ec6-a8ab-45ae-bb64-01b187ee91e4</vt:lpwstr>
  </property>
  <property fmtid="{D5CDD505-2E9C-101B-9397-08002B2CF9AE}" pid="8" name="MSIP_Label_43f08ec5-d6d9-4227-8387-ccbfcb3632c4_ContentBits">
    <vt:lpwstr>0</vt:lpwstr>
  </property>
  <property fmtid="{D5CDD505-2E9C-101B-9397-08002B2CF9AE}" pid="9" name="MSIP_Label_43f08ec5-d6d9-4227-8387-ccbfcb3632c4_Tag">
    <vt:lpwstr>10, 3, 0, 1</vt:lpwstr>
  </property>
</Properties>
</file>