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EC75" lockStructure="1"/>
  <bookViews>
    <workbookView visibility="visible" minimized="0" showHorizontalScroll="1" showVerticalScroll="1" showSheetTabs="1" xWindow="-108" yWindow="-108" windowWidth="23256" windowHeight="13176" tabRatio="600" firstSheet="0" activeTab="1" autoFilterDateGrouping="1"/>
  </bookViews>
  <sheets>
    <sheet name="INSTRUCTIVO" sheetId="1" state="visible" r:id="rId1"/>
    <sheet name="2022" sheetId="2" state="visible" r:id="rId2"/>
    <sheet name="2023" sheetId="3" state="visible" r:id="rId3"/>
    <sheet name="2024" sheetId="4" state="visible" r:id="rId4"/>
    <sheet name="2025" sheetId="5" state="visible" r:id="rId5"/>
    <sheet name="AUTORES" sheetId="6" state="visible" r:id="rId6"/>
    <sheet name="CLASIFICACIONES" sheetId="7" state="veryHidden" r:id="rId7"/>
    <sheet name="PRIMARIO" sheetId="8" state="veryHidden" r:id="rId8"/>
    <sheet name="SECUNDARIO" sheetId="9" state="veryHidden" r:id="rId9"/>
    <sheet name="TERCIARIO" sheetId="10" state="veryHidden" r:id="rId10"/>
    <sheet name="CUATERNARIO" sheetId="11" state="veryHidden" r:id="rId11"/>
    <sheet name="QUINARIO" sheetId="12" state="veryHidden" r:id="rId12"/>
  </sheets>
  <definedNames>
    <definedName name="CepatAll">OFFSET(CLASIFICACIONES!$D$2,0,0,COUNTA(CLASIFICACIONES!$D:$D)-1,1)</definedName>
    <definedName name="CuerpoAll">OFFSET(CLASIFICACIONES!$J$2,0,0,COUNTA(CLASIFICACIONES!$J:$J)-1,1)</definedName>
    <definedName name="DepartamentoAll">OFFSET(CLASIFICACIONES!$K$2,0,0,COUNTA(CLASIFICACIONES!$K:$K)-1,1)</definedName>
    <definedName name="EstatusAll">OFFSET(CLASIFICACIONES!$G$2,0,0,COUNTA(CLASIFICACIONES!$G:$G)-1,1)</definedName>
    <definedName name="InstitucionAll">OFFSET(CLASIFICACIONES!$C$2,0,0,COUNTA(CLASIFICACIONES!$C:$C)-1,1)</definedName>
    <definedName name="InvestigadorAll">OFFSET(CLASIFICACIONES!$N$2,0,0,COUNTA(CLASIFICACIONES!$N:$N)-1,1)</definedName>
    <definedName name="LISTAAP">OFFSET(   INDIRECT("'"&amp;INDIRECT("RC[-2]",0)&amp;"'!$A$2"),   0,   MATCH(INDIRECT("RC[-1]",0),INDIRECT("'"&amp;INDIRECT("RC[-2]",0)&amp;"'!$1:$1"),0)-1,   COUNTA(INDEX(INDIRECT("'"&amp;INDIRECT("RC[-2]",0)&amp;"'!$A:$Z"),,MATCH(INDIRECT("RC[-1]",0),INDIRECT("'"&amp;INDIRECT("RC[-2]",0)&amp;"'!$1:$1"),0)))-1,   1 )</definedName>
    <definedName name="listarSectores">OFFSET(INDIRECT("'"&amp;INDIRECT("RC[-1]",0)&amp;"'!$A$1"),0,0,1,MATCH(2,1/(INDIRECT("'"&amp;INDIRECT("RC[-1]",0)&amp;"'!$1:$1")&lt;&gt;""),1))</definedName>
    <definedName name="listarSubsectores">OFFSET(   INDIRECT("'"&amp;INDIRECT("RC[-2]",0)&amp;"'!$A$2"),   0,   MATCH(INDIRECT("RC[-1]",0),INDIRECT("'"&amp;INDIRECT("RC[-2]",0)&amp;"'!$1:$1"),0)-1,   COUNTA(INDEX(INDIRECT("'"&amp;INDIRECT("RC[-2]",0)&amp;"'!$A:$Z"),,MATCH(INDIRECT("RC[-1]",0),INDIRECT("'"&amp;INDIRECT("RC[-2]",0)&amp;"'!$1:$1"),0)))-1,   1 )</definedName>
    <definedName name="MedioAll">OFFSET(CLASIFICACIONES!$B$2,0,0,COUNTA(CLASIFICACIONES!$B:$B)-1,1)</definedName>
    <definedName name="ProgramaAll">OFFSET(CLASIFICACIONES!$I$2,0,0,COUNTA(CLASIFICACIONES!$I:$I)-1,1)</definedName>
    <definedName name="RamasAll">OFFSET(CLASIFICACIONES!$A$2,0,0,COUNTA(CLASIFICACIONES!$A:$A)-1,1)</definedName>
    <definedName name="RenovacionAll">OFFSET(CLASIFICACIONES!$F$2,0,0,COUNTA(CLASIFICACIONES!$F:$F)-1,1)</definedName>
    <definedName name="SectorAll">OFFSET(CLASIFICACIONES!$L$2,0,0,COUNTA(CLASIFICACIONES!$L:$L)-1,1)</definedName>
    <definedName name="SexoAll">OFFSET(CLASIFICACIONES!$M$2,0,0,COUNTA(CLASIFICACIONES!$M:$M)-1,1)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Aptos Narrow"/>
      <family val="2"/>
      <color theme="1"/>
      <sz val="11"/>
      <scheme val="minor"/>
    </font>
    <font>
      <name val="Aptos Narrow"/>
      <family val="2"/>
      <color rgb="FF000000"/>
      <sz val="11"/>
    </font>
    <font>
      <name val="Aptos Narrow"/>
      <family val="2"/>
      <color theme="1"/>
      <sz val="11"/>
      <u val="single"/>
      <scheme val="minor"/>
    </font>
    <font>
      <name val="Aptos Narrow"/>
      <family val="2"/>
      <b val="1"/>
      <color rgb="FFFFFFFF"/>
      <sz val="11"/>
    </font>
    <font>
      <name val="Aptos Narrow"/>
      <family val="2"/>
      <color rgb="FF000000"/>
      <sz val="11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Segoe UI"/>
      <family val="2"/>
      <color theme="1"/>
      <sz val="9.6"/>
    </font>
    <font>
      <name val="Aptos Narrow"/>
      <family val="2"/>
      <b val="1"/>
      <color theme="1"/>
      <sz val="11"/>
      <u val="single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b val="1"/>
      <color theme="1"/>
      <sz val="16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000000"/>
      <sz val="18"/>
    </font>
    <font>
      <name val="Aptos Narrow"/>
      <family val="2"/>
      <b val="1"/>
      <color rgb="FF000000"/>
      <sz val="16"/>
    </font>
    <font>
      <name val="Aptos Narrow"/>
      <family val="2"/>
      <b val="1"/>
      <color rgb="FF000000"/>
      <sz val="14"/>
    </font>
    <font>
      <name val="Aptos Narrow"/>
      <family val="2"/>
      <b val="1"/>
      <color rgb="FF000000"/>
      <sz val="11"/>
    </font>
    <font>
      <name val="Aptos Narrow"/>
      <family val="2"/>
      <color rgb="FF000000"/>
      <sz val="11"/>
    </font>
    <font>
      <name val="Aptos Narrow"/>
      <family val="2"/>
      <color rgb="FF000000"/>
      <sz val="11"/>
      <u val="single"/>
    </font>
  </fonts>
  <fills count="14">
    <fill>
      <patternFill/>
    </fill>
    <fill>
      <patternFill patternType="gray125"/>
    </fill>
    <fill>
      <patternFill patternType="solid">
        <fgColor theme="4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/>
        <bgColor theme="4"/>
      </patternFill>
    </fill>
    <fill>
      <patternFill patternType="solid">
        <fgColor rgb="FF44B3E1"/>
        <bgColor rgb="FF000000"/>
      </patternFill>
    </fill>
    <fill>
      <patternFill patternType="solid">
        <fgColor rgb="FF83CCEB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FFFF00"/>
        <bgColor rgb="FF000000"/>
      </patternFill>
    </fill>
  </fills>
  <borders count="2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5" fillId="0" borderId="0"/>
    <xf numFmtId="0" fontId="5" fillId="0" borderId="0"/>
  </cellStyleXfs>
  <cellXfs count="5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3" applyAlignment="1" pivotButton="0" quotePrefix="0" xfId="0">
      <alignment horizontal="center" vertical="center" wrapText="1"/>
    </xf>
    <xf numFmtId="0" fontId="3" fillId="6" borderId="0" pivotButton="0" quotePrefix="0" xfId="0"/>
    <xf numFmtId="0" fontId="1" fillId="7" borderId="0" pivotButton="0" quotePrefix="0" xfId="0"/>
    <xf numFmtId="0" fontId="4" fillId="7" borderId="0" pivotButton="0" quotePrefix="0" xfId="0"/>
    <xf numFmtId="0" fontId="4" fillId="0" borderId="0" pivotButton="0" quotePrefix="0" xfId="0"/>
    <xf numFmtId="0" fontId="0" fillId="8" borderId="4" pivotButton="0" quotePrefix="0" xfId="0"/>
    <xf numFmtId="0" fontId="0" fillId="0" borderId="4" pivotButton="0" quotePrefix="0" xfId="0"/>
    <xf numFmtId="0" fontId="0" fillId="0" borderId="3" pivotButton="0" quotePrefix="0" xfId="0"/>
    <xf numFmtId="0" fontId="6" fillId="9" borderId="5" pivotButton="0" quotePrefix="0" xfId="0"/>
    <xf numFmtId="0" fontId="0" fillId="8" borderId="5" pivotButton="0" quotePrefix="0" xfId="0"/>
    <xf numFmtId="0" fontId="0" fillId="0" borderId="5" pivotButton="0" quotePrefix="0" xfId="0"/>
    <xf numFmtId="0" fontId="7" fillId="0" borderId="6" applyAlignment="1" pivotButton="0" quotePrefix="0" xfId="0">
      <alignment horizontal="left" vertical="top" wrapText="1"/>
    </xf>
    <xf numFmtId="0" fontId="7" fillId="0" borderId="7" applyAlignment="1" pivotButton="0" quotePrefix="0" xfId="0">
      <alignment horizontal="left" vertical="top" wrapText="1"/>
    </xf>
    <xf numFmtId="0" fontId="7" fillId="0" borderId="6" applyAlignment="1" pivotButton="0" quotePrefix="0" xfId="0">
      <alignment vertical="center" wrapText="1"/>
    </xf>
    <xf numFmtId="0" fontId="7" fillId="0" borderId="7" applyAlignment="1" pivotButton="0" quotePrefix="0" xfId="0">
      <alignment vertical="center" wrapText="1"/>
    </xf>
    <xf numFmtId="0" fontId="7" fillId="0" borderId="8" applyAlignment="1" pivotButton="0" quotePrefix="0" xfId="0">
      <alignment vertical="center" wrapText="1"/>
    </xf>
    <xf numFmtId="0" fontId="7" fillId="0" borderId="9" applyAlignment="1" pivotButton="0" quotePrefix="0" xfId="0">
      <alignment horizontal="left" vertical="top" wrapText="1"/>
    </xf>
    <xf numFmtId="0" fontId="7" fillId="0" borderId="10" applyAlignment="1" pivotButton="0" quotePrefix="0" xfId="0">
      <alignment horizontal="left" vertical="top" wrapText="1"/>
    </xf>
    <xf numFmtId="0" fontId="7" fillId="0" borderId="11" applyAlignment="1" pivotButton="0" quotePrefix="0" xfId="0">
      <alignment horizontal="left" vertical="top" wrapText="1"/>
    </xf>
    <xf numFmtId="0" fontId="7" fillId="0" borderId="12" applyAlignment="1" pivotButton="0" quotePrefix="0" xfId="0">
      <alignment vertical="center" wrapText="1"/>
    </xf>
    <xf numFmtId="0" fontId="7" fillId="0" borderId="13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8" fillId="5" borderId="2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 wrapText="1"/>
    </xf>
    <xf numFmtId="0" fontId="12" fillId="5" borderId="2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14" fontId="0" fillId="0" borderId="3" applyAlignment="1" pivotButton="0" quotePrefix="0" xfId="0">
      <alignment horizontal="center" vertical="center"/>
    </xf>
    <xf numFmtId="49" fontId="12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wrapText="1"/>
    </xf>
    <xf numFmtId="49" fontId="0" fillId="0" borderId="3" applyAlignment="1" pivotButton="0" quotePrefix="0" xfId="0">
      <alignment horizontal="center" vertical="center" wrapText="1"/>
    </xf>
    <xf numFmtId="0" fontId="16" fillId="13" borderId="17" pivotButton="0" quotePrefix="0" xfId="0"/>
    <xf numFmtId="0" fontId="16" fillId="13" borderId="19" pivotButton="0" quotePrefix="0" xfId="0"/>
    <xf numFmtId="0" fontId="16" fillId="13" borderId="18" pivotButton="0" quotePrefix="0" xfId="0"/>
    <xf numFmtId="0" fontId="17" fillId="0" borderId="0" pivotButton="0" quotePrefix="0" xfId="0"/>
    <xf numFmtId="0" fontId="18" fillId="7" borderId="0" pivotButton="0" quotePrefix="0" xfId="0"/>
    <xf numFmtId="0" fontId="1" fillId="0" borderId="3" applyAlignment="1" pivotButton="0" quotePrefix="0" xfId="0">
      <alignment horizontal="left"/>
    </xf>
    <xf numFmtId="0" fontId="0" fillId="0" borderId="18" pivotButton="0" quotePrefix="0" xfId="0"/>
    <xf numFmtId="0" fontId="0" fillId="0" borderId="19" pivotButton="0" quotePrefix="0" xfId="0"/>
    <xf numFmtId="0" fontId="1" fillId="0" borderId="3" applyAlignment="1" pivotButton="0" quotePrefix="0" xfId="0">
      <alignment horizontal="center"/>
    </xf>
    <xf numFmtId="0" fontId="1" fillId="0" borderId="3" applyAlignment="1" pivotButton="0" quotePrefix="0" xfId="0">
      <alignment horizontal="left" wrapText="1"/>
    </xf>
    <xf numFmtId="0" fontId="13" fillId="10" borderId="3" applyAlignment="1" pivotButton="0" quotePrefix="0" xfId="0">
      <alignment horizontal="center"/>
    </xf>
    <xf numFmtId="0" fontId="14" fillId="11" borderId="20" applyAlignment="1" pivotButton="0" quotePrefix="0" xfId="0">
      <alignment horizontal="center"/>
    </xf>
    <xf numFmtId="0" fontId="0" fillId="0" borderId="0" pivotButton="0" quotePrefix="0" xfId="0"/>
    <xf numFmtId="0" fontId="15" fillId="12" borderId="3" applyAlignment="1" pivotButton="0" quotePrefix="0" xfId="0">
      <alignment horizontal="center"/>
    </xf>
    <xf numFmtId="0" fontId="14" fillId="11" borderId="3" applyAlignment="1" pivotButton="0" quotePrefix="0" xfId="0">
      <alignment horizontal="center"/>
    </xf>
    <xf numFmtId="0" fontId="11" fillId="4" borderId="15" applyAlignment="1" pivotButton="0" quotePrefix="0" xfId="0">
      <alignment horizontal="center" vertical="center"/>
    </xf>
    <xf numFmtId="0" fontId="0" fillId="0" borderId="16" pivotButton="0" quotePrefix="0" xfId="0"/>
    <xf numFmtId="0" fontId="10" fillId="3" borderId="14" applyAlignment="1" pivotButton="0" quotePrefix="0" xfId="0">
      <alignment horizontal="center" vertical="center"/>
    </xf>
    <xf numFmtId="0" fontId="9" fillId="2" borderId="14" applyAlignment="1" pivotButton="0" quotePrefix="0" xfId="0">
      <alignment horizontal="center" vertical="center"/>
    </xf>
  </cellXfs>
  <cellStyles count="2">
    <cellStyle name="Normal" xfId="0" builtinId="0"/>
    <cellStyle name="Style 1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5"/>
  <sheetViews>
    <sheetView topLeftCell="K1" workbookViewId="0">
      <selection activeCell="T27" sqref="T27"/>
    </sheetView>
  </sheetViews>
  <sheetFormatPr baseColWidth="8" defaultColWidth="9.109375" defaultRowHeight="14.4"/>
  <cols>
    <col width="4.44140625" customWidth="1" style="47" min="2" max="2"/>
    <col width="6" customWidth="1" style="47" min="3" max="3"/>
    <col width="10.44140625" customWidth="1" style="47" min="5" max="5"/>
    <col width="10.6640625" customWidth="1" style="47" min="8" max="8"/>
    <col width="15" customWidth="1" style="47" min="9" max="9"/>
    <col width="10.6640625" customWidth="1" style="47" min="10" max="10"/>
    <col width="10.88671875" customWidth="1" style="47" min="11" max="11"/>
    <col width="8.6640625" customWidth="1" style="47" min="13" max="13"/>
    <col width="11" customWidth="1" style="47" min="14" max="14"/>
    <col width="8.44140625" customWidth="1" style="47" min="15" max="15"/>
    <col width="10" customWidth="1" style="47" min="16" max="16"/>
    <col width="9.5546875" customWidth="1" style="47" min="17" max="17"/>
    <col width="11.44140625" customWidth="1" style="47" min="18" max="18"/>
    <col width="22.109375" customWidth="1" style="47" min="19" max="19"/>
    <col width="25.33203125" customWidth="1" style="47" min="20" max="20"/>
    <col width="36.109375" customWidth="1" style="47" min="21" max="21"/>
    <col width="31.44140625" customWidth="1" style="47" min="22" max="22"/>
    <col width="19.6640625" customWidth="1" style="47" min="23" max="23"/>
    <col width="21.33203125" customWidth="1" style="47" min="24" max="24"/>
    <col width="30.5546875" customWidth="1" style="47" min="25" max="25"/>
    <col width="39" customWidth="1" style="47" min="26" max="26"/>
    <col width="33.33203125" customWidth="1" style="47" min="27" max="27"/>
    <col width="29.6640625" customWidth="1" style="47" min="28" max="28"/>
    <col width="33.44140625" customWidth="1" style="47" min="29" max="29"/>
    <col width="29.44140625" customWidth="1" style="47" min="30" max="30"/>
    <col width="24.33203125" customWidth="1" style="47" min="31" max="31"/>
    <col width="23.33203125" customWidth="1" style="47" min="32" max="32"/>
    <col width="30.5546875" customWidth="1" style="47" min="33" max="33"/>
    <col width="31.109375" customWidth="1" style="47" min="34" max="34"/>
    <col width="24" customWidth="1" style="47" min="35" max="35"/>
    <col width="23.5546875" customWidth="1" style="47" min="36" max="36"/>
    <col width="21" customWidth="1" style="47" min="37" max="37"/>
  </cols>
  <sheetData>
    <row r="1" ht="23.4" customHeight="1" s="47">
      <c r="A1" s="45" t="inlineStr">
        <is>
          <t xml:space="preserve">TECNOLOGICO NACIONAL DE MÉXICO </t>
        </is>
      </c>
      <c r="B1" s="41" t="n"/>
      <c r="C1" s="41" t="n"/>
      <c r="D1" s="41" t="n"/>
      <c r="E1" s="41" t="n"/>
      <c r="F1" s="41" t="n"/>
      <c r="G1" s="41" t="n"/>
      <c r="H1" s="41" t="n"/>
      <c r="I1" s="41" t="n"/>
      <c r="J1" s="41" t="n"/>
      <c r="K1" s="41" t="n"/>
      <c r="L1" s="41" t="n"/>
      <c r="M1" s="41" t="n"/>
      <c r="N1" s="41" t="n"/>
      <c r="O1" s="41" t="n"/>
      <c r="P1" s="41" t="n"/>
      <c r="Q1" s="42" t="n"/>
    </row>
    <row r="2" ht="21" customHeight="1" s="47">
      <c r="A2" s="49" t="inlineStr">
        <is>
          <t xml:space="preserve">SECRETARÍA DE EXTENSIÓN Y VINCULACIÓN / DIRECCIÓN DE VINCULACIÓN E INTERCAMBIO ACADEMICO </t>
        </is>
      </c>
      <c r="B2" s="41" t="n"/>
      <c r="C2" s="41" t="n"/>
      <c r="D2" s="41" t="n"/>
      <c r="E2" s="41" t="n"/>
      <c r="F2" s="41" t="n"/>
      <c r="G2" s="41" t="n"/>
      <c r="H2" s="41" t="n"/>
      <c r="I2" s="41" t="n"/>
      <c r="J2" s="41" t="n"/>
      <c r="K2" s="41" t="n"/>
      <c r="L2" s="41" t="n"/>
      <c r="M2" s="41" t="n"/>
      <c r="N2" s="41" t="n"/>
      <c r="O2" s="41" t="n"/>
      <c r="P2" s="41" t="n"/>
      <c r="Q2" s="42" t="n"/>
    </row>
    <row r="3" ht="18.75" customHeight="1" s="47">
      <c r="A3" s="48" t="inlineStr">
        <is>
          <t>INSTRUCTIVO DE LLENADO</t>
        </is>
      </c>
      <c r="B3" s="41" t="n"/>
      <c r="C3" s="41" t="n"/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41" t="n"/>
      <c r="P3" s="41" t="n"/>
      <c r="Q3" s="42" t="n"/>
      <c r="S3" s="46" t="inlineStr">
        <is>
          <t>Registros De Ejemplo</t>
        </is>
      </c>
    </row>
    <row r="4" ht="18" customHeight="1" s="47">
      <c r="A4" s="35" t="inlineStr">
        <is>
          <t>Numero</t>
        </is>
      </c>
      <c r="B4" s="36" t="n"/>
      <c r="C4" s="37" t="inlineStr">
        <is>
          <t>Instrucción</t>
        </is>
      </c>
      <c r="D4" s="37" t="n"/>
      <c r="E4" s="37" t="n"/>
      <c r="F4" s="37" t="n"/>
      <c r="G4" s="37" t="n"/>
      <c r="H4" s="37" t="n"/>
      <c r="I4" s="37" t="n"/>
      <c r="J4" s="37" t="n"/>
      <c r="K4" s="37" t="n"/>
      <c r="L4" s="37" t="n"/>
      <c r="M4" s="37" t="n"/>
      <c r="N4" s="37" t="n"/>
      <c r="O4" s="37" t="n"/>
      <c r="P4" s="37" t="n"/>
      <c r="Q4" s="36" t="n"/>
      <c r="S4" s="50" t="inlineStr">
        <is>
          <t>Ejemplo de registro IMPI</t>
        </is>
      </c>
      <c r="T4" s="51" t="n"/>
      <c r="U4" s="51" t="n"/>
      <c r="V4" s="51" t="n"/>
      <c r="W4" s="51" t="n"/>
      <c r="X4" s="51" t="n"/>
      <c r="Y4" s="51" t="n"/>
      <c r="Z4" s="51" t="n"/>
      <c r="AA4" s="51" t="n"/>
      <c r="AB4" s="51" t="n"/>
      <c r="AC4" s="51" t="n"/>
      <c r="AD4" s="51" t="n"/>
      <c r="AE4" s="51" t="n"/>
      <c r="AF4" s="51" t="n"/>
      <c r="AG4" s="51" t="n"/>
      <c r="AH4" s="51" t="n"/>
      <c r="AI4" s="51" t="n"/>
      <c r="AJ4" s="51" t="n"/>
    </row>
    <row r="5" ht="14.25" customHeight="1" s="47">
      <c r="A5" s="43" t="n">
        <v>1</v>
      </c>
      <c r="B5" s="42" t="n"/>
      <c r="C5" s="40" t="inlineStr">
        <is>
          <t>Dejar vacío. Este número será asignado automáticamente por el sistema.</t>
        </is>
      </c>
      <c r="D5" s="41" t="n"/>
      <c r="E5" s="41" t="n"/>
      <c r="F5" s="41" t="n"/>
      <c r="G5" s="41" t="n"/>
      <c r="H5" s="41" t="n"/>
      <c r="I5" s="41" t="n"/>
      <c r="J5" s="41" t="n"/>
      <c r="K5" s="41" t="n"/>
      <c r="L5" s="41" t="n"/>
      <c r="M5" s="41" t="n"/>
      <c r="N5" s="41" t="n"/>
      <c r="O5" s="41" t="n"/>
      <c r="P5" s="41" t="n"/>
      <c r="Q5" s="42" t="n"/>
      <c r="S5" s="26" t="inlineStr">
        <is>
          <t>N. Expediente (1)</t>
        </is>
      </c>
      <c r="T5" s="27" t="inlineStr">
        <is>
          <t>N. De Título (2)</t>
        </is>
      </c>
      <c r="U5" s="27" t="inlineStr">
        <is>
          <t>Denomicación (3)</t>
        </is>
      </c>
      <c r="V5" s="27" t="inlineStr">
        <is>
          <t>Fecha de Solicitud (4)</t>
        </is>
      </c>
      <c r="W5" s="27" t="inlineStr">
        <is>
          <t>Rama (5)</t>
        </is>
      </c>
      <c r="X5" s="27" t="inlineStr">
        <is>
          <t>Estatus (6)</t>
        </is>
      </c>
      <c r="Y5" s="27" t="inlineStr">
        <is>
          <t>Medio de Ingreso (7)</t>
        </is>
      </c>
      <c r="Z5" s="27" t="inlineStr">
        <is>
          <t>Tecnologico de Origen (8)</t>
        </is>
      </c>
      <c r="AA5" s="27" t="inlineStr">
        <is>
          <t>CePat (9)</t>
        </is>
      </c>
      <c r="AB5" s="27" t="inlineStr">
        <is>
          <t>Año Renovación (10)</t>
        </is>
      </c>
      <c r="AC5" s="27" t="inlineStr">
        <is>
          <t>Tipo de Sector (11)</t>
        </is>
      </c>
      <c r="AD5" s="27" t="inlineStr">
        <is>
          <t>Sector (12)</t>
        </is>
      </c>
      <c r="AE5" s="27" t="inlineStr">
        <is>
          <t>Subsector (13)</t>
        </is>
      </c>
      <c r="AF5" s="27" t="inlineStr">
        <is>
          <t>Inventores (14)</t>
        </is>
      </c>
      <c r="AG5" s="26" t="inlineStr">
        <is>
          <t>Fecha de Expedición (15)</t>
        </is>
      </c>
      <c r="AH5" s="26" t="inlineStr">
        <is>
          <t>Archivo (16)</t>
        </is>
      </c>
      <c r="AI5" s="26" t="inlineStr">
        <is>
          <t>Observaciones (17)</t>
        </is>
      </c>
      <c r="AJ5" s="26" t="inlineStr">
        <is>
          <t>Descripción (18)</t>
        </is>
      </c>
    </row>
    <row r="6" ht="16.5" customHeight="1" s="47">
      <c r="A6" s="43" t="n">
        <v>2</v>
      </c>
      <c r="B6" s="42" t="n"/>
      <c r="C6" s="40" t="inlineStr">
        <is>
          <t>Ingresar el número de título otorgado por el IMPI.</t>
        </is>
      </c>
      <c r="D6" s="41" t="n"/>
      <c r="E6" s="41" t="n"/>
      <c r="F6" s="41" t="n"/>
      <c r="G6" s="41" t="n"/>
      <c r="H6" s="41" t="n"/>
      <c r="I6" s="41" t="n"/>
      <c r="J6" s="41" t="n"/>
      <c r="K6" s="41" t="n"/>
      <c r="L6" s="41" t="n"/>
      <c r="M6" s="41" t="n"/>
      <c r="N6" s="41" t="n"/>
      <c r="O6" s="41" t="n"/>
      <c r="P6" s="41" t="n"/>
      <c r="Q6" s="42" t="n"/>
      <c r="S6" s="4" t="n"/>
      <c r="T6" s="4" t="inlineStr">
        <is>
          <t>MX/2023/123456</t>
        </is>
      </c>
      <c r="U6" s="4" t="inlineStr">
        <is>
          <t>Sistema de recoolección de flores portátil</t>
        </is>
      </c>
      <c r="V6" s="4" t="inlineStr">
        <is>
          <t>18/08/2022</t>
        </is>
      </c>
      <c r="W6" s="4" t="inlineStr">
        <is>
          <t>Aviso Comercial</t>
        </is>
      </c>
      <c r="X6" s="28" t="inlineStr">
        <is>
          <t>Confirmada</t>
        </is>
      </c>
      <c r="Y6" s="4" t="inlineStr">
        <is>
          <t>Ventanilla</t>
        </is>
      </c>
      <c r="Z6" s="4" t="inlineStr">
        <is>
          <t>Instituto Tecnológico de Tijuana</t>
        </is>
      </c>
      <c r="AA6" s="4" t="inlineStr">
        <is>
          <t>TECNM</t>
        </is>
      </c>
      <c r="AB6" s="4" t="n">
        <v>2025</v>
      </c>
      <c r="AC6" s="4" t="inlineStr">
        <is>
          <t>Terciario</t>
        </is>
      </c>
      <c r="AD6" s="4" t="inlineStr">
        <is>
          <t>Turismo y Hospitalidad</t>
        </is>
      </c>
      <c r="AE6" s="11" t="inlineStr">
        <is>
          <t>Entretenimiento</t>
        </is>
      </c>
      <c r="AF6" s="4" t="inlineStr">
        <is>
          <t>CURP1, CURP2, CURP3</t>
        </is>
      </c>
      <c r="AG6" s="4" t="inlineStr">
        <is>
          <t>18/09/22</t>
        </is>
      </c>
      <c r="AH6" s="4" t="n"/>
      <c r="AI6" s="4" t="n"/>
      <c r="AJ6" s="4" t="n"/>
    </row>
    <row r="7" ht="14.25" customHeight="1" s="47">
      <c r="A7" s="43" t="n">
        <v>3</v>
      </c>
      <c r="B7" s="42" t="n"/>
      <c r="C7" s="40" t="inlineStr">
        <is>
          <t>Ingresar la denominación completa de la invención o título.</t>
        </is>
      </c>
      <c r="D7" s="41" t="n"/>
      <c r="E7" s="41" t="n"/>
      <c r="F7" s="41" t="n"/>
      <c r="G7" s="41" t="n"/>
      <c r="H7" s="41" t="n"/>
      <c r="I7" s="41" t="n"/>
      <c r="J7" s="41" t="n"/>
      <c r="K7" s="41" t="n"/>
      <c r="L7" s="41" t="n"/>
      <c r="M7" s="41" t="n"/>
      <c r="N7" s="41" t="n"/>
      <c r="O7" s="41" t="n"/>
      <c r="P7" s="41" t="n"/>
      <c r="Q7" s="42" t="n"/>
      <c r="AJ7" t="inlineStr"/>
    </row>
    <row r="8" ht="14.25" customHeight="1" s="47">
      <c r="A8" s="43" t="n">
        <v>4</v>
      </c>
      <c r="B8" s="42" t="n"/>
      <c r="C8" s="40" t="inlineStr">
        <is>
          <t>Ingresar la fecha de solicitud en formato DD/MM/AAAA.</t>
        </is>
      </c>
      <c r="D8" s="41" t="n"/>
      <c r="E8" s="41" t="n"/>
      <c r="F8" s="41" t="n"/>
      <c r="G8" s="41" t="n"/>
      <c r="H8" s="41" t="n"/>
      <c r="I8" s="41" t="n"/>
      <c r="J8" s="41" t="n"/>
      <c r="K8" s="41" t="n"/>
      <c r="L8" s="41" t="n"/>
      <c r="M8" s="41" t="n"/>
      <c r="N8" s="41" t="n"/>
      <c r="O8" s="41" t="n"/>
      <c r="P8" s="41" t="n"/>
      <c r="Q8" s="42" t="n"/>
      <c r="S8" s="50" t="inlineStr">
        <is>
          <t xml:space="preserve">DIRECCIÓN DE VINCULACIÓN E INTERCAMBIO ACADEMICO </t>
        </is>
      </c>
      <c r="T8" s="51" t="n"/>
      <c r="U8" s="51" t="n"/>
      <c r="V8" s="51" t="n"/>
      <c r="W8" s="51" t="n"/>
      <c r="X8" s="51" t="n"/>
      <c r="Y8" s="51" t="n"/>
      <c r="Z8" s="51" t="n"/>
      <c r="AA8" s="51" t="n"/>
      <c r="AB8" s="51" t="n"/>
      <c r="AC8" s="51" t="n"/>
      <c r="AD8" s="51" t="n"/>
      <c r="AE8" s="51" t="n"/>
    </row>
    <row r="9" ht="14.25" customHeight="1" s="47">
      <c r="A9" s="43" t="n">
        <v>5</v>
      </c>
      <c r="B9" s="42" t="n"/>
      <c r="C9" s="40" t="inlineStr">
        <is>
          <t>Seleccionar la rama correspondiente.</t>
        </is>
      </c>
      <c r="D9" s="41" t="n"/>
      <c r="E9" s="41" t="n"/>
      <c r="F9" s="41" t="n"/>
      <c r="G9" s="41" t="n"/>
      <c r="H9" s="41" t="n"/>
      <c r="I9" s="41" t="n"/>
      <c r="J9" s="41" t="n"/>
      <c r="K9" s="41" t="n"/>
      <c r="L9" s="41" t="n"/>
      <c r="M9" s="41" t="n"/>
      <c r="N9" s="41" t="n"/>
      <c r="O9" s="41" t="n"/>
      <c r="P9" s="41" t="n"/>
      <c r="Q9" s="42" t="n"/>
      <c r="S9" s="29" t="inlineStr">
        <is>
          <t>CURP (19)</t>
        </is>
      </c>
      <c r="T9" s="29" t="inlineStr">
        <is>
          <t>Nombres (20)</t>
        </is>
      </c>
      <c r="U9" s="30" t="inlineStr">
        <is>
          <t xml:space="preserve">Apellido Paterno (21) </t>
        </is>
      </c>
      <c r="V9" s="30" t="inlineStr">
        <is>
          <t>Apellido Materno (22)</t>
        </is>
      </c>
      <c r="W9" s="30" t="inlineStr">
        <is>
          <t>Sexo (23)</t>
        </is>
      </c>
      <c r="X9" s="30" t="inlineStr">
        <is>
          <t>Tipo de investigador (24)</t>
        </is>
      </c>
      <c r="Y9" s="30" t="inlineStr">
        <is>
          <t>Institución (25)</t>
        </is>
      </c>
      <c r="Z9" s="30" t="inlineStr">
        <is>
          <t>Programa Educativo (26)</t>
        </is>
      </c>
      <c r="AA9" s="30" t="inlineStr">
        <is>
          <t>Cuerpo Academico (27)</t>
        </is>
      </c>
      <c r="AB9" s="30" t="inlineStr">
        <is>
          <t>Departamento (28)</t>
        </is>
      </c>
      <c r="AC9" s="29" t="inlineStr">
        <is>
          <t>Fecha de Afiliación (29)</t>
        </is>
      </c>
      <c r="AD9" s="29" t="inlineStr">
        <is>
          <t>Fecha de Fin (30)</t>
        </is>
      </c>
      <c r="AE9" s="29" t="inlineStr">
        <is>
          <t>Observaciones (31)</t>
        </is>
      </c>
    </row>
    <row r="10" ht="14.25" customHeight="1" s="47">
      <c r="A10" s="43" t="n">
        <v>6</v>
      </c>
      <c r="B10" s="42" t="n"/>
      <c r="C10" s="40" t="inlineStr">
        <is>
          <t>Seleccionar el estatus actual de la solicitud o título.</t>
        </is>
      </c>
      <c r="D10" s="41" t="n"/>
      <c r="E10" s="41" t="n"/>
      <c r="F10" s="41" t="n"/>
      <c r="G10" s="41" t="n"/>
      <c r="H10" s="41" t="n"/>
      <c r="I10" s="41" t="n"/>
      <c r="J10" s="41" t="n"/>
      <c r="K10" s="41" t="n"/>
      <c r="L10" s="41" t="n"/>
      <c r="M10" s="41" t="n"/>
      <c r="N10" s="41" t="n"/>
      <c r="O10" s="41" t="n"/>
      <c r="P10" s="41" t="n"/>
      <c r="Q10" s="42" t="n"/>
      <c r="S10" s="34" t="inlineStr">
        <is>
          <t>GOML850624HDFRRN09</t>
        </is>
      </c>
      <c r="T10" s="34" t="inlineStr">
        <is>
          <t>Luis Alberto</t>
        </is>
      </c>
      <c r="U10" s="34" t="inlineStr">
        <is>
          <t>Gómez</t>
        </is>
      </c>
      <c r="V10" s="34" t="inlineStr">
        <is>
          <t>Ramírez</t>
        </is>
      </c>
      <c r="W10" s="34" t="inlineStr">
        <is>
          <t>Masculino</t>
        </is>
      </c>
      <c r="X10" s="4" t="inlineStr">
        <is>
          <t>Investigador Asociado</t>
        </is>
      </c>
      <c r="Y10" s="4" t="inlineStr">
        <is>
          <t>Instituto Tecnológico de Orizaba</t>
        </is>
      </c>
      <c r="Z10" s="34" t="inlineStr">
        <is>
          <t>Ingenieria en Sistemas Computacionales</t>
        </is>
      </c>
      <c r="AA10" s="34" t="inlineStr">
        <is>
          <t>CA de Informática y Computación</t>
        </is>
      </c>
      <c r="AB10" s="34" t="inlineStr">
        <is>
          <t>Sistemas Computacionales</t>
        </is>
      </c>
      <c r="AC10" s="34" t="inlineStr">
        <is>
          <t>10/05/2025</t>
        </is>
      </c>
      <c r="AD10" s="31" t="inlineStr">
        <is>
          <t>30/10/2025</t>
        </is>
      </c>
      <c r="AE10" s="4" t="inlineStr">
        <is>
          <t>No</t>
        </is>
      </c>
    </row>
    <row r="11" ht="14.25" customHeight="1" s="47">
      <c r="A11" s="43" t="n">
        <v>7</v>
      </c>
      <c r="B11" s="42" t="n"/>
      <c r="C11" s="40" t="inlineStr">
        <is>
          <t>Seleccionar el medio de ingreso utilizado.</t>
        </is>
      </c>
      <c r="D11" s="41" t="n"/>
      <c r="E11" s="41" t="n"/>
      <c r="F11" s="41" t="n"/>
      <c r="G11" s="41" t="n"/>
      <c r="H11" s="41" t="n"/>
      <c r="I11" s="41" t="n"/>
      <c r="J11" s="41" t="n"/>
      <c r="K11" s="41" t="n"/>
      <c r="L11" s="41" t="n"/>
      <c r="M11" s="41" t="n"/>
      <c r="N11" s="41" t="n"/>
      <c r="O11" s="41" t="n"/>
      <c r="P11" s="41" t="n"/>
      <c r="Q11" s="42" t="n"/>
    </row>
    <row r="12" ht="14.25" customHeight="1" s="47">
      <c r="A12" s="43" t="n">
        <v>8</v>
      </c>
      <c r="B12" s="42" t="n"/>
      <c r="C12" s="40" t="inlineStr">
        <is>
          <t>Seleccionar el tecnológico de origen de la lista desplegable.</t>
        </is>
      </c>
      <c r="D12" s="41" t="n"/>
      <c r="E12" s="41" t="n"/>
      <c r="F12" s="41" t="n"/>
      <c r="G12" s="41" t="n"/>
      <c r="H12" s="41" t="n"/>
      <c r="I12" s="41" t="n"/>
      <c r="J12" s="41" t="n"/>
      <c r="K12" s="41" t="n"/>
      <c r="L12" s="41" t="n"/>
      <c r="M12" s="41" t="n"/>
      <c r="N12" s="41" t="n"/>
      <c r="O12" s="41" t="n"/>
      <c r="P12" s="41" t="n"/>
      <c r="Q12" s="42" t="n"/>
    </row>
    <row r="13" ht="14.25" customHeight="1" s="47">
      <c r="A13" s="43" t="n">
        <v>9</v>
      </c>
      <c r="B13" s="42" t="n"/>
      <c r="C13" s="40" t="inlineStr">
        <is>
          <t>Seleccionar el CePat correspondiente.</t>
        </is>
      </c>
      <c r="D13" s="41" t="n"/>
      <c r="E13" s="41" t="n"/>
      <c r="F13" s="41" t="n"/>
      <c r="G13" s="41" t="n"/>
      <c r="H13" s="41" t="n"/>
      <c r="I13" s="41" t="n"/>
      <c r="J13" s="41" t="n"/>
      <c r="K13" s="41" t="n"/>
      <c r="L13" s="41" t="n"/>
      <c r="M13" s="41" t="n"/>
      <c r="N13" s="41" t="n"/>
      <c r="O13" s="41" t="n"/>
      <c r="P13" s="41" t="n"/>
      <c r="Q13" s="42" t="n"/>
    </row>
    <row r="14" ht="14.25" customHeight="1" s="47">
      <c r="A14" s="43" t="n">
        <v>10</v>
      </c>
      <c r="B14" s="42" t="n"/>
      <c r="C14" s="40" t="inlineStr">
        <is>
          <t>Seleccionar el año de renovación.</t>
        </is>
      </c>
      <c r="D14" s="41" t="n"/>
      <c r="E14" s="41" t="n"/>
      <c r="F14" s="41" t="n"/>
      <c r="G14" s="41" t="n"/>
      <c r="H14" s="41" t="n"/>
      <c r="I14" s="41" t="n"/>
      <c r="J14" s="41" t="n"/>
      <c r="K14" s="41" t="n"/>
      <c r="L14" s="41" t="n"/>
      <c r="M14" s="41" t="n"/>
      <c r="N14" s="41" t="n"/>
      <c r="O14" s="41" t="n"/>
      <c r="P14" s="41" t="n"/>
      <c r="Q14" s="42" t="n"/>
    </row>
    <row r="15" ht="14.25" customHeight="1" s="47">
      <c r="A15" s="43" t="n">
        <v>11</v>
      </c>
      <c r="B15" s="42" t="n"/>
      <c r="C15" s="44" t="inlineStr">
        <is>
          <t>Seleccionar el tipo de sector.</t>
        </is>
      </c>
      <c r="D15" s="41" t="n"/>
      <c r="E15" s="41" t="n"/>
      <c r="F15" s="41" t="n"/>
      <c r="G15" s="41" t="n"/>
      <c r="H15" s="41" t="n"/>
      <c r="I15" s="41" t="n"/>
      <c r="J15" s="41" t="n"/>
      <c r="K15" s="41" t="n"/>
      <c r="L15" s="41" t="n"/>
      <c r="M15" s="41" t="n"/>
      <c r="N15" s="41" t="n"/>
      <c r="O15" s="41" t="n"/>
      <c r="P15" s="41" t="n"/>
      <c r="Q15" s="42" t="n"/>
    </row>
    <row r="16" ht="14.25" customHeight="1" s="47">
      <c r="A16" s="43" t="n">
        <v>12</v>
      </c>
      <c r="B16" s="42" t="n"/>
      <c r="C16" s="44" t="inlineStr">
        <is>
          <t>Seleccionar el sector correspondiente.</t>
        </is>
      </c>
      <c r="D16" s="41" t="n"/>
      <c r="E16" s="41" t="n"/>
      <c r="F16" s="41" t="n"/>
      <c r="G16" s="41" t="n"/>
      <c r="H16" s="41" t="n"/>
      <c r="I16" s="41" t="n"/>
      <c r="J16" s="41" t="n"/>
      <c r="K16" s="41" t="n"/>
      <c r="L16" s="41" t="n"/>
      <c r="M16" s="41" t="n"/>
      <c r="N16" s="41" t="n"/>
      <c r="O16" s="41" t="n"/>
      <c r="P16" s="41" t="n"/>
      <c r="Q16" s="42" t="n"/>
    </row>
    <row r="17" ht="14.25" customHeight="1" s="47">
      <c r="A17" s="43" t="n">
        <v>13</v>
      </c>
      <c r="B17" s="42" t="n"/>
      <c r="C17" s="44" t="inlineStr">
        <is>
          <t>Seleccionar el subsector correspondiente.</t>
        </is>
      </c>
      <c r="D17" s="41" t="n"/>
      <c r="E17" s="41" t="n"/>
      <c r="F17" s="41" t="n"/>
      <c r="G17" s="41" t="n"/>
      <c r="H17" s="41" t="n"/>
      <c r="I17" s="41" t="n"/>
      <c r="J17" s="41" t="n"/>
      <c r="K17" s="41" t="n"/>
      <c r="L17" s="41" t="n"/>
      <c r="M17" s="41" t="n"/>
      <c r="N17" s="41" t="n"/>
      <c r="O17" s="41" t="n"/>
      <c r="P17" s="41" t="n"/>
      <c r="Q17" s="42" t="n"/>
    </row>
    <row r="18" ht="14.25" customHeight="1" s="47">
      <c r="A18" s="43" t="n">
        <v>14</v>
      </c>
      <c r="B18" s="42" t="n"/>
      <c r="C18" s="44" t="inlineStr">
        <is>
          <t>Listar los CURP de todos los inventores, en el siguiente formato: CURP1, CURP2, CURP3</t>
        </is>
      </c>
      <c r="D18" s="41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41" t="n"/>
      <c r="Q18" s="42" t="n"/>
    </row>
    <row r="19" ht="14.25" customHeight="1" s="47">
      <c r="A19" s="43" t="n">
        <v>15</v>
      </c>
      <c r="B19" s="42" t="n"/>
      <c r="C19" s="44" t="inlineStr">
        <is>
          <t>Ingresar la fecha de expedición en formato DD/MM/AAAA.</t>
        </is>
      </c>
      <c r="D19" s="41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1" t="n"/>
      <c r="Q19" s="42" t="n"/>
    </row>
    <row r="20" ht="14.25" customHeight="1" s="47">
      <c r="A20" s="43" t="n">
        <v>16</v>
      </c>
      <c r="B20" s="42" t="n"/>
      <c r="C20" s="44" t="inlineStr">
        <is>
          <t>Dejar vacío. Este campo se llenará posteriormente en el sistema.</t>
        </is>
      </c>
      <c r="D20" s="41" t="n"/>
      <c r="E20" s="41" t="n"/>
      <c r="F20" s="41" t="n"/>
      <c r="G20" s="41" t="n"/>
      <c r="H20" s="41" t="n"/>
      <c r="I20" s="41" t="n"/>
      <c r="J20" s="41" t="n"/>
      <c r="K20" s="41" t="n"/>
      <c r="L20" s="41" t="n"/>
      <c r="M20" s="41" t="n"/>
      <c r="N20" s="41" t="n"/>
      <c r="O20" s="41" t="n"/>
      <c r="P20" s="41" t="n"/>
      <c r="Q20" s="42" t="n"/>
    </row>
    <row r="21" ht="14.25" customHeight="1" s="47">
      <c r="A21" s="43" t="n">
        <v>17</v>
      </c>
      <c r="B21" s="42" t="n"/>
      <c r="C21" s="44" t="inlineStr">
        <is>
          <t>Ingresar observaciones adicionales únicamente en caso necesario.</t>
        </is>
      </c>
      <c r="D21" s="41" t="n"/>
      <c r="E21" s="41" t="n"/>
      <c r="F21" s="41" t="n"/>
      <c r="G21" s="41" t="n"/>
      <c r="H21" s="41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2" t="n"/>
    </row>
    <row r="22" ht="14.25" customHeight="1" s="47">
      <c r="A22" s="43" t="n">
        <v>18</v>
      </c>
      <c r="B22" s="42" t="n"/>
      <c r="C22" s="44" t="inlineStr">
        <is>
          <t>Ingresar una descripción breve y precisa de la invención.</t>
        </is>
      </c>
      <c r="D22" s="41" t="n"/>
      <c r="E22" s="41" t="n"/>
      <c r="F22" s="41" t="n"/>
      <c r="G22" s="41" t="n"/>
      <c r="H22" s="41" t="n"/>
      <c r="I22" s="41" t="n"/>
      <c r="J22" s="41" t="n"/>
      <c r="K22" s="41" t="n"/>
      <c r="L22" s="41" t="n"/>
      <c r="M22" s="41" t="n"/>
      <c r="N22" s="41" t="n"/>
      <c r="O22" s="41" t="n"/>
      <c r="P22" s="41" t="n"/>
      <c r="Q22" s="42" t="n"/>
    </row>
    <row r="23" ht="14.25" customHeight="1" s="47">
      <c r="A23" s="43" t="n">
        <v>19</v>
      </c>
      <c r="B23" s="42" t="n"/>
      <c r="C23" s="44" t="inlineStr">
        <is>
          <t>Ingresar la CURP completa del autor (18 caracteres).</t>
        </is>
      </c>
      <c r="D23" s="41" t="n"/>
      <c r="E23" s="41" t="n"/>
      <c r="F23" s="41" t="n"/>
      <c r="G23" s="41" t="n"/>
      <c r="H23" s="41" t="n"/>
      <c r="I23" s="41" t="n"/>
      <c r="J23" s="41" t="n"/>
      <c r="K23" s="41" t="n"/>
      <c r="L23" s="41" t="n"/>
      <c r="M23" s="41" t="n"/>
      <c r="N23" s="41" t="n"/>
      <c r="O23" s="41" t="n"/>
      <c r="P23" s="41" t="n"/>
      <c r="Q23" s="42" t="n"/>
    </row>
    <row r="24" ht="14.25" customHeight="1" s="47">
      <c r="A24" s="43" t="n">
        <v>20</v>
      </c>
      <c r="B24" s="42" t="n"/>
      <c r="C24" s="44" t="inlineStr">
        <is>
          <t>Ingresar el/los nombres del autor.</t>
        </is>
      </c>
      <c r="D24" s="41" t="n"/>
      <c r="E24" s="41" t="n"/>
      <c r="F24" s="41" t="n"/>
      <c r="G24" s="41" t="n"/>
      <c r="H24" s="41" t="n"/>
      <c r="I24" s="41" t="n"/>
      <c r="J24" s="41" t="n"/>
      <c r="K24" s="41" t="n"/>
      <c r="L24" s="41" t="n"/>
      <c r="M24" s="41" t="n"/>
      <c r="N24" s="41" t="n"/>
      <c r="O24" s="41" t="n"/>
      <c r="P24" s="41" t="n"/>
      <c r="Q24" s="42" t="n"/>
    </row>
    <row r="25" ht="14.25" customHeight="1" s="47">
      <c r="A25" s="43" t="n">
        <v>21</v>
      </c>
      <c r="B25" s="42" t="n"/>
      <c r="C25" s="40" t="inlineStr">
        <is>
          <t>Ingresar el apellido paterno.</t>
        </is>
      </c>
      <c r="D25" s="41" t="n"/>
      <c r="E25" s="41" t="n"/>
      <c r="F25" s="41" t="n"/>
      <c r="G25" s="41" t="n"/>
      <c r="H25" s="41" t="n"/>
      <c r="I25" s="41" t="n"/>
      <c r="J25" s="41" t="n"/>
      <c r="K25" s="41" t="n"/>
      <c r="L25" s="41" t="n"/>
      <c r="M25" s="41" t="n"/>
      <c r="N25" s="41" t="n"/>
      <c r="O25" s="41" t="n"/>
      <c r="P25" s="41" t="n"/>
      <c r="Q25" s="42" t="n"/>
    </row>
    <row r="26" ht="14.25" customHeight="1" s="47">
      <c r="A26" s="43" t="n">
        <v>22</v>
      </c>
      <c r="B26" s="42" t="n"/>
      <c r="C26" s="40" t="inlineStr">
        <is>
          <t>Ingresar el apellido materno.</t>
        </is>
      </c>
      <c r="D26" s="41" t="n"/>
      <c r="E26" s="41" t="n"/>
      <c r="F26" s="41" t="n"/>
      <c r="G26" s="41" t="n"/>
      <c r="H26" s="41" t="n"/>
      <c r="I26" s="41" t="n"/>
      <c r="J26" s="41" t="n"/>
      <c r="K26" s="41" t="n"/>
      <c r="L26" s="41" t="n"/>
      <c r="M26" s="41" t="n"/>
      <c r="N26" s="41" t="n"/>
      <c r="O26" s="41" t="n"/>
      <c r="P26" s="41" t="n"/>
      <c r="Q26" s="42" t="n"/>
    </row>
    <row r="27" ht="14.25" customHeight="1" s="47">
      <c r="A27" s="43" t="n">
        <v>23</v>
      </c>
      <c r="B27" s="42" t="n"/>
      <c r="C27" s="40" t="inlineStr">
        <is>
          <t>Seleccionar el sexo del autor.</t>
        </is>
      </c>
      <c r="D27" s="41" t="n"/>
      <c r="E27" s="41" t="n"/>
      <c r="F27" s="41" t="n"/>
      <c r="G27" s="41" t="n"/>
      <c r="H27" s="41" t="n"/>
      <c r="I27" s="41" t="n"/>
      <c r="J27" s="41" t="n"/>
      <c r="K27" s="41" t="n"/>
      <c r="L27" s="41" t="n"/>
      <c r="M27" s="41" t="n"/>
      <c r="N27" s="41" t="n"/>
      <c r="O27" s="41" t="n"/>
      <c r="P27" s="41" t="n"/>
      <c r="Q27" s="42" t="n"/>
    </row>
    <row r="28" ht="14.25" customHeight="1" s="47">
      <c r="A28" s="43" t="n">
        <v>24</v>
      </c>
      <c r="B28" s="42" t="n"/>
      <c r="C28" s="40" t="inlineStr">
        <is>
          <t>Ingresar el tipo de investigador correspondiente.</t>
        </is>
      </c>
      <c r="D28" s="41" t="n"/>
      <c r="E28" s="41" t="n"/>
      <c r="F28" s="41" t="n"/>
      <c r="G28" s="41" t="n"/>
      <c r="H28" s="41" t="n"/>
      <c r="I28" s="41" t="n"/>
      <c r="J28" s="41" t="n"/>
      <c r="K28" s="41" t="n"/>
      <c r="L28" s="41" t="n"/>
      <c r="M28" s="41" t="n"/>
      <c r="N28" s="41" t="n"/>
      <c r="O28" s="41" t="n"/>
      <c r="P28" s="41" t="n"/>
      <c r="Q28" s="42" t="n"/>
    </row>
    <row r="29" ht="14.25" customHeight="1" s="47">
      <c r="A29" s="43" t="n">
        <v>25</v>
      </c>
      <c r="B29" s="42" t="n"/>
      <c r="C29" s="40" t="inlineStr">
        <is>
          <t>Seleccionar la institución a la que pertenece.</t>
        </is>
      </c>
      <c r="D29" s="41" t="n"/>
      <c r="E29" s="41" t="n"/>
      <c r="F29" s="41" t="n"/>
      <c r="G29" s="41" t="n"/>
      <c r="H29" s="41" t="n"/>
      <c r="I29" s="41" t="n"/>
      <c r="J29" s="41" t="n"/>
      <c r="K29" s="41" t="n"/>
      <c r="L29" s="41" t="n"/>
      <c r="M29" s="41" t="n"/>
      <c r="N29" s="41" t="n"/>
      <c r="O29" s="41" t="n"/>
      <c r="P29" s="41" t="n"/>
      <c r="Q29" s="42" t="n"/>
    </row>
    <row r="30" ht="14.25" customHeight="1" s="47">
      <c r="A30" s="43" t="n">
        <v>26</v>
      </c>
      <c r="B30" s="42" t="n"/>
      <c r="C30" s="40" t="inlineStr">
        <is>
          <t>Seleccionar el programa educativo relacionado.</t>
        </is>
      </c>
      <c r="D30" s="41" t="n"/>
      <c r="E30" s="41" t="n"/>
      <c r="F30" s="41" t="n"/>
      <c r="G30" s="41" t="n"/>
      <c r="H30" s="41" t="n"/>
      <c r="I30" s="41" t="n"/>
      <c r="J30" s="41" t="n"/>
      <c r="K30" s="41" t="n"/>
      <c r="L30" s="41" t="n"/>
      <c r="M30" s="41" t="n"/>
      <c r="N30" s="41" t="n"/>
      <c r="O30" s="41" t="n"/>
      <c r="P30" s="41" t="n"/>
      <c r="Q30" s="42" t="n"/>
    </row>
    <row r="31" ht="14.25" customHeight="1" s="47">
      <c r="A31" s="43" t="n">
        <v>27</v>
      </c>
      <c r="B31" s="42" t="n"/>
      <c r="C31" s="40" t="inlineStr">
        <is>
          <t>Seleccionar el cuerpo académico al que pertenece el autor.</t>
        </is>
      </c>
      <c r="D31" s="41" t="n"/>
      <c r="E31" s="41" t="n"/>
      <c r="F31" s="41" t="n"/>
      <c r="G31" s="41" t="n"/>
      <c r="H31" s="41" t="n"/>
      <c r="I31" s="41" t="n"/>
      <c r="J31" s="41" t="n"/>
      <c r="K31" s="41" t="n"/>
      <c r="L31" s="41" t="n"/>
      <c r="M31" s="41" t="n"/>
      <c r="N31" s="41" t="n"/>
      <c r="O31" s="41" t="n"/>
      <c r="P31" s="41" t="n"/>
      <c r="Q31" s="42" t="n"/>
    </row>
    <row r="32" ht="14.25" customHeight="1" s="47">
      <c r="A32" s="43" t="n">
        <v>28</v>
      </c>
      <c r="B32" s="42" t="n"/>
      <c r="C32" s="40" t="inlineStr">
        <is>
          <t>Seleccionar el departamento correspondiente.</t>
        </is>
      </c>
      <c r="D32" s="41" t="n"/>
      <c r="E32" s="41" t="n"/>
      <c r="F32" s="41" t="n"/>
      <c r="G32" s="41" t="n"/>
      <c r="H32" s="41" t="n"/>
      <c r="I32" s="41" t="n"/>
      <c r="J32" s="41" t="n"/>
      <c r="K32" s="41" t="n"/>
      <c r="L32" s="41" t="n"/>
      <c r="M32" s="41" t="n"/>
      <c r="N32" s="41" t="n"/>
      <c r="O32" s="41" t="n"/>
      <c r="P32" s="41" t="n"/>
      <c r="Q32" s="42" t="n"/>
    </row>
    <row r="33" ht="14.25" customHeight="1" s="47">
      <c r="A33" s="43" t="n">
        <v>29</v>
      </c>
      <c r="B33" s="42" t="n"/>
      <c r="C33" s="40" t="inlineStr">
        <is>
          <t>Ingresar la fecha de inicio de afiliación en formato DD/MM/AAAA.</t>
        </is>
      </c>
      <c r="D33" s="41" t="n"/>
      <c r="E33" s="41" t="n"/>
      <c r="F33" s="41" t="n"/>
      <c r="G33" s="41" t="n"/>
      <c r="H33" s="41" t="n"/>
      <c r="I33" s="41" t="n"/>
      <c r="J33" s="41" t="n"/>
      <c r="K33" s="41" t="n"/>
      <c r="L33" s="41" t="n"/>
      <c r="M33" s="41" t="n"/>
      <c r="N33" s="41" t="n"/>
      <c r="O33" s="41" t="n"/>
      <c r="P33" s="41" t="n"/>
      <c r="Q33" s="42" t="n"/>
    </row>
    <row r="34" ht="14.25" customHeight="1" s="47">
      <c r="A34" s="43" t="n">
        <v>30</v>
      </c>
      <c r="B34" s="42" t="n"/>
      <c r="C34" s="40" t="inlineStr">
        <is>
          <t>Ingresar la fecha de término de afiliación (si aplica) en formato DD/MM/AAAA.</t>
        </is>
      </c>
      <c r="D34" s="41" t="n"/>
      <c r="E34" s="41" t="n"/>
      <c r="F34" s="41" t="n"/>
      <c r="G34" s="41" t="n"/>
      <c r="H34" s="41" t="n"/>
      <c r="I34" s="41" t="n"/>
      <c r="J34" s="41" t="n"/>
      <c r="K34" s="41" t="n"/>
      <c r="L34" s="41" t="n"/>
      <c r="M34" s="41" t="n"/>
      <c r="N34" s="41" t="n"/>
      <c r="O34" s="41" t="n"/>
      <c r="P34" s="41" t="n"/>
      <c r="Q34" s="42" t="n"/>
    </row>
    <row r="35" ht="14.25" customHeight="1" s="47">
      <c r="A35" s="43" t="n">
        <v>31</v>
      </c>
      <c r="B35" s="42" t="n"/>
      <c r="C35" s="40" t="inlineStr">
        <is>
          <t>Ingresar observaciones adicionales únicamente en caso necesario.</t>
        </is>
      </c>
      <c r="D35" s="41" t="n"/>
      <c r="E35" s="41" t="n"/>
      <c r="F35" s="41" t="n"/>
      <c r="G35" s="41" t="n"/>
      <c r="H35" s="41" t="n"/>
      <c r="I35" s="41" t="n"/>
      <c r="J35" s="41" t="n"/>
      <c r="K35" s="41" t="n"/>
      <c r="L35" s="41" t="n"/>
      <c r="M35" s="41" t="n"/>
      <c r="N35" s="41" t="n"/>
      <c r="O35" s="41" t="n"/>
      <c r="P35" s="41" t="n"/>
      <c r="Q35" s="42" t="n"/>
    </row>
  </sheetData>
  <mergeCells count="68">
    <mergeCell ref="C29:Q29"/>
    <mergeCell ref="A31:B31"/>
    <mergeCell ref="A24:B24"/>
    <mergeCell ref="A30:B30"/>
    <mergeCell ref="C20:Q20"/>
    <mergeCell ref="A15:B15"/>
    <mergeCell ref="C25:Q25"/>
    <mergeCell ref="C10:Q10"/>
    <mergeCell ref="C16:Q16"/>
    <mergeCell ref="A11:B11"/>
    <mergeCell ref="C31:Q31"/>
    <mergeCell ref="C22:Q22"/>
    <mergeCell ref="C9:Q9"/>
    <mergeCell ref="A6:B6"/>
    <mergeCell ref="A1:Q1"/>
    <mergeCell ref="C12:Q12"/>
    <mergeCell ref="C21:Q21"/>
    <mergeCell ref="A16:B16"/>
    <mergeCell ref="A7:B7"/>
    <mergeCell ref="A25:B25"/>
    <mergeCell ref="C11:Q11"/>
    <mergeCell ref="C27:Q27"/>
    <mergeCell ref="C23:Q23"/>
    <mergeCell ref="A18:B18"/>
    <mergeCell ref="C8:Q8"/>
    <mergeCell ref="A27:B27"/>
    <mergeCell ref="C17:Q17"/>
    <mergeCell ref="A12:B12"/>
    <mergeCell ref="C7:Q7"/>
    <mergeCell ref="A26:B26"/>
    <mergeCell ref="A21:B21"/>
    <mergeCell ref="C32:Q32"/>
    <mergeCell ref="A3:Q3"/>
    <mergeCell ref="A33:B33"/>
    <mergeCell ref="C28:Q28"/>
    <mergeCell ref="A5:B5"/>
    <mergeCell ref="C13:Q13"/>
    <mergeCell ref="A32:B32"/>
    <mergeCell ref="C19:Q19"/>
    <mergeCell ref="A14:B14"/>
    <mergeCell ref="A2:Q2"/>
    <mergeCell ref="A17:B17"/>
    <mergeCell ref="A23:B23"/>
    <mergeCell ref="C18:Q18"/>
    <mergeCell ref="A8:B8"/>
    <mergeCell ref="S8:AE8"/>
    <mergeCell ref="C34:Q34"/>
    <mergeCell ref="A22:B22"/>
    <mergeCell ref="S4:AJ4"/>
    <mergeCell ref="A35:B35"/>
    <mergeCell ref="C30:Q30"/>
    <mergeCell ref="A20:B20"/>
    <mergeCell ref="C15:Q15"/>
    <mergeCell ref="C33:Q33"/>
    <mergeCell ref="A29:B29"/>
    <mergeCell ref="C6:Q6"/>
    <mergeCell ref="C24:Q24"/>
    <mergeCell ref="A19:B19"/>
    <mergeCell ref="C14:Q14"/>
    <mergeCell ref="A10:B10"/>
    <mergeCell ref="A28:B28"/>
    <mergeCell ref="C5:Q5"/>
    <mergeCell ref="A13:B13"/>
    <mergeCell ref="A9:B9"/>
    <mergeCell ref="C35:Q35"/>
    <mergeCell ref="S3:AJ3"/>
    <mergeCell ref="C26:Q26"/>
    <mergeCell ref="A34:B34"/>
  </mergeCells>
  <dataValidations count="3">
    <dataValidation sqref="X5 AF6" showDropDown="0" showInputMessage="1" showErrorMessage="1" allowBlank="1"/>
    <dataValidation sqref="AD6" showDropDown="0" showInputMessage="1" showErrorMessage="1" allowBlank="1" type="list">
      <formula1>listarSectores</formula1>
    </dataValidation>
    <dataValidation sqref="AE6" showDropDown="0" showInputMessage="1" showErrorMessage="1" allowBlank="1" type="list">
      <formula1>LISTAAP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70"/>
  <sheetViews>
    <sheetView tabSelected="1" topLeftCell="L1" zoomScale="62" zoomScaleNormal="100" workbookViewId="0">
      <selection activeCell="L7" sqref="L7"/>
    </sheetView>
  </sheetViews>
  <sheetFormatPr baseColWidth="8" defaultColWidth="11.44140625" defaultRowHeight="15" customHeight="1"/>
  <cols>
    <col width="20.109375" customWidth="1" style="47" min="2" max="2"/>
    <col width="16.44140625" customWidth="1" style="47" min="3" max="3"/>
    <col width="20.33203125" customWidth="1" style="47" min="4" max="4"/>
    <col width="28.6640625" customWidth="1" style="47" min="5" max="5"/>
    <col width="29.5546875" customWidth="1" style="47" min="6" max="6"/>
    <col width="27" customWidth="1" style="47" min="7" max="7"/>
    <col width="36.109375" customWidth="1" style="47" min="8" max="8"/>
    <col width="35.33203125" customWidth="1" style="47" min="9" max="9"/>
    <col width="33.109375" customWidth="1" style="47" min="10" max="10"/>
    <col width="29.33203125" customWidth="1" style="47" min="11" max="11"/>
    <col width="34.5546875" customWidth="1" style="47" min="12" max="12"/>
    <col width="34" customWidth="1" style="47" min="13" max="13"/>
    <col width="20.6640625" customWidth="1" style="47" min="14" max="14"/>
    <col width="29.44140625" customWidth="1" style="47" min="15" max="15"/>
    <col width="24.5546875" customWidth="1" style="47" min="16" max="16"/>
    <col width="20" customWidth="1" style="47" min="17" max="17"/>
    <col width="25.33203125" customWidth="1" style="47" min="18" max="18"/>
    <col width="24.44140625" customWidth="1" style="47" min="19" max="19"/>
  </cols>
  <sheetData>
    <row r="1" ht="14.4" customHeight="1" s="47"/>
    <row r="2" ht="23.4" customHeight="1" s="47">
      <c r="B2" s="53" t="inlineStr">
        <is>
          <t xml:space="preserve">TECNOLÓGICO NACIONAL DE MÉXICO </t>
        </is>
      </c>
    </row>
    <row r="3" ht="21" customHeight="1" s="47">
      <c r="B3" s="52" t="inlineStr">
        <is>
          <t>SECRETARÍA DE EXTENSIÓN Y VINCULACIÓN</t>
        </is>
      </c>
    </row>
    <row r="4" ht="18" customHeight="1" s="47">
      <c r="B4" s="52" t="inlineStr">
        <is>
          <t xml:space="preserve">DIRECCIÓN DE VINCULACIÓN E INTERCAMBIO ACADEMICO </t>
        </is>
      </c>
    </row>
    <row r="5" ht="18.6" customHeight="1" s="47">
      <c r="B5" s="50" t="inlineStr">
        <is>
          <t>Registros históricos masivos de IMPI</t>
        </is>
      </c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O5" s="51" t="n"/>
      <c r="P5" s="51" t="n"/>
      <c r="Q5" s="51" t="n"/>
      <c r="R5" s="51" t="n"/>
      <c r="S5" s="51" t="n"/>
    </row>
    <row r="6" ht="14.4" customHeight="1" s="47">
      <c r="B6" s="26" t="inlineStr">
        <is>
          <t>N. Expediente (1)</t>
        </is>
      </c>
      <c r="C6" s="27" t="inlineStr">
        <is>
          <t>N. De Título (2)</t>
        </is>
      </c>
      <c r="D6" s="27" t="inlineStr">
        <is>
          <t>Denominación (3)</t>
        </is>
      </c>
      <c r="E6" s="27" t="inlineStr">
        <is>
          <t>Fecha de Solicitud (4)</t>
        </is>
      </c>
      <c r="F6" s="27" t="inlineStr">
        <is>
          <t>Rama (5)</t>
        </is>
      </c>
      <c r="G6" s="27" t="inlineStr">
        <is>
          <t>Estatus (6)</t>
        </is>
      </c>
      <c r="H6" s="27" t="inlineStr">
        <is>
          <t>Medio de Ingreso (7)</t>
        </is>
      </c>
      <c r="I6" s="27" t="inlineStr">
        <is>
          <t>Tecnologico de Origen (8)</t>
        </is>
      </c>
      <c r="J6" s="27" t="inlineStr">
        <is>
          <t>CePat (9)</t>
        </is>
      </c>
      <c r="K6" s="27" t="inlineStr">
        <is>
          <t>Año Renovación (10)</t>
        </is>
      </c>
      <c r="L6" s="27" t="inlineStr">
        <is>
          <t>Tipo de Sector (11)</t>
        </is>
      </c>
      <c r="M6" s="27" t="inlineStr">
        <is>
          <t>Sector (12)</t>
        </is>
      </c>
      <c r="N6" s="27" t="inlineStr">
        <is>
          <t>Subsector (13)</t>
        </is>
      </c>
      <c r="O6" s="27" t="inlineStr">
        <is>
          <t>Inventores (14)</t>
        </is>
      </c>
      <c r="P6" s="26" t="inlineStr">
        <is>
          <t>Fecha de Expedición (15)</t>
        </is>
      </c>
      <c r="Q6" s="26" t="inlineStr">
        <is>
          <t>Archivo (16)</t>
        </is>
      </c>
      <c r="R6" s="26" t="inlineStr">
        <is>
          <t>Observaciones (17)</t>
        </is>
      </c>
      <c r="S6" s="26" t="inlineStr">
        <is>
          <t>Descripción (18)</t>
        </is>
      </c>
    </row>
    <row r="7" ht="14.4" customHeight="1" s="47">
      <c r="B7" s="4" t="n"/>
      <c r="C7" s="4" t="n"/>
      <c r="D7" s="4" t="n"/>
      <c r="E7" s="4" t="n"/>
      <c r="F7" s="4" t="n"/>
      <c r="G7" s="28" t="n"/>
      <c r="H7" s="4" t="n"/>
      <c r="I7" s="4" t="n"/>
      <c r="J7" s="4" t="n"/>
      <c r="K7" s="4" t="n"/>
      <c r="L7" s="4" t="n"/>
      <c r="M7" s="4" t="n"/>
      <c r="N7" s="11" t="n"/>
      <c r="O7" s="4" t="n"/>
      <c r="P7" s="4" t="n"/>
      <c r="Q7" s="4" t="n"/>
      <c r="R7" s="4" t="n"/>
      <c r="S7" s="4" t="n"/>
    </row>
    <row r="8" ht="14.4" customHeight="1" s="47">
      <c r="B8" s="4" t="n"/>
      <c r="C8" s="4" t="n"/>
      <c r="D8" s="4" t="n"/>
      <c r="E8" s="4" t="n"/>
      <c r="F8" s="4" t="n"/>
      <c r="G8" s="28" t="n"/>
      <c r="H8" s="4" t="n"/>
      <c r="I8" s="4" t="n"/>
      <c r="J8" s="4" t="n"/>
      <c r="K8" s="4" t="n"/>
      <c r="L8" s="4" t="n"/>
      <c r="M8" s="4" t="n"/>
      <c r="N8" s="11" t="n"/>
      <c r="O8" s="4" t="n"/>
      <c r="P8" s="4" t="n"/>
      <c r="Q8" s="4" t="n"/>
      <c r="R8" s="4" t="n"/>
      <c r="S8" s="4" t="n"/>
    </row>
    <row r="9" ht="14.4" customHeight="1" s="47">
      <c r="B9" s="4" t="n"/>
      <c r="C9" s="4" t="n"/>
      <c r="D9" s="4" t="n"/>
      <c r="E9" s="4" t="n"/>
      <c r="F9" s="4" t="n"/>
      <c r="G9" s="28" t="n"/>
      <c r="H9" s="4" t="n"/>
      <c r="I9" s="4" t="n"/>
      <c r="J9" s="4" t="n"/>
      <c r="K9" s="4" t="n"/>
      <c r="L9" s="4" t="n"/>
      <c r="M9" s="4" t="n"/>
      <c r="N9" s="11" t="n"/>
      <c r="O9" s="4" t="n"/>
      <c r="P9" s="4" t="n"/>
      <c r="Q9" s="4" t="n"/>
      <c r="R9" s="4" t="n"/>
      <c r="S9" s="4" t="n"/>
    </row>
    <row r="10" ht="14.4" customHeight="1" s="47">
      <c r="B10" s="4" t="n"/>
      <c r="C10" s="4" t="n"/>
      <c r="D10" s="4" t="n"/>
      <c r="E10" s="4" t="n"/>
      <c r="F10" s="4" t="n"/>
      <c r="G10" s="28" t="n"/>
      <c r="H10" s="4" t="n"/>
      <c r="I10" s="4" t="n"/>
      <c r="J10" s="4" t="n"/>
      <c r="K10" s="4" t="n"/>
      <c r="L10" s="4" t="n"/>
      <c r="M10" s="4" t="n"/>
      <c r="N10" s="11" t="n"/>
      <c r="O10" s="4" t="n"/>
      <c r="P10" s="4" t="n"/>
      <c r="Q10" s="4" t="n"/>
      <c r="R10" s="4" t="n"/>
      <c r="S10" s="4" t="n"/>
    </row>
    <row r="11" ht="14.4" customHeight="1" s="47">
      <c r="B11" s="4" t="n"/>
      <c r="C11" s="4" t="n"/>
      <c r="D11" s="4" t="n"/>
      <c r="E11" s="4" t="n"/>
      <c r="F11" s="4" t="n"/>
      <c r="G11" s="28" t="n"/>
      <c r="H11" s="4" t="n"/>
      <c r="I11" s="4" t="n"/>
      <c r="J11" s="4" t="n"/>
      <c r="K11" s="4" t="n"/>
      <c r="L11" s="4" t="n"/>
      <c r="M11" s="4" t="n"/>
      <c r="N11" s="11" t="n"/>
      <c r="O11" s="4" t="n"/>
      <c r="P11" s="4" t="n"/>
      <c r="Q11" s="4" t="n"/>
      <c r="R11" s="4" t="n"/>
      <c r="S11" s="4" t="n"/>
    </row>
    <row r="12" ht="14.4" customHeight="1" s="47">
      <c r="B12" s="4" t="n"/>
      <c r="C12" s="4" t="n"/>
      <c r="D12" s="4" t="n"/>
      <c r="E12" s="4" t="n"/>
      <c r="F12" s="4" t="n"/>
      <c r="G12" s="28" t="n"/>
      <c r="H12" s="4" t="n"/>
      <c r="I12" s="4" t="n"/>
      <c r="J12" s="4" t="n"/>
      <c r="K12" s="4" t="n"/>
      <c r="L12" s="4" t="n"/>
      <c r="M12" s="4" t="n"/>
      <c r="N12" s="11" t="n"/>
      <c r="O12" s="4" t="n"/>
      <c r="P12" s="4" t="n"/>
      <c r="Q12" s="4" t="n"/>
      <c r="R12" s="4" t="n"/>
      <c r="S12" s="4" t="n"/>
    </row>
    <row r="13" ht="14.4" customHeight="1" s="47">
      <c r="B13" s="4" t="n"/>
      <c r="C13" s="4" t="n"/>
      <c r="D13" s="4" t="n"/>
      <c r="E13" s="4" t="n"/>
      <c r="F13" s="4" t="n"/>
      <c r="G13" s="28" t="n"/>
      <c r="H13" s="4" t="n"/>
      <c r="I13" s="4" t="n"/>
      <c r="J13" s="4" t="n"/>
      <c r="K13" s="4" t="n"/>
      <c r="L13" s="4" t="n"/>
      <c r="M13" s="4" t="n"/>
      <c r="N13" s="11" t="n"/>
      <c r="O13" s="4" t="n"/>
      <c r="P13" s="4" t="n"/>
      <c r="Q13" s="4" t="n"/>
      <c r="R13" s="4" t="n"/>
      <c r="S13" s="4" t="n"/>
    </row>
    <row r="14" ht="14.4" customHeight="1" s="47">
      <c r="B14" s="4" t="n"/>
      <c r="C14" s="4" t="n"/>
      <c r="D14" s="4" t="n"/>
      <c r="E14" s="4" t="n"/>
      <c r="F14" s="4" t="n"/>
      <c r="G14" s="28" t="n"/>
      <c r="H14" s="4" t="n"/>
      <c r="I14" s="4" t="n"/>
      <c r="J14" s="4" t="n"/>
      <c r="K14" s="4" t="n"/>
      <c r="L14" s="4" t="n"/>
      <c r="M14" s="4" t="n"/>
      <c r="N14" s="11" t="n"/>
      <c r="O14" s="4" t="n"/>
      <c r="P14" s="4" t="n"/>
      <c r="Q14" s="4" t="n"/>
      <c r="R14" s="4" t="n"/>
      <c r="S14" s="4" t="n"/>
    </row>
    <row r="15" ht="14.4" customHeight="1" s="47">
      <c r="B15" s="4" t="n"/>
      <c r="C15" s="4" t="n"/>
      <c r="D15" s="4" t="n"/>
      <c r="E15" s="4" t="n"/>
      <c r="F15" s="4" t="n"/>
      <c r="G15" s="28" t="n"/>
      <c r="H15" s="4" t="n"/>
      <c r="I15" s="4" t="n"/>
      <c r="J15" s="4" t="n"/>
      <c r="K15" s="4" t="n"/>
      <c r="L15" s="4" t="n"/>
      <c r="M15" s="4" t="n"/>
      <c r="N15" s="11" t="n"/>
      <c r="O15" s="4" t="n"/>
      <c r="P15" s="4" t="n"/>
      <c r="Q15" s="4" t="n"/>
      <c r="R15" s="4" t="n"/>
      <c r="S15" s="4" t="n"/>
    </row>
    <row r="16" ht="14.4" customHeight="1" s="47">
      <c r="B16" s="4" t="n"/>
      <c r="C16" s="4" t="n"/>
      <c r="D16" s="4" t="n"/>
      <c r="E16" s="4" t="n"/>
      <c r="F16" s="4" t="n"/>
      <c r="G16" s="28" t="n"/>
      <c r="H16" s="4" t="n"/>
      <c r="I16" s="4" t="n"/>
      <c r="J16" s="4" t="n"/>
      <c r="K16" s="4" t="n"/>
      <c r="L16" s="4" t="n"/>
      <c r="M16" s="4" t="n"/>
      <c r="N16" s="11" t="n"/>
      <c r="O16" s="4" t="n"/>
      <c r="P16" s="4" t="n"/>
      <c r="Q16" s="4" t="n"/>
      <c r="R16" s="4" t="n"/>
      <c r="S16" s="4" t="n"/>
    </row>
    <row r="17" ht="14.4" customHeight="1" s="47">
      <c r="B17" s="4" t="n"/>
      <c r="C17" s="4" t="n"/>
      <c r="D17" s="4" t="n"/>
      <c r="E17" s="4" t="n"/>
      <c r="F17" s="4" t="n"/>
      <c r="G17" s="28" t="n"/>
      <c r="H17" s="4" t="n"/>
      <c r="I17" s="4" t="n"/>
      <c r="J17" s="4" t="n"/>
      <c r="K17" s="4" t="n"/>
      <c r="L17" s="4" t="n"/>
      <c r="M17" s="4" t="n"/>
      <c r="N17" s="11" t="n"/>
      <c r="O17" s="4" t="n"/>
      <c r="P17" s="4" t="n"/>
      <c r="Q17" s="4" t="n"/>
      <c r="R17" s="4" t="n"/>
      <c r="S17" s="4" t="n"/>
    </row>
    <row r="18" ht="14.4" customHeight="1" s="47">
      <c r="B18" s="4" t="n"/>
      <c r="C18" s="4" t="n"/>
      <c r="D18" s="4" t="n"/>
      <c r="E18" s="4" t="n"/>
      <c r="F18" s="4" t="n"/>
      <c r="G18" s="28" t="n"/>
      <c r="H18" s="4" t="n"/>
      <c r="I18" s="4" t="n"/>
      <c r="J18" s="4" t="n"/>
      <c r="K18" s="4" t="n"/>
      <c r="L18" s="4" t="n"/>
      <c r="M18" s="4" t="n"/>
      <c r="N18" s="11" t="n"/>
      <c r="O18" s="4" t="n"/>
      <c r="P18" s="4" t="n"/>
      <c r="Q18" s="4" t="n"/>
      <c r="R18" s="4" t="n"/>
      <c r="S18" s="4" t="n"/>
    </row>
    <row r="19" ht="14.4" customHeight="1" s="47">
      <c r="B19" s="4" t="n"/>
      <c r="C19" s="4" t="n"/>
      <c r="D19" s="4" t="n"/>
      <c r="E19" s="4" t="n"/>
      <c r="F19" s="4" t="n"/>
      <c r="G19" s="28" t="n"/>
      <c r="H19" s="4" t="n"/>
      <c r="I19" s="4" t="n"/>
      <c r="J19" s="4" t="n"/>
      <c r="K19" s="4" t="n"/>
      <c r="L19" s="4" t="n"/>
      <c r="M19" s="4" t="n"/>
      <c r="N19" s="11" t="n"/>
      <c r="O19" s="4" t="n"/>
      <c r="P19" s="4" t="n"/>
      <c r="Q19" s="4" t="n"/>
      <c r="R19" s="4" t="n"/>
      <c r="S19" s="4" t="n"/>
    </row>
    <row r="20" ht="14.4" customHeight="1" s="47">
      <c r="B20" s="4" t="n"/>
      <c r="C20" s="4" t="n"/>
      <c r="D20" s="4" t="n"/>
      <c r="E20" s="4" t="n"/>
      <c r="F20" s="4" t="n"/>
      <c r="G20" s="28" t="n"/>
      <c r="H20" s="4" t="n"/>
      <c r="I20" s="4" t="n"/>
      <c r="J20" s="4" t="n"/>
      <c r="K20" s="4" t="n"/>
      <c r="L20" s="4" t="n"/>
      <c r="M20" s="4" t="n"/>
      <c r="N20" s="11" t="n"/>
      <c r="O20" s="4" t="n"/>
      <c r="P20" s="4" t="n"/>
      <c r="Q20" s="4" t="n"/>
      <c r="R20" s="4" t="n"/>
      <c r="S20" s="4" t="n"/>
    </row>
    <row r="21" ht="14.4" customHeight="1" s="47">
      <c r="B21" s="4" t="n"/>
      <c r="C21" s="4" t="n"/>
      <c r="D21" s="4" t="n"/>
      <c r="E21" s="4" t="n"/>
      <c r="F21" s="4" t="n"/>
      <c r="G21" s="28" t="n"/>
      <c r="H21" s="4" t="n"/>
      <c r="I21" s="4" t="n"/>
      <c r="J21" s="4" t="n"/>
      <c r="K21" s="4" t="n"/>
      <c r="L21" s="4" t="n"/>
      <c r="M21" s="4" t="n"/>
      <c r="N21" s="11" t="n"/>
      <c r="O21" s="4" t="n"/>
      <c r="P21" s="4" t="n"/>
      <c r="Q21" s="4" t="n"/>
      <c r="R21" s="4" t="n"/>
      <c r="S21" s="4" t="n"/>
    </row>
    <row r="22" ht="14.4" customHeight="1" s="47">
      <c r="B22" s="4" t="n"/>
      <c r="C22" s="4" t="n"/>
      <c r="D22" s="4" t="n"/>
      <c r="E22" s="4" t="n"/>
      <c r="F22" s="4" t="n"/>
      <c r="G22" s="28" t="n"/>
      <c r="H22" s="4" t="n"/>
      <c r="I22" s="4" t="n"/>
      <c r="J22" s="4" t="n"/>
      <c r="K22" s="4" t="n"/>
      <c r="L22" s="4" t="n"/>
      <c r="M22" s="4" t="n"/>
      <c r="N22" s="11" t="n"/>
      <c r="O22" s="4" t="n"/>
      <c r="P22" s="4" t="n"/>
      <c r="Q22" s="4" t="n"/>
      <c r="R22" s="4" t="n"/>
      <c r="S22" s="4" t="n"/>
    </row>
    <row r="23" ht="14.4" customHeight="1" s="47">
      <c r="B23" s="4" t="n"/>
      <c r="C23" s="4" t="n"/>
      <c r="D23" s="4" t="n"/>
      <c r="E23" s="4" t="n"/>
      <c r="F23" s="4" t="n"/>
      <c r="G23" s="28" t="n"/>
      <c r="H23" s="4" t="n"/>
      <c r="I23" s="4" t="n"/>
      <c r="J23" s="4" t="n"/>
      <c r="K23" s="4" t="n"/>
      <c r="L23" s="4" t="n"/>
      <c r="M23" s="4" t="n"/>
      <c r="N23" s="11" t="n"/>
      <c r="O23" s="4" t="n"/>
      <c r="P23" s="4" t="n"/>
      <c r="Q23" s="4" t="n"/>
      <c r="R23" s="4" t="n"/>
      <c r="S23" s="4" t="n"/>
    </row>
    <row r="24" ht="14.4" customHeight="1" s="47">
      <c r="B24" s="4" t="n"/>
      <c r="C24" s="4" t="n"/>
      <c r="D24" s="4" t="n"/>
      <c r="E24" s="4" t="n"/>
      <c r="F24" s="4" t="n"/>
      <c r="G24" s="28" t="n"/>
      <c r="H24" s="4" t="n"/>
      <c r="I24" s="4" t="n"/>
      <c r="J24" s="4" t="n"/>
      <c r="K24" s="4" t="n"/>
      <c r="L24" s="4" t="n"/>
      <c r="M24" s="4" t="n"/>
      <c r="N24" s="11" t="n"/>
      <c r="O24" s="4" t="n"/>
      <c r="P24" s="4" t="n"/>
      <c r="Q24" s="4" t="n"/>
      <c r="R24" s="4" t="n"/>
      <c r="S24" s="4" t="n"/>
    </row>
    <row r="25" ht="14.4" customHeight="1" s="47">
      <c r="B25" s="4" t="n"/>
      <c r="C25" s="4" t="n"/>
      <c r="D25" s="4" t="n"/>
      <c r="E25" s="4" t="n"/>
      <c r="F25" s="4" t="n"/>
      <c r="G25" s="28" t="n"/>
      <c r="H25" s="4" t="n"/>
      <c r="I25" s="4" t="n"/>
      <c r="J25" s="4" t="n"/>
      <c r="K25" s="4" t="n"/>
      <c r="L25" s="4" t="n"/>
      <c r="M25" s="4" t="n"/>
      <c r="N25" s="11" t="n"/>
      <c r="O25" s="4" t="n"/>
      <c r="P25" s="4" t="n"/>
      <c r="Q25" s="4" t="n"/>
      <c r="R25" s="4" t="n"/>
      <c r="S25" s="4" t="n"/>
    </row>
    <row r="26" ht="14.4" customHeight="1" s="47">
      <c r="B26" s="4" t="n"/>
      <c r="C26" s="4" t="n"/>
      <c r="D26" s="4" t="n"/>
      <c r="E26" s="4" t="n"/>
      <c r="F26" s="4" t="n"/>
      <c r="G26" s="28" t="n"/>
      <c r="H26" s="4" t="n"/>
      <c r="I26" s="4" t="n"/>
      <c r="J26" s="4" t="n"/>
      <c r="K26" s="4" t="n"/>
      <c r="L26" s="4" t="n"/>
      <c r="M26" s="4" t="n"/>
      <c r="N26" s="11" t="n"/>
      <c r="O26" s="4" t="n"/>
      <c r="P26" s="4" t="n"/>
      <c r="Q26" s="4" t="n"/>
      <c r="R26" s="4" t="n"/>
      <c r="S26" s="4" t="n"/>
    </row>
    <row r="27" ht="14.4" customHeight="1" s="47">
      <c r="B27" s="4" t="n"/>
      <c r="C27" s="4" t="n"/>
      <c r="D27" s="4" t="n"/>
      <c r="E27" s="4" t="n"/>
      <c r="F27" s="4" t="n"/>
      <c r="G27" s="28" t="n"/>
      <c r="H27" s="4" t="n"/>
      <c r="I27" s="4" t="n"/>
      <c r="J27" s="4" t="n"/>
      <c r="K27" s="4" t="n"/>
      <c r="L27" s="4" t="n"/>
      <c r="M27" s="4" t="n"/>
      <c r="N27" s="11" t="n"/>
      <c r="O27" s="4" t="n"/>
      <c r="P27" s="4" t="n"/>
      <c r="Q27" s="4" t="n"/>
      <c r="R27" s="4" t="n"/>
      <c r="S27" s="4" t="n"/>
    </row>
    <row r="28" ht="14.4" customHeight="1" s="47">
      <c r="B28" s="4" t="n"/>
      <c r="C28" s="4" t="n"/>
      <c r="D28" s="4" t="n"/>
      <c r="E28" s="4" t="n"/>
      <c r="F28" s="4" t="n"/>
      <c r="G28" s="28" t="n"/>
      <c r="H28" s="4" t="n"/>
      <c r="I28" s="4" t="n"/>
      <c r="J28" s="4" t="n"/>
      <c r="K28" s="4" t="n"/>
      <c r="L28" s="4" t="n"/>
      <c r="M28" s="4" t="n"/>
      <c r="N28" s="11" t="n"/>
      <c r="O28" s="4" t="n"/>
      <c r="P28" s="4" t="n"/>
      <c r="Q28" s="4" t="n"/>
      <c r="R28" s="4" t="n"/>
      <c r="S28" s="4" t="n"/>
    </row>
    <row r="29" ht="14.4" customHeight="1" s="47">
      <c r="B29" s="4" t="n"/>
      <c r="C29" s="4" t="n"/>
      <c r="D29" s="4" t="n"/>
      <c r="E29" s="4" t="n"/>
      <c r="F29" s="4" t="n"/>
      <c r="G29" s="28" t="n"/>
      <c r="H29" s="4" t="n"/>
      <c r="I29" s="4" t="n"/>
      <c r="J29" s="4" t="n"/>
      <c r="K29" s="4" t="n"/>
      <c r="L29" s="4" t="n"/>
      <c r="M29" s="4" t="n"/>
      <c r="N29" s="11" t="n"/>
      <c r="O29" s="4" t="n"/>
      <c r="P29" s="4" t="n"/>
      <c r="Q29" s="4" t="n"/>
      <c r="R29" s="4" t="n"/>
      <c r="S29" s="4" t="n"/>
    </row>
    <row r="30" ht="14.4" customHeight="1" s="47">
      <c r="B30" s="4" t="n"/>
      <c r="C30" s="4" t="n"/>
      <c r="D30" s="4" t="n"/>
      <c r="E30" s="4" t="n"/>
      <c r="F30" s="4" t="n"/>
      <c r="G30" s="28" t="n"/>
      <c r="H30" s="4" t="n"/>
      <c r="I30" s="4" t="n"/>
      <c r="J30" s="4" t="n"/>
      <c r="K30" s="4" t="n"/>
      <c r="L30" s="4" t="n"/>
      <c r="M30" s="4" t="n"/>
      <c r="N30" s="11" t="n"/>
      <c r="O30" s="4" t="n"/>
      <c r="P30" s="4" t="n"/>
      <c r="Q30" s="4" t="n"/>
      <c r="R30" s="4" t="n"/>
      <c r="S30" s="4" t="n"/>
    </row>
    <row r="31" ht="14.4" customHeight="1" s="47">
      <c r="B31" s="4" t="n"/>
      <c r="C31" s="4" t="n"/>
      <c r="D31" s="4" t="n"/>
      <c r="E31" s="4" t="n"/>
      <c r="F31" s="4" t="n"/>
      <c r="G31" s="28" t="n"/>
      <c r="H31" s="4" t="n"/>
      <c r="I31" s="4" t="n"/>
      <c r="J31" s="4" t="n"/>
      <c r="K31" s="4" t="n"/>
      <c r="L31" s="4" t="n"/>
      <c r="M31" s="4" t="n"/>
      <c r="N31" s="11" t="n"/>
      <c r="O31" s="4" t="n"/>
      <c r="P31" s="4" t="n"/>
      <c r="Q31" s="4" t="n"/>
      <c r="R31" s="4" t="n"/>
      <c r="S31" s="4" t="n"/>
    </row>
    <row r="32" ht="14.4" customHeight="1" s="47">
      <c r="B32" s="4" t="n"/>
      <c r="C32" s="4" t="n"/>
      <c r="D32" s="4" t="n"/>
      <c r="E32" s="4" t="n"/>
      <c r="F32" s="4" t="n"/>
      <c r="G32" s="28" t="n"/>
      <c r="H32" s="4" t="n"/>
      <c r="I32" s="4" t="n"/>
      <c r="J32" s="4" t="n"/>
      <c r="K32" s="4" t="n"/>
      <c r="L32" s="4" t="n"/>
      <c r="M32" s="4" t="n"/>
      <c r="N32" s="11" t="n"/>
      <c r="O32" s="4" t="n"/>
      <c r="P32" s="4" t="n"/>
      <c r="Q32" s="4" t="n"/>
      <c r="R32" s="4" t="n"/>
      <c r="S32" s="4" t="n"/>
    </row>
    <row r="33" ht="14.4" customHeight="1" s="47">
      <c r="B33" s="4" t="n"/>
      <c r="C33" s="4" t="n"/>
      <c r="D33" s="4" t="n"/>
      <c r="E33" s="4" t="n"/>
      <c r="F33" s="4" t="n"/>
      <c r="G33" s="28" t="n"/>
      <c r="H33" s="4" t="n"/>
      <c r="I33" s="4" t="n"/>
      <c r="J33" s="4" t="n"/>
      <c r="K33" s="4" t="n"/>
      <c r="L33" s="4" t="n"/>
      <c r="M33" s="4" t="n"/>
      <c r="N33" s="11" t="n"/>
      <c r="O33" s="4" t="n"/>
      <c r="P33" s="4" t="n"/>
      <c r="Q33" s="4" t="n"/>
      <c r="R33" s="4" t="n"/>
      <c r="S33" s="4" t="n"/>
    </row>
    <row r="34" ht="14.4" customHeight="1" s="47">
      <c r="B34" s="4" t="n"/>
      <c r="C34" s="4" t="n"/>
      <c r="D34" s="4" t="n"/>
      <c r="E34" s="4" t="n"/>
      <c r="F34" s="4" t="n"/>
      <c r="G34" s="28" t="n"/>
      <c r="H34" s="4" t="n"/>
      <c r="I34" s="4" t="n"/>
      <c r="J34" s="4" t="n"/>
      <c r="K34" s="4" t="n"/>
      <c r="L34" s="4" t="n"/>
      <c r="M34" s="4" t="n"/>
      <c r="N34" s="11" t="n"/>
      <c r="O34" s="4" t="n"/>
      <c r="P34" s="4" t="n"/>
      <c r="Q34" s="4" t="n"/>
      <c r="R34" s="4" t="n"/>
      <c r="S34" s="4" t="n"/>
    </row>
    <row r="35" ht="14.4" customHeight="1" s="47">
      <c r="B35" s="4" t="n"/>
      <c r="C35" s="4" t="n"/>
      <c r="D35" s="4" t="n"/>
      <c r="E35" s="4" t="n"/>
      <c r="F35" s="4" t="n"/>
      <c r="G35" s="28" t="n"/>
      <c r="H35" s="4" t="n"/>
      <c r="I35" s="4" t="n"/>
      <c r="J35" s="4" t="n"/>
      <c r="K35" s="4" t="n"/>
      <c r="L35" s="4" t="n"/>
      <c r="M35" s="4" t="n"/>
      <c r="N35" s="11" t="n"/>
      <c r="O35" s="4" t="n"/>
      <c r="P35" s="4" t="n"/>
      <c r="Q35" s="4" t="n"/>
      <c r="R35" s="4" t="n"/>
      <c r="S35" s="4" t="n"/>
    </row>
    <row r="36" ht="14.4" customHeight="1" s="47">
      <c r="B36" s="4" t="n"/>
      <c r="C36" s="4" t="n"/>
      <c r="D36" s="4" t="n"/>
      <c r="E36" s="4" t="n"/>
      <c r="F36" s="4" t="n"/>
      <c r="G36" s="28" t="n"/>
      <c r="H36" s="4" t="n"/>
      <c r="I36" s="4" t="n"/>
      <c r="J36" s="4" t="n"/>
      <c r="K36" s="4" t="n"/>
      <c r="L36" s="4" t="n"/>
      <c r="M36" s="4" t="n"/>
      <c r="N36" s="11" t="n"/>
      <c r="O36" s="4" t="n"/>
      <c r="P36" s="4" t="n"/>
      <c r="Q36" s="4" t="n"/>
      <c r="R36" s="4" t="n"/>
      <c r="S36" s="4" t="n"/>
    </row>
    <row r="37" ht="14.4" customHeight="1" s="47">
      <c r="B37" s="4" t="n"/>
      <c r="C37" s="4" t="n"/>
      <c r="D37" s="4" t="n"/>
      <c r="E37" s="4" t="n"/>
      <c r="F37" s="4" t="n"/>
      <c r="G37" s="28" t="n"/>
      <c r="H37" s="4" t="n"/>
      <c r="I37" s="4" t="n"/>
      <c r="J37" s="4" t="n"/>
      <c r="K37" s="4" t="n"/>
      <c r="L37" s="4" t="n"/>
      <c r="M37" s="4" t="n"/>
      <c r="N37" s="11" t="n"/>
      <c r="O37" s="4" t="n"/>
      <c r="P37" s="4" t="n"/>
      <c r="Q37" s="4" t="n"/>
      <c r="R37" s="4" t="n"/>
      <c r="S37" s="4" t="n"/>
    </row>
    <row r="38" ht="14.4" customHeight="1" s="47">
      <c r="B38" s="4" t="n"/>
      <c r="C38" s="4" t="n"/>
      <c r="D38" s="4" t="n"/>
      <c r="E38" s="4" t="n"/>
      <c r="F38" s="4" t="n"/>
      <c r="G38" s="28" t="n"/>
      <c r="H38" s="4" t="n"/>
      <c r="I38" s="4" t="n"/>
      <c r="J38" s="4" t="n"/>
      <c r="K38" s="4" t="n"/>
      <c r="L38" s="4" t="n"/>
      <c r="M38" s="4" t="n"/>
      <c r="N38" s="11" t="n"/>
      <c r="O38" s="4" t="n"/>
      <c r="P38" s="4" t="n"/>
      <c r="Q38" s="4" t="n"/>
      <c r="R38" s="4" t="n"/>
      <c r="S38" s="4" t="n"/>
    </row>
    <row r="39" ht="14.4" customHeight="1" s="47">
      <c r="B39" s="4" t="n"/>
      <c r="C39" s="4" t="n"/>
      <c r="D39" s="4" t="n"/>
      <c r="E39" s="4" t="n"/>
      <c r="F39" s="4" t="n"/>
      <c r="G39" s="28" t="n"/>
      <c r="H39" s="4" t="n"/>
      <c r="I39" s="4" t="n"/>
      <c r="J39" s="4" t="n"/>
      <c r="K39" s="4" t="n"/>
      <c r="L39" s="4" t="n"/>
      <c r="M39" s="4" t="n"/>
      <c r="N39" s="11" t="n"/>
      <c r="O39" s="4" t="n"/>
      <c r="P39" s="4" t="n"/>
      <c r="Q39" s="4" t="n"/>
      <c r="R39" s="4" t="n"/>
      <c r="S39" s="4" t="n"/>
    </row>
    <row r="40" ht="14.4" customHeight="1" s="47">
      <c r="B40" s="4" t="n"/>
      <c r="C40" s="4" t="n"/>
      <c r="D40" s="4" t="n"/>
      <c r="E40" s="4" t="n"/>
      <c r="F40" s="4" t="n"/>
      <c r="G40" s="28" t="n"/>
      <c r="H40" s="4" t="n"/>
      <c r="I40" s="4" t="n"/>
      <c r="J40" s="4" t="n"/>
      <c r="K40" s="4" t="n"/>
      <c r="L40" s="4" t="n"/>
      <c r="M40" s="4" t="n"/>
      <c r="N40" s="11" t="n"/>
      <c r="O40" s="4" t="n"/>
      <c r="P40" s="4" t="n"/>
      <c r="Q40" s="4" t="n"/>
      <c r="R40" s="4" t="n"/>
      <c r="S40" s="4" t="n"/>
    </row>
    <row r="41" ht="14.4" customHeight="1" s="47">
      <c r="B41" s="4" t="n"/>
      <c r="C41" s="4" t="n"/>
      <c r="D41" s="4" t="n"/>
      <c r="E41" s="4" t="n"/>
      <c r="F41" s="4" t="n"/>
      <c r="G41" s="28" t="n"/>
      <c r="H41" s="4" t="n"/>
      <c r="I41" s="4" t="n"/>
      <c r="J41" s="4" t="n"/>
      <c r="K41" s="4" t="n"/>
      <c r="L41" s="4" t="n"/>
      <c r="M41" s="4" t="n"/>
      <c r="N41" s="11" t="n"/>
      <c r="O41" s="4" t="n"/>
      <c r="P41" s="4" t="n"/>
      <c r="Q41" s="4" t="n"/>
      <c r="R41" s="4" t="n"/>
      <c r="S41" s="4" t="n"/>
    </row>
    <row r="42" ht="14.4" customHeight="1" s="47">
      <c r="B42" s="4" t="n"/>
      <c r="C42" s="4" t="n"/>
      <c r="D42" s="4" t="n"/>
      <c r="E42" s="4" t="n"/>
      <c r="F42" s="4" t="n"/>
      <c r="G42" s="28" t="n"/>
      <c r="H42" s="4" t="n"/>
      <c r="I42" s="4" t="n"/>
      <c r="J42" s="4" t="n"/>
      <c r="K42" s="4" t="n"/>
      <c r="L42" s="4" t="n"/>
      <c r="M42" s="4" t="n"/>
      <c r="N42" s="11" t="n"/>
      <c r="O42" s="4" t="n"/>
      <c r="P42" s="4" t="n"/>
      <c r="Q42" s="4" t="n"/>
      <c r="R42" s="4" t="n"/>
      <c r="S42" s="4" t="n"/>
    </row>
    <row r="43" ht="14.4" customHeight="1" s="47">
      <c r="B43" s="4" t="n"/>
      <c r="C43" s="4" t="n"/>
      <c r="D43" s="4" t="n"/>
      <c r="E43" s="4" t="n"/>
      <c r="F43" s="4" t="n"/>
      <c r="G43" s="28" t="n"/>
      <c r="H43" s="4" t="n"/>
      <c r="I43" s="4" t="n"/>
      <c r="J43" s="4" t="n"/>
      <c r="K43" s="4" t="n"/>
      <c r="L43" s="4" t="n"/>
      <c r="M43" s="4" t="n"/>
      <c r="N43" s="11" t="n"/>
      <c r="O43" s="4" t="n"/>
      <c r="P43" s="4" t="n"/>
      <c r="Q43" s="4" t="n"/>
      <c r="R43" s="4" t="n"/>
      <c r="S43" s="4" t="n"/>
    </row>
    <row r="44" ht="14.4" customHeight="1" s="47">
      <c r="B44" s="4" t="n"/>
      <c r="C44" s="4" t="n"/>
      <c r="D44" s="4" t="n"/>
      <c r="E44" s="4" t="n"/>
      <c r="F44" s="4" t="n"/>
      <c r="G44" s="28" t="n"/>
      <c r="H44" s="4" t="n"/>
      <c r="I44" s="4" t="n"/>
      <c r="J44" s="4" t="n"/>
      <c r="K44" s="4" t="n"/>
      <c r="L44" s="4" t="n"/>
      <c r="M44" s="4" t="n"/>
      <c r="N44" s="11" t="n"/>
      <c r="O44" s="4" t="n"/>
      <c r="P44" s="4" t="n"/>
      <c r="Q44" s="4" t="n"/>
      <c r="R44" s="4" t="n"/>
      <c r="S44" s="4" t="n"/>
    </row>
    <row r="45" ht="14.4" customHeight="1" s="47">
      <c r="B45" s="4" t="n"/>
      <c r="C45" s="4" t="n"/>
      <c r="D45" s="4" t="n"/>
      <c r="E45" s="4" t="n"/>
      <c r="F45" s="4" t="n"/>
      <c r="G45" s="28" t="n"/>
      <c r="H45" s="4" t="n"/>
      <c r="I45" s="4" t="n"/>
      <c r="J45" s="4" t="n"/>
      <c r="K45" s="4" t="n"/>
      <c r="L45" s="4" t="n"/>
      <c r="M45" s="4" t="n"/>
      <c r="N45" s="11" t="n"/>
      <c r="O45" s="4" t="n"/>
      <c r="P45" s="4" t="n"/>
      <c r="Q45" s="4" t="n"/>
      <c r="R45" s="4" t="n"/>
      <c r="S45" s="4" t="n"/>
    </row>
    <row r="46" ht="14.4" customHeight="1" s="47">
      <c r="B46" s="4" t="n"/>
      <c r="C46" s="4" t="n"/>
      <c r="D46" s="4" t="n"/>
      <c r="E46" s="4" t="n"/>
      <c r="F46" s="4" t="n"/>
      <c r="G46" s="28" t="n"/>
      <c r="H46" s="4" t="n"/>
      <c r="I46" s="4" t="n"/>
      <c r="J46" s="4" t="n"/>
      <c r="K46" s="4" t="n"/>
      <c r="L46" s="4" t="n"/>
      <c r="M46" s="4" t="n"/>
      <c r="N46" s="11" t="n"/>
      <c r="O46" s="4" t="n"/>
      <c r="P46" s="4" t="n"/>
      <c r="Q46" s="4" t="n"/>
      <c r="R46" s="4" t="n"/>
      <c r="S46" s="4" t="n"/>
    </row>
    <row r="47" ht="14.4" customHeight="1" s="47">
      <c r="B47" s="4" t="n"/>
      <c r="C47" s="4" t="n"/>
      <c r="D47" s="4" t="n"/>
      <c r="E47" s="4" t="n"/>
      <c r="F47" s="4" t="n"/>
      <c r="G47" s="28" t="n"/>
      <c r="H47" s="4" t="n"/>
      <c r="I47" s="4" t="n"/>
      <c r="J47" s="4" t="n"/>
      <c r="K47" s="4" t="n"/>
      <c r="L47" s="4" t="n"/>
      <c r="M47" s="4" t="n"/>
      <c r="N47" s="11" t="n"/>
      <c r="O47" s="4" t="n"/>
      <c r="P47" s="4" t="n"/>
      <c r="Q47" s="4" t="n"/>
      <c r="R47" s="4" t="n"/>
      <c r="S47" s="4" t="n"/>
    </row>
    <row r="48" ht="14.4" customHeight="1" s="47">
      <c r="B48" s="4" t="n"/>
      <c r="C48" s="4" t="n"/>
      <c r="D48" s="4" t="n"/>
      <c r="E48" s="4" t="n"/>
      <c r="F48" s="4" t="n"/>
      <c r="G48" s="28" t="n"/>
      <c r="H48" s="4" t="n"/>
      <c r="I48" s="4" t="n"/>
      <c r="J48" s="4" t="n"/>
      <c r="K48" s="4" t="n"/>
      <c r="L48" s="4" t="n"/>
      <c r="M48" s="4" t="n"/>
      <c r="N48" s="11" t="n"/>
      <c r="O48" s="4" t="n"/>
      <c r="P48" s="4" t="n"/>
      <c r="Q48" s="4" t="n"/>
      <c r="R48" s="4" t="n"/>
      <c r="S48" s="4" t="n"/>
    </row>
    <row r="49" ht="14.4" customHeight="1" s="47">
      <c r="B49" s="4" t="n"/>
      <c r="C49" s="4" t="n"/>
      <c r="D49" s="4" t="n"/>
      <c r="E49" s="4" t="n"/>
      <c r="F49" s="4" t="n"/>
      <c r="G49" s="28" t="n"/>
      <c r="H49" s="4" t="n"/>
      <c r="I49" s="4" t="n"/>
      <c r="J49" s="4" t="n"/>
      <c r="K49" s="4" t="n"/>
      <c r="L49" s="4" t="n"/>
      <c r="M49" s="4" t="n"/>
      <c r="N49" s="11" t="n"/>
      <c r="O49" s="4" t="n"/>
      <c r="P49" s="4" t="n"/>
      <c r="Q49" s="4" t="n"/>
      <c r="R49" s="4" t="n"/>
      <c r="S49" s="4" t="n"/>
    </row>
    <row r="50" ht="14.4" customHeight="1" s="47">
      <c r="B50" s="4" t="n"/>
      <c r="C50" s="4" t="n"/>
      <c r="D50" s="4" t="n"/>
      <c r="E50" s="4" t="n"/>
      <c r="F50" s="4" t="n"/>
      <c r="G50" s="28" t="n"/>
      <c r="H50" s="4" t="n"/>
      <c r="I50" s="4" t="n"/>
      <c r="J50" s="4" t="n"/>
      <c r="K50" s="4" t="n"/>
      <c r="L50" s="4" t="n"/>
      <c r="M50" s="4" t="n"/>
      <c r="N50" s="11" t="n"/>
      <c r="O50" s="4" t="n"/>
      <c r="P50" s="4" t="n"/>
      <c r="Q50" s="4" t="n"/>
      <c r="R50" s="4" t="n"/>
      <c r="S50" s="4" t="n"/>
    </row>
    <row r="51" ht="14.4" customHeight="1" s="47">
      <c r="B51" s="4" t="n"/>
      <c r="C51" s="4" t="n"/>
      <c r="D51" s="4" t="n"/>
      <c r="E51" s="4" t="n"/>
      <c r="F51" s="4" t="n"/>
      <c r="G51" s="28" t="n"/>
      <c r="H51" s="4" t="n"/>
      <c r="I51" s="4" t="n"/>
      <c r="J51" s="4" t="n"/>
      <c r="K51" s="4" t="n"/>
      <c r="L51" s="4" t="n"/>
      <c r="M51" s="4" t="n"/>
      <c r="N51" s="11" t="n"/>
      <c r="O51" s="4" t="n"/>
      <c r="P51" s="4" t="n"/>
      <c r="Q51" s="4" t="n"/>
      <c r="R51" s="4" t="n"/>
      <c r="S51" s="4" t="n"/>
    </row>
    <row r="52" ht="14.4" customHeight="1" s="47">
      <c r="B52" s="4" t="n"/>
      <c r="C52" s="4" t="n"/>
      <c r="D52" s="4" t="n"/>
      <c r="E52" s="4" t="n"/>
      <c r="F52" s="4" t="n"/>
      <c r="G52" s="28" t="n"/>
      <c r="H52" s="4" t="n"/>
      <c r="I52" s="4" t="n"/>
      <c r="J52" s="4" t="n"/>
      <c r="K52" s="4" t="n"/>
      <c r="L52" s="4" t="n"/>
      <c r="M52" s="4" t="n"/>
      <c r="N52" s="11" t="n"/>
      <c r="O52" s="4" t="n"/>
      <c r="P52" s="4" t="n"/>
      <c r="Q52" s="4" t="n"/>
      <c r="R52" s="4" t="n"/>
      <c r="S52" s="4" t="n"/>
    </row>
    <row r="53" ht="14.4" customHeight="1" s="47">
      <c r="B53" s="4" t="n"/>
      <c r="C53" s="4" t="n"/>
      <c r="D53" s="4" t="n"/>
      <c r="E53" s="4" t="n"/>
      <c r="F53" s="4" t="n"/>
      <c r="G53" s="28" t="n"/>
      <c r="H53" s="4" t="n"/>
      <c r="I53" s="4" t="n"/>
      <c r="J53" s="4" t="n"/>
      <c r="K53" s="4" t="n"/>
      <c r="L53" s="4" t="n"/>
      <c r="M53" s="4" t="n"/>
      <c r="N53" s="11" t="n"/>
      <c r="O53" s="4" t="n"/>
      <c r="P53" s="4" t="n"/>
      <c r="Q53" s="4" t="n"/>
      <c r="R53" s="4" t="n"/>
      <c r="S53" s="4" t="n"/>
    </row>
    <row r="54" ht="14.4" customHeight="1" s="47">
      <c r="B54" s="4" t="n"/>
      <c r="C54" s="4" t="n"/>
      <c r="D54" s="4" t="n"/>
      <c r="E54" s="4" t="n"/>
      <c r="F54" s="4" t="n"/>
      <c r="G54" s="28" t="n"/>
      <c r="H54" s="4" t="n"/>
      <c r="I54" s="4" t="n"/>
      <c r="J54" s="4" t="n"/>
      <c r="K54" s="4" t="n"/>
      <c r="L54" s="4" t="n"/>
      <c r="M54" s="4" t="n"/>
      <c r="N54" s="11" t="n"/>
      <c r="O54" s="4" t="n"/>
      <c r="P54" s="4" t="n"/>
      <c r="Q54" s="4" t="n"/>
      <c r="R54" s="4" t="n"/>
      <c r="S54" s="4" t="n"/>
    </row>
    <row r="55" ht="14.4" customHeight="1" s="47">
      <c r="B55" s="4" t="n"/>
      <c r="C55" s="4" t="n"/>
      <c r="D55" s="4" t="n"/>
      <c r="E55" s="4" t="n"/>
      <c r="F55" s="4" t="n"/>
      <c r="G55" s="28" t="n"/>
      <c r="H55" s="4" t="n"/>
      <c r="I55" s="4" t="n"/>
      <c r="J55" s="4" t="n"/>
      <c r="K55" s="4" t="n"/>
      <c r="L55" s="4" t="n"/>
      <c r="M55" s="4" t="n"/>
      <c r="N55" s="11" t="n"/>
      <c r="O55" s="4" t="n"/>
      <c r="P55" s="4" t="n"/>
      <c r="Q55" s="4" t="n"/>
      <c r="R55" s="4" t="n"/>
      <c r="S55" s="4" t="n"/>
    </row>
    <row r="56" ht="14.4" customHeight="1" s="47">
      <c r="B56" s="4" t="n"/>
      <c r="C56" s="4" t="n"/>
      <c r="D56" s="4" t="n"/>
      <c r="E56" s="4" t="n"/>
      <c r="F56" s="4" t="n"/>
      <c r="G56" s="28" t="n"/>
      <c r="H56" s="4" t="n"/>
      <c r="I56" s="4" t="n"/>
      <c r="J56" s="4" t="n"/>
      <c r="K56" s="4" t="n"/>
      <c r="L56" s="4" t="n"/>
      <c r="M56" s="4" t="n"/>
      <c r="N56" s="11" t="n"/>
      <c r="O56" s="4" t="n"/>
      <c r="P56" s="4" t="n"/>
      <c r="Q56" s="4" t="n"/>
      <c r="R56" s="4" t="n"/>
      <c r="S56" s="4" t="n"/>
    </row>
    <row r="57" ht="14.4" customHeight="1" s="47">
      <c r="B57" s="4" t="n"/>
      <c r="C57" s="4" t="n"/>
      <c r="D57" s="4" t="n"/>
      <c r="E57" s="4" t="n"/>
      <c r="F57" s="4" t="n"/>
      <c r="G57" s="28" t="n"/>
      <c r="H57" s="4" t="n"/>
      <c r="I57" s="4" t="n"/>
      <c r="J57" s="4" t="n"/>
      <c r="K57" s="4" t="n"/>
      <c r="L57" s="4" t="n"/>
      <c r="M57" s="4" t="n"/>
      <c r="N57" s="11" t="n"/>
      <c r="O57" s="4" t="n"/>
      <c r="P57" s="4" t="n"/>
      <c r="Q57" s="4" t="n"/>
      <c r="R57" s="4" t="n"/>
      <c r="S57" s="4" t="n"/>
    </row>
    <row r="58" ht="14.4" customHeight="1" s="47">
      <c r="B58" s="4" t="n"/>
      <c r="C58" s="4" t="n"/>
      <c r="D58" s="4" t="n"/>
      <c r="E58" s="4" t="n"/>
      <c r="F58" s="4" t="n"/>
      <c r="G58" s="28" t="n"/>
      <c r="H58" s="4" t="n"/>
      <c r="I58" s="4" t="n"/>
      <c r="J58" s="4" t="n"/>
      <c r="K58" s="4" t="n"/>
      <c r="L58" s="4" t="n"/>
      <c r="M58" s="4" t="n"/>
      <c r="N58" s="11" t="n"/>
      <c r="O58" s="4" t="n"/>
      <c r="P58" s="4" t="n"/>
      <c r="Q58" s="4" t="n"/>
      <c r="R58" s="4" t="n"/>
      <c r="S58" s="4" t="n"/>
    </row>
    <row r="59" ht="14.4" customHeight="1" s="47">
      <c r="B59" s="4" t="n"/>
      <c r="C59" s="4" t="n"/>
      <c r="D59" s="4" t="n"/>
      <c r="E59" s="4" t="n"/>
      <c r="F59" s="4" t="n"/>
      <c r="G59" s="28" t="n"/>
      <c r="H59" s="4" t="n"/>
      <c r="I59" s="4" t="n"/>
      <c r="J59" s="4" t="n"/>
      <c r="K59" s="4" t="n"/>
      <c r="L59" s="4" t="n"/>
      <c r="M59" s="4" t="n"/>
      <c r="N59" s="11" t="n"/>
      <c r="O59" s="4" t="n"/>
      <c r="P59" s="4" t="n"/>
      <c r="Q59" s="4" t="n"/>
      <c r="R59" s="4" t="n"/>
      <c r="S59" s="4" t="n"/>
    </row>
    <row r="60" ht="14.4" customHeight="1" s="47">
      <c r="B60" s="4" t="n"/>
      <c r="C60" s="4" t="n"/>
      <c r="D60" s="4" t="n"/>
      <c r="E60" s="4" t="n"/>
      <c r="F60" s="4" t="n"/>
      <c r="G60" s="28" t="n"/>
      <c r="H60" s="4" t="n"/>
      <c r="I60" s="4" t="n"/>
      <c r="J60" s="4" t="n"/>
      <c r="K60" s="4" t="n"/>
      <c r="L60" s="4" t="n"/>
      <c r="M60" s="4" t="n"/>
      <c r="N60" s="11" t="n"/>
      <c r="O60" s="4" t="n"/>
      <c r="P60" s="4" t="n"/>
      <c r="Q60" s="4" t="n"/>
      <c r="R60" s="4" t="n"/>
      <c r="S60" s="4" t="n"/>
    </row>
    <row r="61" ht="14.4" customHeight="1" s="47">
      <c r="B61" s="4" t="n"/>
      <c r="C61" s="4" t="n"/>
      <c r="D61" s="4" t="n"/>
      <c r="E61" s="4" t="n"/>
      <c r="F61" s="4" t="n"/>
      <c r="G61" s="28" t="n"/>
      <c r="H61" s="4" t="n"/>
      <c r="I61" s="4" t="n"/>
      <c r="J61" s="4" t="n"/>
      <c r="K61" s="4" t="n"/>
      <c r="L61" s="4" t="n"/>
      <c r="M61" s="4" t="n"/>
      <c r="N61" s="11" t="n"/>
      <c r="O61" s="4" t="n"/>
      <c r="P61" s="4" t="n"/>
      <c r="Q61" s="4" t="n"/>
      <c r="R61" s="4" t="n"/>
      <c r="S61" s="4" t="n"/>
    </row>
    <row r="62" ht="14.4" customHeight="1" s="47">
      <c r="B62" s="4" t="n"/>
      <c r="C62" s="4" t="n"/>
      <c r="D62" s="4" t="n"/>
      <c r="E62" s="4" t="n"/>
      <c r="F62" s="4" t="n"/>
      <c r="G62" s="28" t="n"/>
      <c r="H62" s="4" t="n"/>
      <c r="I62" s="4" t="n"/>
      <c r="J62" s="4" t="n"/>
      <c r="K62" s="4" t="n"/>
      <c r="L62" s="4" t="n"/>
      <c r="M62" s="4" t="n"/>
      <c r="N62" s="11" t="n"/>
      <c r="O62" s="4" t="n"/>
      <c r="P62" s="4" t="n"/>
      <c r="Q62" s="4" t="n"/>
      <c r="R62" s="4" t="n"/>
      <c r="S62" s="4" t="n"/>
    </row>
    <row r="63" ht="14.4" customHeight="1" s="47">
      <c r="B63" s="4" t="n"/>
      <c r="C63" s="4" t="n"/>
      <c r="D63" s="4" t="n"/>
      <c r="E63" s="4" t="n"/>
      <c r="F63" s="4" t="n"/>
      <c r="G63" s="28" t="n"/>
      <c r="H63" s="4" t="n"/>
      <c r="I63" s="4" t="n"/>
      <c r="J63" s="4" t="n"/>
      <c r="K63" s="4" t="n"/>
      <c r="L63" s="4" t="n"/>
      <c r="M63" s="4" t="n"/>
      <c r="N63" s="11" t="n"/>
      <c r="O63" s="4" t="n"/>
      <c r="P63" s="4" t="n"/>
      <c r="Q63" s="4" t="n"/>
      <c r="R63" s="4" t="n"/>
      <c r="S63" s="4" t="n"/>
    </row>
    <row r="64" ht="14.4" customHeight="1" s="47">
      <c r="B64" s="4" t="n"/>
      <c r="C64" s="4" t="n"/>
      <c r="D64" s="4" t="n"/>
      <c r="E64" s="4" t="n"/>
      <c r="F64" s="4" t="n"/>
      <c r="G64" s="28" t="n"/>
      <c r="H64" s="4" t="n"/>
      <c r="I64" s="4" t="n"/>
      <c r="J64" s="4" t="n"/>
      <c r="K64" s="4" t="n"/>
      <c r="L64" s="4" t="n"/>
      <c r="M64" s="4" t="n"/>
      <c r="N64" s="11" t="n"/>
      <c r="O64" s="4" t="n"/>
      <c r="P64" s="4" t="n"/>
      <c r="Q64" s="4" t="n"/>
      <c r="R64" s="4" t="n"/>
      <c r="S64" s="4" t="n"/>
    </row>
    <row r="65" ht="14.4" customHeight="1" s="47">
      <c r="B65" s="4" t="n"/>
      <c r="C65" s="4" t="n"/>
      <c r="D65" s="4" t="n"/>
      <c r="E65" s="4" t="n"/>
      <c r="F65" s="4" t="n"/>
      <c r="G65" s="28" t="n"/>
      <c r="H65" s="4" t="n"/>
      <c r="I65" s="4" t="n"/>
      <c r="J65" s="4" t="n"/>
      <c r="K65" s="4" t="n"/>
      <c r="L65" s="4" t="n"/>
      <c r="M65" s="4" t="n"/>
      <c r="N65" s="11" t="n"/>
      <c r="O65" s="4" t="n"/>
      <c r="P65" s="4" t="n"/>
      <c r="Q65" s="4" t="n"/>
      <c r="R65" s="4" t="n"/>
      <c r="S65" s="4" t="n"/>
    </row>
    <row r="66" ht="14.4" customHeight="1" s="47">
      <c r="B66" s="4" t="n"/>
      <c r="C66" s="4" t="n"/>
      <c r="D66" s="4" t="n"/>
      <c r="E66" s="4" t="n"/>
      <c r="F66" s="4" t="n"/>
      <c r="G66" s="28" t="n"/>
      <c r="H66" s="4" t="n"/>
      <c r="I66" s="4" t="n"/>
      <c r="J66" s="4" t="n"/>
      <c r="K66" s="4" t="n"/>
      <c r="L66" s="4" t="n"/>
      <c r="M66" s="4" t="n"/>
      <c r="N66" s="11" t="n"/>
      <c r="O66" s="4" t="n"/>
      <c r="P66" s="4" t="n"/>
      <c r="Q66" s="4" t="n"/>
      <c r="R66" s="4" t="n"/>
      <c r="S66" s="4" t="n"/>
    </row>
    <row r="67" ht="14.4" customHeight="1" s="47">
      <c r="B67" s="4" t="n"/>
      <c r="C67" s="4" t="n"/>
      <c r="D67" s="4" t="n"/>
      <c r="E67" s="4" t="n"/>
      <c r="F67" s="4" t="n"/>
      <c r="G67" s="28" t="n"/>
      <c r="H67" s="4" t="n"/>
      <c r="I67" s="4" t="n"/>
      <c r="J67" s="4" t="n"/>
      <c r="K67" s="4" t="n"/>
      <c r="L67" s="4" t="n"/>
      <c r="M67" s="4" t="n"/>
      <c r="N67" s="11" t="n"/>
      <c r="O67" s="4" t="n"/>
      <c r="P67" s="4" t="n"/>
      <c r="Q67" s="4" t="n"/>
      <c r="R67" s="4" t="n"/>
      <c r="S67" s="4" t="n"/>
    </row>
    <row r="68" ht="14.4" customHeight="1" s="47">
      <c r="B68" s="4" t="n"/>
      <c r="C68" s="4" t="n"/>
      <c r="D68" s="4" t="n"/>
      <c r="E68" s="4" t="n"/>
      <c r="F68" s="4" t="n"/>
      <c r="G68" s="28" t="n"/>
      <c r="H68" s="4" t="n"/>
      <c r="I68" s="4" t="n"/>
      <c r="J68" s="4" t="n"/>
      <c r="K68" s="4" t="n"/>
      <c r="L68" s="4" t="n"/>
      <c r="M68" s="4" t="n"/>
      <c r="N68" s="11" t="n"/>
      <c r="O68" s="4" t="n"/>
      <c r="P68" s="4" t="n"/>
      <c r="Q68" s="4" t="n"/>
      <c r="R68" s="4" t="n"/>
      <c r="S68" s="4" t="n"/>
    </row>
    <row r="69" ht="14.4" customHeight="1" s="47">
      <c r="B69" s="4" t="n"/>
      <c r="C69" s="4" t="n"/>
      <c r="D69" s="4" t="n"/>
      <c r="E69" s="4" t="n"/>
      <c r="F69" s="4" t="n"/>
      <c r="G69" s="28" t="n"/>
      <c r="H69" s="4" t="n"/>
      <c r="I69" s="4" t="n"/>
      <c r="J69" s="4" t="n"/>
      <c r="K69" s="4" t="n"/>
      <c r="L69" s="4" t="n"/>
      <c r="M69" s="4" t="n"/>
      <c r="N69" s="11" t="n"/>
      <c r="O69" s="4" t="n"/>
      <c r="P69" s="4" t="n"/>
      <c r="Q69" s="4" t="n"/>
      <c r="R69" s="4" t="n"/>
      <c r="S69" s="4" t="n"/>
    </row>
    <row r="70" ht="14.4" customHeight="1" s="47">
      <c r="B70" s="4" t="n"/>
      <c r="C70" s="4" t="n"/>
      <c r="D70" s="4" t="n"/>
      <c r="E70" s="4" t="n"/>
      <c r="F70" s="4" t="n"/>
      <c r="G70" s="28" t="n"/>
      <c r="H70" s="4" t="n"/>
      <c r="I70" s="4" t="n"/>
      <c r="J70" s="4" t="n"/>
      <c r="K70" s="4" t="n"/>
      <c r="L70" s="4" t="n"/>
      <c r="M70" s="4" t="n"/>
      <c r="N70" s="11" t="n"/>
      <c r="O70" s="4" t="n"/>
      <c r="P70" s="4" t="n"/>
      <c r="Q70" s="4" t="n"/>
      <c r="R70" s="4" t="n"/>
      <c r="S70" s="4" t="n"/>
    </row>
  </sheetData>
  <mergeCells count="4">
    <mergeCell ref="B3:S3"/>
    <mergeCell ref="B2:S2"/>
    <mergeCell ref="B4:S4"/>
    <mergeCell ref="B5:S5"/>
  </mergeCells>
  <dataValidations count="10">
    <dataValidation sqref="N7:N70" showDropDown="0" showInputMessage="1" showErrorMessage="1" allowBlank="1" type="list">
      <formula1>LISTAAP</formula1>
    </dataValidation>
    <dataValidation sqref="M7:M70" showDropDown="0" showInputMessage="1" showErrorMessage="1" allowBlank="1" type="list">
      <formula1>listarSectores</formula1>
    </dataValidation>
    <dataValidation sqref="F1 G6 O7:O70" showDropDown="0" showInputMessage="1" showErrorMessage="1" allowBlank="1"/>
    <dataValidation sqref="F7:F70" showDropDown="0" showInputMessage="1" showErrorMessage="1" allowBlank="1" type="list">
      <formula1>RamasAll</formula1>
    </dataValidation>
    <dataValidation sqref="G7:G70" showDropDown="0" showInputMessage="1" showErrorMessage="1" allowBlank="1" type="list">
      <formula1>EstatusAll</formula1>
    </dataValidation>
    <dataValidation sqref="H7:H70" showDropDown="0" showInputMessage="1" showErrorMessage="1" allowBlank="1" type="list">
      <formula1>MedioAll</formula1>
    </dataValidation>
    <dataValidation sqref="I7:I70" showDropDown="0" showInputMessage="1" showErrorMessage="1" allowBlank="1" type="list">
      <formula1>InstitucionAll</formula1>
    </dataValidation>
    <dataValidation sqref="J7:J70" showDropDown="0" showInputMessage="1" showErrorMessage="1" allowBlank="1" type="list">
      <formula1>CepatAll</formula1>
    </dataValidation>
    <dataValidation sqref="K7:K70" showDropDown="0" showInputMessage="1" showErrorMessage="1" allowBlank="1" type="list">
      <formula1>RenovacionAll</formula1>
    </dataValidation>
    <dataValidation sqref="L7:L70" showDropDown="0" showInputMessage="1" showErrorMessage="1" allowBlank="1" type="list">
      <formula1>SectorAll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S70"/>
  <sheetViews>
    <sheetView topLeftCell="E1" zoomScale="70" zoomScaleNormal="70" workbookViewId="0">
      <selection activeCell="G28" sqref="A1:XFD1048576"/>
    </sheetView>
  </sheetViews>
  <sheetFormatPr baseColWidth="8" defaultColWidth="11.44140625" defaultRowHeight="15" customHeight="1"/>
  <cols>
    <col width="20.109375" customWidth="1" style="47" min="2" max="2"/>
    <col width="16.44140625" customWidth="1" style="47" min="3" max="3"/>
    <col width="20.33203125" customWidth="1" style="47" min="4" max="4"/>
    <col width="28.6640625" customWidth="1" style="47" min="5" max="5"/>
    <col width="29.5546875" customWidth="1" style="47" min="6" max="6"/>
    <col width="27" customWidth="1" style="47" min="7" max="7"/>
    <col width="36.109375" customWidth="1" style="47" min="8" max="8"/>
    <col width="35.33203125" customWidth="1" style="47" min="9" max="9"/>
    <col width="33.109375" customWidth="1" style="47" min="10" max="10"/>
    <col width="29.33203125" customWidth="1" style="47" min="11" max="11"/>
    <col width="34.5546875" customWidth="1" style="47" min="12" max="12"/>
    <col width="34" customWidth="1" style="47" min="13" max="13"/>
    <col width="20.6640625" customWidth="1" style="47" min="14" max="14"/>
    <col width="29.44140625" customWidth="1" style="47" min="15" max="15"/>
    <col width="24.5546875" customWidth="1" style="47" min="16" max="16"/>
    <col width="20" customWidth="1" style="47" min="17" max="17"/>
    <col width="25.33203125" customWidth="1" style="47" min="18" max="18"/>
    <col width="24.44140625" customWidth="1" style="47" min="19" max="19"/>
  </cols>
  <sheetData>
    <row r="1" ht="14.4" customHeight="1" s="47"/>
    <row r="2" ht="23.4" customHeight="1" s="47">
      <c r="B2" s="53" t="inlineStr">
        <is>
          <t xml:space="preserve">TECNOLÓGICO NACIONAL DE MÉXICO </t>
        </is>
      </c>
    </row>
    <row r="3" ht="21" customHeight="1" s="47">
      <c r="B3" s="52" t="inlineStr">
        <is>
          <t>SECRETARÍA DE EXTENSIÓN Y VINCULACIÓN</t>
        </is>
      </c>
    </row>
    <row r="4" ht="18" customHeight="1" s="47">
      <c r="B4" s="52" t="inlineStr">
        <is>
          <t xml:space="preserve">DIRECCIÓN DE VINCULACIÓN E INTERCAMBIO ACADEMICO </t>
        </is>
      </c>
    </row>
    <row r="5" ht="18.6" customHeight="1" s="47">
      <c r="B5" s="50" t="inlineStr">
        <is>
          <t>Registros históricos masivos de IMPI</t>
        </is>
      </c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O5" s="51" t="n"/>
      <c r="P5" s="51" t="n"/>
      <c r="Q5" s="51" t="n"/>
      <c r="R5" s="51" t="n"/>
      <c r="S5" s="51" t="n"/>
    </row>
    <row r="6" ht="14.4" customHeight="1" s="47">
      <c r="B6" s="26" t="inlineStr">
        <is>
          <t>N. Expediente (1)</t>
        </is>
      </c>
      <c r="C6" s="27" t="inlineStr">
        <is>
          <t>N. De Título (2)</t>
        </is>
      </c>
      <c r="D6" s="27" t="inlineStr">
        <is>
          <t>Denominación (3)</t>
        </is>
      </c>
      <c r="E6" s="27" t="inlineStr">
        <is>
          <t>Fecha de Solicitud (4)</t>
        </is>
      </c>
      <c r="F6" s="27" t="inlineStr">
        <is>
          <t>Rama (5)</t>
        </is>
      </c>
      <c r="G6" s="27" t="inlineStr">
        <is>
          <t>Estatus (6)</t>
        </is>
      </c>
      <c r="H6" s="27" t="inlineStr">
        <is>
          <t>Medio de Ingreso (7)</t>
        </is>
      </c>
      <c r="I6" s="27" t="inlineStr">
        <is>
          <t>Tecnologico de Origen (8)</t>
        </is>
      </c>
      <c r="J6" s="27" t="inlineStr">
        <is>
          <t>CePat (9)</t>
        </is>
      </c>
      <c r="K6" s="27" t="inlineStr">
        <is>
          <t>Año Renovación (10)</t>
        </is>
      </c>
      <c r="L6" s="27" t="inlineStr">
        <is>
          <t>Tipo de Sector (11)</t>
        </is>
      </c>
      <c r="M6" s="27" t="inlineStr">
        <is>
          <t>Sector (12)</t>
        </is>
      </c>
      <c r="N6" s="27" t="inlineStr">
        <is>
          <t>Subsector (13)</t>
        </is>
      </c>
      <c r="O6" s="27" t="inlineStr">
        <is>
          <t>Inventores (14)</t>
        </is>
      </c>
      <c r="P6" s="26" t="inlineStr">
        <is>
          <t>Fecha de Expedición (15)</t>
        </is>
      </c>
      <c r="Q6" s="26" t="inlineStr">
        <is>
          <t>Archivo (16)</t>
        </is>
      </c>
      <c r="R6" s="26" t="inlineStr">
        <is>
          <t>Observaciones (17)</t>
        </is>
      </c>
      <c r="S6" s="26" t="inlineStr">
        <is>
          <t>Descripción (18)</t>
        </is>
      </c>
    </row>
    <row r="7" ht="14.4" customHeight="1" s="47">
      <c r="B7" s="4" t="n"/>
      <c r="C7" s="4" t="n"/>
      <c r="D7" s="4" t="n"/>
      <c r="E7" s="4" t="n"/>
      <c r="F7" s="4" t="n"/>
      <c r="G7" s="28" t="n"/>
      <c r="H7" s="4" t="n"/>
      <c r="I7" s="4" t="n"/>
      <c r="J7" s="4" t="n"/>
      <c r="K7" s="4" t="n"/>
      <c r="L7" s="4" t="n"/>
      <c r="M7" s="4" t="n"/>
      <c r="N7" s="11" t="n"/>
      <c r="O7" s="4" t="n"/>
      <c r="P7" s="4" t="n"/>
      <c r="Q7" s="4" t="n"/>
      <c r="R7" s="4" t="n"/>
      <c r="S7" s="4" t="n"/>
    </row>
    <row r="8" ht="14.4" customHeight="1" s="47">
      <c r="B8" s="4" t="n"/>
      <c r="C8" s="4" t="n"/>
      <c r="D8" s="4" t="n"/>
      <c r="E8" s="4" t="n"/>
      <c r="F8" s="4" t="n"/>
      <c r="G8" s="28" t="n"/>
      <c r="H8" s="4" t="n"/>
      <c r="I8" s="4" t="n"/>
      <c r="J8" s="4" t="n"/>
      <c r="K8" s="4" t="n"/>
      <c r="L8" s="4" t="n"/>
      <c r="M8" s="4" t="n"/>
      <c r="N8" s="11" t="n"/>
      <c r="O8" s="4" t="n"/>
      <c r="P8" s="4" t="n"/>
      <c r="Q8" s="4" t="n"/>
      <c r="R8" s="4" t="n"/>
      <c r="S8" s="4" t="n"/>
    </row>
    <row r="9" ht="14.4" customHeight="1" s="47">
      <c r="B9" s="4" t="n"/>
      <c r="C9" s="4" t="n"/>
      <c r="D9" s="4" t="n"/>
      <c r="E9" s="4" t="n"/>
      <c r="F9" s="4" t="n"/>
      <c r="G9" s="28" t="n"/>
      <c r="H9" s="4" t="n"/>
      <c r="I9" s="4" t="n"/>
      <c r="J9" s="4" t="n"/>
      <c r="K9" s="4" t="n"/>
      <c r="L9" s="4" t="n"/>
      <c r="M9" s="4" t="n"/>
      <c r="N9" s="11" t="n"/>
      <c r="O9" s="4" t="n"/>
      <c r="P9" s="4" t="n"/>
      <c r="Q9" s="4" t="n"/>
      <c r="R9" s="4" t="n"/>
      <c r="S9" s="4" t="n"/>
    </row>
    <row r="10" ht="14.4" customHeight="1" s="47">
      <c r="B10" s="4" t="n"/>
      <c r="C10" s="4" t="n"/>
      <c r="D10" s="4" t="n"/>
      <c r="E10" s="4" t="n"/>
      <c r="F10" s="4" t="n"/>
      <c r="G10" s="28" t="n"/>
      <c r="H10" s="4" t="n"/>
      <c r="I10" s="4" t="n"/>
      <c r="J10" s="4" t="n"/>
      <c r="K10" s="4" t="n"/>
      <c r="L10" s="4" t="n"/>
      <c r="M10" s="4" t="n"/>
      <c r="N10" s="11" t="n"/>
      <c r="O10" s="4" t="n"/>
      <c r="P10" s="4" t="n"/>
      <c r="Q10" s="4" t="n"/>
      <c r="R10" s="4" t="n"/>
      <c r="S10" s="4" t="n"/>
    </row>
    <row r="11" ht="14.4" customHeight="1" s="47">
      <c r="B11" s="4" t="n"/>
      <c r="C11" s="4" t="n"/>
      <c r="D11" s="4" t="n"/>
      <c r="E11" s="4" t="n"/>
      <c r="F11" s="4" t="n"/>
      <c r="G11" s="28" t="n"/>
      <c r="H11" s="4" t="n"/>
      <c r="I11" s="4" t="n"/>
      <c r="J11" s="4" t="n"/>
      <c r="K11" s="4" t="n"/>
      <c r="L11" s="4" t="n"/>
      <c r="M11" s="4" t="n"/>
      <c r="N11" s="11" t="n"/>
      <c r="O11" s="4" t="n"/>
      <c r="P11" s="4" t="n"/>
      <c r="Q11" s="4" t="n"/>
      <c r="R11" s="4" t="n"/>
      <c r="S11" s="4" t="n"/>
    </row>
    <row r="12" ht="14.4" customHeight="1" s="47">
      <c r="B12" s="4" t="n"/>
      <c r="C12" s="4" t="n"/>
      <c r="D12" s="4" t="n"/>
      <c r="E12" s="4" t="n"/>
      <c r="F12" s="4" t="n"/>
      <c r="G12" s="28" t="n"/>
      <c r="H12" s="4" t="n"/>
      <c r="I12" s="4" t="n"/>
      <c r="J12" s="4" t="n"/>
      <c r="K12" s="4" t="n"/>
      <c r="L12" s="4" t="n"/>
      <c r="M12" s="4" t="n"/>
      <c r="N12" s="11" t="n"/>
      <c r="O12" s="4" t="n"/>
      <c r="P12" s="4" t="n"/>
      <c r="Q12" s="4" t="n"/>
      <c r="R12" s="4" t="n"/>
      <c r="S12" s="4" t="n"/>
    </row>
    <row r="13" ht="14.4" customHeight="1" s="47">
      <c r="B13" s="4" t="n"/>
      <c r="C13" s="4" t="n"/>
      <c r="D13" s="4" t="n"/>
      <c r="E13" s="4" t="n"/>
      <c r="F13" s="4" t="n"/>
      <c r="G13" s="28" t="n"/>
      <c r="H13" s="4" t="n"/>
      <c r="I13" s="4" t="n"/>
      <c r="J13" s="4" t="n"/>
      <c r="K13" s="4" t="n"/>
      <c r="L13" s="4" t="n"/>
      <c r="M13" s="4" t="n"/>
      <c r="N13" s="11" t="n"/>
      <c r="O13" s="4" t="n"/>
      <c r="P13" s="4" t="n"/>
      <c r="Q13" s="4" t="n"/>
      <c r="R13" s="4" t="n"/>
      <c r="S13" s="4" t="n"/>
    </row>
    <row r="14" ht="14.4" customHeight="1" s="47">
      <c r="B14" s="4" t="n"/>
      <c r="C14" s="4" t="n"/>
      <c r="D14" s="4" t="n"/>
      <c r="E14" s="4" t="n"/>
      <c r="F14" s="4" t="n"/>
      <c r="G14" s="28" t="n"/>
      <c r="H14" s="4" t="n"/>
      <c r="I14" s="4" t="n"/>
      <c r="J14" s="4" t="n"/>
      <c r="K14" s="4" t="n"/>
      <c r="L14" s="4" t="n"/>
      <c r="M14" s="4" t="n"/>
      <c r="N14" s="11" t="n"/>
      <c r="O14" s="4" t="n"/>
      <c r="P14" s="4" t="n"/>
      <c r="Q14" s="4" t="n"/>
      <c r="R14" s="4" t="n"/>
      <c r="S14" s="4" t="n"/>
    </row>
    <row r="15" ht="14.4" customHeight="1" s="47">
      <c r="B15" s="4" t="n"/>
      <c r="C15" s="4" t="n"/>
      <c r="D15" s="4" t="n"/>
      <c r="E15" s="4" t="n"/>
      <c r="F15" s="4" t="n"/>
      <c r="G15" s="28" t="n"/>
      <c r="H15" s="4" t="n"/>
      <c r="I15" s="4" t="n"/>
      <c r="J15" s="4" t="n"/>
      <c r="K15" s="4" t="n"/>
      <c r="L15" s="4" t="n"/>
      <c r="M15" s="4" t="n"/>
      <c r="N15" s="11" t="n"/>
      <c r="O15" s="4" t="n"/>
      <c r="P15" s="4" t="n"/>
      <c r="Q15" s="4" t="n"/>
      <c r="R15" s="4" t="n"/>
      <c r="S15" s="4" t="n"/>
    </row>
    <row r="16" ht="14.4" customHeight="1" s="47">
      <c r="B16" s="4" t="n"/>
      <c r="C16" s="4" t="n"/>
      <c r="D16" s="4" t="n"/>
      <c r="E16" s="4" t="n"/>
      <c r="F16" s="4" t="n"/>
      <c r="G16" s="28" t="n"/>
      <c r="H16" s="4" t="n"/>
      <c r="I16" s="4" t="n"/>
      <c r="J16" s="4" t="n"/>
      <c r="K16" s="4" t="n"/>
      <c r="L16" s="4" t="n"/>
      <c r="M16" s="4" t="n"/>
      <c r="N16" s="11" t="n"/>
      <c r="O16" s="4" t="n"/>
      <c r="P16" s="4" t="n"/>
      <c r="Q16" s="4" t="n"/>
      <c r="R16" s="4" t="n"/>
      <c r="S16" s="4" t="n"/>
    </row>
    <row r="17" ht="14.4" customHeight="1" s="47">
      <c r="B17" s="4" t="n"/>
      <c r="C17" s="4" t="n"/>
      <c r="D17" s="4" t="n"/>
      <c r="E17" s="4" t="n"/>
      <c r="F17" s="4" t="n"/>
      <c r="G17" s="28" t="n"/>
      <c r="H17" s="4" t="n"/>
      <c r="I17" s="4" t="n"/>
      <c r="J17" s="4" t="n"/>
      <c r="K17" s="4" t="n"/>
      <c r="L17" s="4" t="n"/>
      <c r="M17" s="4" t="n"/>
      <c r="N17" s="11" t="n"/>
      <c r="O17" s="4" t="n"/>
      <c r="P17" s="4" t="n"/>
      <c r="Q17" s="4" t="n"/>
      <c r="R17" s="4" t="n"/>
      <c r="S17" s="4" t="n"/>
    </row>
    <row r="18" ht="14.4" customHeight="1" s="47">
      <c r="B18" s="4" t="n"/>
      <c r="C18" s="4" t="n"/>
      <c r="D18" s="4" t="n"/>
      <c r="E18" s="4" t="n"/>
      <c r="F18" s="4" t="n"/>
      <c r="G18" s="28" t="n"/>
      <c r="H18" s="4" t="n"/>
      <c r="I18" s="4" t="n"/>
      <c r="J18" s="4" t="n"/>
      <c r="K18" s="4" t="n"/>
      <c r="L18" s="4" t="n"/>
      <c r="M18" s="4" t="n"/>
      <c r="N18" s="11" t="n"/>
      <c r="O18" s="4" t="n"/>
      <c r="P18" s="4" t="n"/>
      <c r="Q18" s="4" t="n"/>
      <c r="R18" s="4" t="n"/>
      <c r="S18" s="4" t="n"/>
    </row>
    <row r="19" ht="14.4" customHeight="1" s="47">
      <c r="B19" s="4" t="n"/>
      <c r="C19" s="4" t="n"/>
      <c r="D19" s="4" t="n"/>
      <c r="E19" s="4" t="n"/>
      <c r="F19" s="4" t="n"/>
      <c r="G19" s="28" t="n"/>
      <c r="H19" s="4" t="n"/>
      <c r="I19" s="4" t="n"/>
      <c r="J19" s="4" t="n"/>
      <c r="K19" s="4" t="n"/>
      <c r="L19" s="4" t="n"/>
      <c r="M19" s="4" t="n"/>
      <c r="N19" s="11" t="n"/>
      <c r="O19" s="4" t="n"/>
      <c r="P19" s="4" t="n"/>
      <c r="Q19" s="4" t="n"/>
      <c r="R19" s="4" t="n"/>
      <c r="S19" s="4" t="n"/>
    </row>
    <row r="20" ht="14.4" customHeight="1" s="47">
      <c r="B20" s="4" t="n"/>
      <c r="C20" s="4" t="n"/>
      <c r="D20" s="4" t="n"/>
      <c r="E20" s="4" t="n"/>
      <c r="F20" s="4" t="n"/>
      <c r="G20" s="28" t="n"/>
      <c r="H20" s="4" t="n"/>
      <c r="I20" s="4" t="n"/>
      <c r="J20" s="4" t="n"/>
      <c r="K20" s="4" t="n"/>
      <c r="L20" s="4" t="n"/>
      <c r="M20" s="4" t="n"/>
      <c r="N20" s="11" t="n"/>
      <c r="O20" s="4" t="n"/>
      <c r="P20" s="4" t="n"/>
      <c r="Q20" s="4" t="n"/>
      <c r="R20" s="4" t="n"/>
      <c r="S20" s="4" t="n"/>
    </row>
    <row r="21" ht="14.4" customHeight="1" s="47">
      <c r="B21" s="4" t="n"/>
      <c r="C21" s="4" t="n"/>
      <c r="D21" s="4" t="n"/>
      <c r="E21" s="4" t="n"/>
      <c r="F21" s="4" t="n"/>
      <c r="G21" s="28" t="n"/>
      <c r="H21" s="4" t="n"/>
      <c r="I21" s="4" t="n"/>
      <c r="J21" s="4" t="n"/>
      <c r="K21" s="4" t="n"/>
      <c r="L21" s="4" t="n"/>
      <c r="M21" s="4" t="n"/>
      <c r="N21" s="11" t="n"/>
      <c r="O21" s="4" t="n"/>
      <c r="P21" s="4" t="n"/>
      <c r="Q21" s="4" t="n"/>
      <c r="R21" s="4" t="n"/>
      <c r="S21" s="4" t="n"/>
    </row>
    <row r="22" ht="14.4" customHeight="1" s="47">
      <c r="B22" s="4" t="n"/>
      <c r="C22" s="4" t="n"/>
      <c r="D22" s="4" t="n"/>
      <c r="E22" s="4" t="n"/>
      <c r="F22" s="4" t="n"/>
      <c r="G22" s="28" t="n"/>
      <c r="H22" s="4" t="n"/>
      <c r="I22" s="4" t="n"/>
      <c r="J22" s="4" t="n"/>
      <c r="K22" s="4" t="n"/>
      <c r="L22" s="4" t="n"/>
      <c r="M22" s="4" t="n"/>
      <c r="N22" s="11" t="n"/>
      <c r="O22" s="4" t="n"/>
      <c r="P22" s="4" t="n"/>
      <c r="Q22" s="4" t="n"/>
      <c r="R22" s="4" t="n"/>
      <c r="S22" s="4" t="n"/>
    </row>
    <row r="23" ht="14.4" customHeight="1" s="47">
      <c r="B23" s="4" t="n"/>
      <c r="C23" s="4" t="n"/>
      <c r="D23" s="4" t="n"/>
      <c r="E23" s="4" t="n"/>
      <c r="F23" s="4" t="n"/>
      <c r="G23" s="28" t="n"/>
      <c r="H23" s="4" t="n"/>
      <c r="I23" s="4" t="n"/>
      <c r="J23" s="4" t="n"/>
      <c r="K23" s="4" t="n"/>
      <c r="L23" s="4" t="n"/>
      <c r="M23" s="4" t="n"/>
      <c r="N23" s="11" t="n"/>
      <c r="O23" s="4" t="n"/>
      <c r="P23" s="4" t="n"/>
      <c r="Q23" s="4" t="n"/>
      <c r="R23" s="4" t="n"/>
      <c r="S23" s="4" t="n"/>
    </row>
    <row r="24" ht="14.4" customHeight="1" s="47">
      <c r="B24" s="4" t="n"/>
      <c r="C24" s="4" t="n"/>
      <c r="D24" s="4" t="n"/>
      <c r="E24" s="4" t="n"/>
      <c r="F24" s="4" t="n"/>
      <c r="G24" s="28" t="n"/>
      <c r="H24" s="4" t="n"/>
      <c r="I24" s="4" t="n"/>
      <c r="J24" s="4" t="n"/>
      <c r="K24" s="4" t="n"/>
      <c r="L24" s="4" t="n"/>
      <c r="M24" s="4" t="n"/>
      <c r="N24" s="11" t="n"/>
      <c r="O24" s="4" t="n"/>
      <c r="P24" s="4" t="n"/>
      <c r="Q24" s="4" t="n"/>
      <c r="R24" s="4" t="n"/>
      <c r="S24" s="4" t="n"/>
    </row>
    <row r="25" ht="14.4" customHeight="1" s="47">
      <c r="B25" s="4" t="n"/>
      <c r="C25" s="4" t="n"/>
      <c r="D25" s="4" t="n"/>
      <c r="E25" s="4" t="n"/>
      <c r="F25" s="4" t="n"/>
      <c r="G25" s="28" t="n"/>
      <c r="H25" s="4" t="n"/>
      <c r="I25" s="4" t="n"/>
      <c r="J25" s="4" t="n"/>
      <c r="K25" s="4" t="n"/>
      <c r="L25" s="4" t="n"/>
      <c r="M25" s="4" t="n"/>
      <c r="N25" s="11" t="n"/>
      <c r="O25" s="4" t="n"/>
      <c r="P25" s="4" t="n"/>
      <c r="Q25" s="4" t="n"/>
      <c r="R25" s="4" t="n"/>
      <c r="S25" s="4" t="n"/>
    </row>
    <row r="26" ht="14.4" customHeight="1" s="47">
      <c r="B26" s="4" t="n"/>
      <c r="C26" s="4" t="n"/>
      <c r="D26" s="4" t="n"/>
      <c r="E26" s="4" t="n"/>
      <c r="F26" s="4" t="n"/>
      <c r="G26" s="28" t="n"/>
      <c r="H26" s="4" t="n"/>
      <c r="I26" s="4" t="n"/>
      <c r="J26" s="4" t="n"/>
      <c r="K26" s="4" t="n"/>
      <c r="L26" s="4" t="n"/>
      <c r="M26" s="4" t="n"/>
      <c r="N26" s="11" t="n"/>
      <c r="O26" s="4" t="n"/>
      <c r="P26" s="4" t="n"/>
      <c r="Q26" s="4" t="n"/>
      <c r="R26" s="4" t="n"/>
      <c r="S26" s="4" t="n"/>
    </row>
    <row r="27" ht="14.4" customHeight="1" s="47">
      <c r="B27" s="4" t="n"/>
      <c r="C27" s="4" t="n"/>
      <c r="D27" s="4" t="n"/>
      <c r="E27" s="4" t="n"/>
      <c r="F27" s="4" t="n"/>
      <c r="G27" s="28" t="n"/>
      <c r="H27" s="4" t="n"/>
      <c r="I27" s="4" t="n"/>
      <c r="J27" s="4" t="n"/>
      <c r="K27" s="4" t="n"/>
      <c r="L27" s="4" t="n"/>
      <c r="M27" s="4" t="n"/>
      <c r="N27" s="11" t="n"/>
      <c r="O27" s="4" t="n"/>
      <c r="P27" s="4" t="n"/>
      <c r="Q27" s="4" t="n"/>
      <c r="R27" s="4" t="n"/>
      <c r="S27" s="4" t="n"/>
    </row>
    <row r="28" ht="14.4" customHeight="1" s="47">
      <c r="B28" s="4" t="n"/>
      <c r="C28" s="4" t="n"/>
      <c r="D28" s="4" t="n"/>
      <c r="E28" s="4" t="n"/>
      <c r="F28" s="4" t="n"/>
      <c r="G28" s="28" t="n"/>
      <c r="H28" s="4" t="n"/>
      <c r="I28" s="4" t="n"/>
      <c r="J28" s="4" t="n"/>
      <c r="K28" s="4" t="n"/>
      <c r="L28" s="4" t="n"/>
      <c r="M28" s="4" t="n"/>
      <c r="N28" s="11" t="n"/>
      <c r="O28" s="4" t="n"/>
      <c r="P28" s="4" t="n"/>
      <c r="Q28" s="4" t="n"/>
      <c r="R28" s="4" t="n"/>
      <c r="S28" s="4" t="n"/>
    </row>
    <row r="29" ht="14.4" customHeight="1" s="47">
      <c r="B29" s="4" t="n"/>
      <c r="C29" s="4" t="n"/>
      <c r="D29" s="4" t="n"/>
      <c r="E29" s="4" t="n"/>
      <c r="F29" s="4" t="n"/>
      <c r="G29" s="28" t="n"/>
      <c r="H29" s="4" t="n"/>
      <c r="I29" s="4" t="n"/>
      <c r="J29" s="4" t="n"/>
      <c r="K29" s="4" t="n"/>
      <c r="L29" s="4" t="n"/>
      <c r="M29" s="4" t="n"/>
      <c r="N29" s="11" t="n"/>
      <c r="O29" s="4" t="n"/>
      <c r="P29" s="4" t="n"/>
      <c r="Q29" s="4" t="n"/>
      <c r="R29" s="4" t="n"/>
      <c r="S29" s="4" t="n"/>
    </row>
    <row r="30" ht="14.4" customHeight="1" s="47">
      <c r="B30" s="4" t="n"/>
      <c r="C30" s="4" t="n"/>
      <c r="D30" s="4" t="n"/>
      <c r="E30" s="4" t="n"/>
      <c r="F30" s="4" t="n"/>
      <c r="G30" s="28" t="n"/>
      <c r="H30" s="4" t="n"/>
      <c r="I30" s="4" t="n"/>
      <c r="J30" s="4" t="n"/>
      <c r="K30" s="4" t="n"/>
      <c r="L30" s="4" t="n"/>
      <c r="M30" s="4" t="n"/>
      <c r="N30" s="11" t="n"/>
      <c r="O30" s="4" t="n"/>
      <c r="P30" s="4" t="n"/>
      <c r="Q30" s="4" t="n"/>
      <c r="R30" s="4" t="n"/>
      <c r="S30" s="4" t="n"/>
    </row>
    <row r="31" ht="14.4" customHeight="1" s="47">
      <c r="B31" s="4" t="n"/>
      <c r="C31" s="4" t="n"/>
      <c r="D31" s="4" t="n"/>
      <c r="E31" s="4" t="n"/>
      <c r="F31" s="4" t="n"/>
      <c r="G31" s="28" t="n"/>
      <c r="H31" s="4" t="n"/>
      <c r="I31" s="4" t="n"/>
      <c r="J31" s="4" t="n"/>
      <c r="K31" s="4" t="n"/>
      <c r="L31" s="4" t="n"/>
      <c r="M31" s="4" t="n"/>
      <c r="N31" s="11" t="n"/>
      <c r="O31" s="4" t="n"/>
      <c r="P31" s="4" t="n"/>
      <c r="Q31" s="4" t="n"/>
      <c r="R31" s="4" t="n"/>
      <c r="S31" s="4" t="n"/>
    </row>
    <row r="32" ht="14.4" customHeight="1" s="47">
      <c r="B32" s="4" t="n"/>
      <c r="C32" s="4" t="n"/>
      <c r="D32" s="4" t="n"/>
      <c r="E32" s="4" t="n"/>
      <c r="F32" s="4" t="n"/>
      <c r="G32" s="28" t="n"/>
      <c r="H32" s="4" t="n"/>
      <c r="I32" s="4" t="n"/>
      <c r="J32" s="4" t="n"/>
      <c r="K32" s="4" t="n"/>
      <c r="L32" s="4" t="n"/>
      <c r="M32" s="4" t="n"/>
      <c r="N32" s="11" t="n"/>
      <c r="O32" s="4" t="n"/>
      <c r="P32" s="4" t="n"/>
      <c r="Q32" s="4" t="n"/>
      <c r="R32" s="4" t="n"/>
      <c r="S32" s="4" t="n"/>
    </row>
    <row r="33" ht="14.4" customHeight="1" s="47">
      <c r="B33" s="4" t="n"/>
      <c r="C33" s="4" t="n"/>
      <c r="D33" s="4" t="n"/>
      <c r="E33" s="4" t="n"/>
      <c r="F33" s="4" t="n"/>
      <c r="G33" s="28" t="n"/>
      <c r="H33" s="4" t="n"/>
      <c r="I33" s="4" t="n"/>
      <c r="J33" s="4" t="n"/>
      <c r="K33" s="4" t="n"/>
      <c r="L33" s="4" t="n"/>
      <c r="M33" s="4" t="n"/>
      <c r="N33" s="11" t="n"/>
      <c r="O33" s="4" t="n"/>
      <c r="P33" s="4" t="n"/>
      <c r="Q33" s="4" t="n"/>
      <c r="R33" s="4" t="n"/>
      <c r="S33" s="4" t="n"/>
    </row>
    <row r="34" ht="14.4" customHeight="1" s="47">
      <c r="B34" s="4" t="n"/>
      <c r="C34" s="4" t="n"/>
      <c r="D34" s="4" t="n"/>
      <c r="E34" s="4" t="n"/>
      <c r="F34" s="4" t="n"/>
      <c r="G34" s="28" t="n"/>
      <c r="H34" s="4" t="n"/>
      <c r="I34" s="4" t="n"/>
      <c r="J34" s="4" t="n"/>
      <c r="K34" s="4" t="n"/>
      <c r="L34" s="4" t="n"/>
      <c r="M34" s="4" t="n"/>
      <c r="N34" s="11" t="n"/>
      <c r="O34" s="4" t="n"/>
      <c r="P34" s="4" t="n"/>
      <c r="Q34" s="4" t="n"/>
      <c r="R34" s="4" t="n"/>
      <c r="S34" s="4" t="n"/>
    </row>
    <row r="35" ht="14.4" customHeight="1" s="47">
      <c r="B35" s="4" t="n"/>
      <c r="C35" s="4" t="n"/>
      <c r="D35" s="4" t="n"/>
      <c r="E35" s="4" t="n"/>
      <c r="F35" s="4" t="n"/>
      <c r="G35" s="28" t="n"/>
      <c r="H35" s="4" t="n"/>
      <c r="I35" s="4" t="n"/>
      <c r="J35" s="4" t="n"/>
      <c r="K35" s="4" t="n"/>
      <c r="L35" s="4" t="n"/>
      <c r="M35" s="4" t="n"/>
      <c r="N35" s="11" t="n"/>
      <c r="O35" s="4" t="n"/>
      <c r="P35" s="4" t="n"/>
      <c r="Q35" s="4" t="n"/>
      <c r="R35" s="4" t="n"/>
      <c r="S35" s="4" t="n"/>
    </row>
    <row r="36" ht="14.4" customHeight="1" s="47">
      <c r="B36" s="4" t="n"/>
      <c r="C36" s="4" t="n"/>
      <c r="D36" s="4" t="n"/>
      <c r="E36" s="4" t="n"/>
      <c r="F36" s="4" t="n"/>
      <c r="G36" s="28" t="n"/>
      <c r="H36" s="4" t="n"/>
      <c r="I36" s="4" t="n"/>
      <c r="J36" s="4" t="n"/>
      <c r="K36" s="4" t="n"/>
      <c r="L36" s="4" t="n"/>
      <c r="M36" s="4" t="n"/>
      <c r="N36" s="11" t="n"/>
      <c r="O36" s="4" t="n"/>
      <c r="P36" s="4" t="n"/>
      <c r="Q36" s="4" t="n"/>
      <c r="R36" s="4" t="n"/>
      <c r="S36" s="4" t="n"/>
    </row>
    <row r="37" ht="14.4" customHeight="1" s="47">
      <c r="B37" s="4" t="n"/>
      <c r="C37" s="4" t="n"/>
      <c r="D37" s="4" t="n"/>
      <c r="E37" s="4" t="n"/>
      <c r="F37" s="4" t="n"/>
      <c r="G37" s="28" t="n"/>
      <c r="H37" s="4" t="n"/>
      <c r="I37" s="4" t="n"/>
      <c r="J37" s="4" t="n"/>
      <c r="K37" s="4" t="n"/>
      <c r="L37" s="4" t="n"/>
      <c r="M37" s="4" t="n"/>
      <c r="N37" s="11" t="n"/>
      <c r="O37" s="4" t="n"/>
      <c r="P37" s="4" t="n"/>
      <c r="Q37" s="4" t="n"/>
      <c r="R37" s="4" t="n"/>
      <c r="S37" s="4" t="n"/>
    </row>
    <row r="38" ht="14.4" customHeight="1" s="47">
      <c r="B38" s="4" t="n"/>
      <c r="C38" s="4" t="n"/>
      <c r="D38" s="4" t="n"/>
      <c r="E38" s="4" t="n"/>
      <c r="F38" s="4" t="n"/>
      <c r="G38" s="28" t="n"/>
      <c r="H38" s="4" t="n"/>
      <c r="I38" s="4" t="n"/>
      <c r="J38" s="4" t="n"/>
      <c r="K38" s="4" t="n"/>
      <c r="L38" s="4" t="n"/>
      <c r="M38" s="4" t="n"/>
      <c r="N38" s="11" t="n"/>
      <c r="O38" s="4" t="n"/>
      <c r="P38" s="4" t="n"/>
      <c r="Q38" s="4" t="n"/>
      <c r="R38" s="4" t="n"/>
      <c r="S38" s="4" t="n"/>
    </row>
    <row r="39" ht="14.4" customHeight="1" s="47">
      <c r="B39" s="4" t="n"/>
      <c r="C39" s="4" t="n"/>
      <c r="D39" s="4" t="n"/>
      <c r="E39" s="4" t="n"/>
      <c r="F39" s="4" t="n"/>
      <c r="G39" s="28" t="n"/>
      <c r="H39" s="4" t="n"/>
      <c r="I39" s="4" t="n"/>
      <c r="J39" s="4" t="n"/>
      <c r="K39" s="4" t="n"/>
      <c r="L39" s="4" t="n"/>
      <c r="M39" s="4" t="n"/>
      <c r="N39" s="11" t="n"/>
      <c r="O39" s="4" t="n"/>
      <c r="P39" s="4" t="n"/>
      <c r="Q39" s="4" t="n"/>
      <c r="R39" s="4" t="n"/>
      <c r="S39" s="4" t="n"/>
    </row>
    <row r="40" ht="14.4" customHeight="1" s="47">
      <c r="B40" s="4" t="n"/>
      <c r="C40" s="4" t="n"/>
      <c r="D40" s="4" t="n"/>
      <c r="E40" s="4" t="n"/>
      <c r="F40" s="4" t="n"/>
      <c r="G40" s="28" t="n"/>
      <c r="H40" s="4" t="n"/>
      <c r="I40" s="4" t="n"/>
      <c r="J40" s="4" t="n"/>
      <c r="K40" s="4" t="n"/>
      <c r="L40" s="4" t="n"/>
      <c r="M40" s="4" t="n"/>
      <c r="N40" s="11" t="n"/>
      <c r="O40" s="4" t="n"/>
      <c r="P40" s="4" t="n"/>
      <c r="Q40" s="4" t="n"/>
      <c r="R40" s="4" t="n"/>
      <c r="S40" s="4" t="n"/>
    </row>
    <row r="41" ht="14.4" customHeight="1" s="47">
      <c r="B41" s="4" t="n"/>
      <c r="C41" s="4" t="n"/>
      <c r="D41" s="4" t="n"/>
      <c r="E41" s="4" t="n"/>
      <c r="F41" s="4" t="n"/>
      <c r="G41" s="28" t="n"/>
      <c r="H41" s="4" t="n"/>
      <c r="I41" s="4" t="n"/>
      <c r="J41" s="4" t="n"/>
      <c r="K41" s="4" t="n"/>
      <c r="L41" s="4" t="n"/>
      <c r="M41" s="4" t="n"/>
      <c r="N41" s="11" t="n"/>
      <c r="O41" s="4" t="n"/>
      <c r="P41" s="4" t="n"/>
      <c r="Q41" s="4" t="n"/>
      <c r="R41" s="4" t="n"/>
      <c r="S41" s="4" t="n"/>
    </row>
    <row r="42" ht="14.4" customHeight="1" s="47">
      <c r="B42" s="4" t="n"/>
      <c r="C42" s="4" t="n"/>
      <c r="D42" s="4" t="n"/>
      <c r="E42" s="4" t="n"/>
      <c r="F42" s="4" t="n"/>
      <c r="G42" s="28" t="n"/>
      <c r="H42" s="4" t="n"/>
      <c r="I42" s="4" t="n"/>
      <c r="J42" s="4" t="n"/>
      <c r="K42" s="4" t="n"/>
      <c r="L42" s="4" t="n"/>
      <c r="M42" s="4" t="n"/>
      <c r="N42" s="11" t="n"/>
      <c r="O42" s="4" t="n"/>
      <c r="P42" s="4" t="n"/>
      <c r="Q42" s="4" t="n"/>
      <c r="R42" s="4" t="n"/>
      <c r="S42" s="4" t="n"/>
    </row>
    <row r="43" ht="14.4" customHeight="1" s="47">
      <c r="B43" s="4" t="n"/>
      <c r="C43" s="4" t="n"/>
      <c r="D43" s="4" t="n"/>
      <c r="E43" s="4" t="n"/>
      <c r="F43" s="4" t="n"/>
      <c r="G43" s="28" t="n"/>
      <c r="H43" s="4" t="n"/>
      <c r="I43" s="4" t="n"/>
      <c r="J43" s="4" t="n"/>
      <c r="K43" s="4" t="n"/>
      <c r="L43" s="4" t="n"/>
      <c r="M43" s="4" t="n"/>
      <c r="N43" s="11" t="n"/>
      <c r="O43" s="4" t="n"/>
      <c r="P43" s="4" t="n"/>
      <c r="Q43" s="4" t="n"/>
      <c r="R43" s="4" t="n"/>
      <c r="S43" s="4" t="n"/>
    </row>
    <row r="44" ht="14.4" customHeight="1" s="47">
      <c r="B44" s="4" t="n"/>
      <c r="C44" s="4" t="n"/>
      <c r="D44" s="4" t="n"/>
      <c r="E44" s="4" t="n"/>
      <c r="F44" s="4" t="n"/>
      <c r="G44" s="28" t="n"/>
      <c r="H44" s="4" t="n"/>
      <c r="I44" s="4" t="n"/>
      <c r="J44" s="4" t="n"/>
      <c r="K44" s="4" t="n"/>
      <c r="L44" s="4" t="n"/>
      <c r="M44" s="4" t="n"/>
      <c r="N44" s="11" t="n"/>
      <c r="O44" s="4" t="n"/>
      <c r="P44" s="4" t="n"/>
      <c r="Q44" s="4" t="n"/>
      <c r="R44" s="4" t="n"/>
      <c r="S44" s="4" t="n"/>
    </row>
    <row r="45" ht="14.4" customHeight="1" s="47">
      <c r="B45" s="4" t="n"/>
      <c r="C45" s="4" t="n"/>
      <c r="D45" s="4" t="n"/>
      <c r="E45" s="4" t="n"/>
      <c r="F45" s="4" t="n"/>
      <c r="G45" s="28" t="n"/>
      <c r="H45" s="4" t="n"/>
      <c r="I45" s="4" t="n"/>
      <c r="J45" s="4" t="n"/>
      <c r="K45" s="4" t="n"/>
      <c r="L45" s="4" t="n"/>
      <c r="M45" s="4" t="n"/>
      <c r="N45" s="11" t="n"/>
      <c r="O45" s="4" t="n"/>
      <c r="P45" s="4" t="n"/>
      <c r="Q45" s="4" t="n"/>
      <c r="R45" s="4" t="n"/>
      <c r="S45" s="4" t="n"/>
    </row>
    <row r="46" ht="14.4" customHeight="1" s="47">
      <c r="B46" s="4" t="n"/>
      <c r="C46" s="4" t="n"/>
      <c r="D46" s="4" t="n"/>
      <c r="E46" s="4" t="n"/>
      <c r="F46" s="4" t="n"/>
      <c r="G46" s="28" t="n"/>
      <c r="H46" s="4" t="n"/>
      <c r="I46" s="4" t="n"/>
      <c r="J46" s="4" t="n"/>
      <c r="K46" s="4" t="n"/>
      <c r="L46" s="4" t="n"/>
      <c r="M46" s="4" t="n"/>
      <c r="N46" s="11" t="n"/>
      <c r="O46" s="4" t="n"/>
      <c r="P46" s="4" t="n"/>
      <c r="Q46" s="4" t="n"/>
      <c r="R46" s="4" t="n"/>
      <c r="S46" s="4" t="n"/>
    </row>
    <row r="47" ht="14.4" customHeight="1" s="47">
      <c r="B47" s="4" t="n"/>
      <c r="C47" s="4" t="n"/>
      <c r="D47" s="4" t="n"/>
      <c r="E47" s="4" t="n"/>
      <c r="F47" s="4" t="n"/>
      <c r="G47" s="28" t="n"/>
      <c r="H47" s="4" t="n"/>
      <c r="I47" s="4" t="n"/>
      <c r="J47" s="4" t="n"/>
      <c r="K47" s="4" t="n"/>
      <c r="L47" s="4" t="n"/>
      <c r="M47" s="4" t="n"/>
      <c r="N47" s="11" t="n"/>
      <c r="O47" s="4" t="n"/>
      <c r="P47" s="4" t="n"/>
      <c r="Q47" s="4" t="n"/>
      <c r="R47" s="4" t="n"/>
      <c r="S47" s="4" t="n"/>
    </row>
    <row r="48" ht="14.4" customHeight="1" s="47">
      <c r="B48" s="4" t="n"/>
      <c r="C48" s="4" t="n"/>
      <c r="D48" s="4" t="n"/>
      <c r="E48" s="4" t="n"/>
      <c r="F48" s="4" t="n"/>
      <c r="G48" s="28" t="n"/>
      <c r="H48" s="4" t="n"/>
      <c r="I48" s="4" t="n"/>
      <c r="J48" s="4" t="n"/>
      <c r="K48" s="4" t="n"/>
      <c r="L48" s="4" t="n"/>
      <c r="M48" s="4" t="n"/>
      <c r="N48" s="11" t="n"/>
      <c r="O48" s="4" t="n"/>
      <c r="P48" s="4" t="n"/>
      <c r="Q48" s="4" t="n"/>
      <c r="R48" s="4" t="n"/>
      <c r="S48" s="4" t="n"/>
    </row>
    <row r="49" ht="14.4" customHeight="1" s="47">
      <c r="B49" s="4" t="n"/>
      <c r="C49" s="4" t="n"/>
      <c r="D49" s="4" t="n"/>
      <c r="E49" s="4" t="n"/>
      <c r="F49" s="4" t="n"/>
      <c r="G49" s="28" t="n"/>
      <c r="H49" s="4" t="n"/>
      <c r="I49" s="4" t="n"/>
      <c r="J49" s="4" t="n"/>
      <c r="K49" s="4" t="n"/>
      <c r="L49" s="4" t="n"/>
      <c r="M49" s="4" t="n"/>
      <c r="N49" s="11" t="n"/>
      <c r="O49" s="4" t="n"/>
      <c r="P49" s="4" t="n"/>
      <c r="Q49" s="4" t="n"/>
      <c r="R49" s="4" t="n"/>
      <c r="S49" s="4" t="n"/>
    </row>
    <row r="50" ht="14.4" customHeight="1" s="47">
      <c r="B50" s="4" t="n"/>
      <c r="C50" s="4" t="n"/>
      <c r="D50" s="4" t="n"/>
      <c r="E50" s="4" t="n"/>
      <c r="F50" s="4" t="n"/>
      <c r="G50" s="28" t="n"/>
      <c r="H50" s="4" t="n"/>
      <c r="I50" s="4" t="n"/>
      <c r="J50" s="4" t="n"/>
      <c r="K50" s="4" t="n"/>
      <c r="L50" s="4" t="n"/>
      <c r="M50" s="4" t="n"/>
      <c r="N50" s="11" t="n"/>
      <c r="O50" s="4" t="n"/>
      <c r="P50" s="4" t="n"/>
      <c r="Q50" s="4" t="n"/>
      <c r="R50" s="4" t="n"/>
      <c r="S50" s="4" t="n"/>
    </row>
    <row r="51" ht="14.4" customHeight="1" s="47">
      <c r="B51" s="4" t="n"/>
      <c r="C51" s="4" t="n"/>
      <c r="D51" s="4" t="n"/>
      <c r="E51" s="4" t="n"/>
      <c r="F51" s="4" t="n"/>
      <c r="G51" s="28" t="n"/>
      <c r="H51" s="4" t="n"/>
      <c r="I51" s="4" t="n"/>
      <c r="J51" s="4" t="n"/>
      <c r="K51" s="4" t="n"/>
      <c r="L51" s="4" t="n"/>
      <c r="M51" s="4" t="n"/>
      <c r="N51" s="11" t="n"/>
      <c r="O51" s="4" t="n"/>
      <c r="P51" s="4" t="n"/>
      <c r="Q51" s="4" t="n"/>
      <c r="R51" s="4" t="n"/>
      <c r="S51" s="4" t="n"/>
    </row>
    <row r="52" ht="14.4" customHeight="1" s="47">
      <c r="B52" s="4" t="n"/>
      <c r="C52" s="4" t="n"/>
      <c r="D52" s="4" t="n"/>
      <c r="E52" s="4" t="n"/>
      <c r="F52" s="4" t="n"/>
      <c r="G52" s="28" t="n"/>
      <c r="H52" s="4" t="n"/>
      <c r="I52" s="4" t="n"/>
      <c r="J52" s="4" t="n"/>
      <c r="K52" s="4" t="n"/>
      <c r="L52" s="4" t="n"/>
      <c r="M52" s="4" t="n"/>
      <c r="N52" s="11" t="n"/>
      <c r="O52" s="4" t="n"/>
      <c r="P52" s="4" t="n"/>
      <c r="Q52" s="4" t="n"/>
      <c r="R52" s="4" t="n"/>
      <c r="S52" s="4" t="n"/>
    </row>
    <row r="53" ht="14.4" customHeight="1" s="47">
      <c r="B53" s="4" t="n"/>
      <c r="C53" s="4" t="n"/>
      <c r="D53" s="4" t="n"/>
      <c r="E53" s="4" t="n"/>
      <c r="F53" s="4" t="n"/>
      <c r="G53" s="28" t="n"/>
      <c r="H53" s="4" t="n"/>
      <c r="I53" s="4" t="n"/>
      <c r="J53" s="4" t="n"/>
      <c r="K53" s="4" t="n"/>
      <c r="L53" s="4" t="n"/>
      <c r="M53" s="4" t="n"/>
      <c r="N53" s="11" t="n"/>
      <c r="O53" s="4" t="n"/>
      <c r="P53" s="4" t="n"/>
      <c r="Q53" s="4" t="n"/>
      <c r="R53" s="4" t="n"/>
      <c r="S53" s="4" t="n"/>
    </row>
    <row r="54" ht="14.4" customHeight="1" s="47">
      <c r="B54" s="4" t="n"/>
      <c r="C54" s="4" t="n"/>
      <c r="D54" s="4" t="n"/>
      <c r="E54" s="4" t="n"/>
      <c r="F54" s="4" t="n"/>
      <c r="G54" s="28" t="n"/>
      <c r="H54" s="4" t="n"/>
      <c r="I54" s="4" t="n"/>
      <c r="J54" s="4" t="n"/>
      <c r="K54" s="4" t="n"/>
      <c r="L54" s="4" t="n"/>
      <c r="M54" s="4" t="n"/>
      <c r="N54" s="11" t="n"/>
      <c r="O54" s="4" t="n"/>
      <c r="P54" s="4" t="n"/>
      <c r="Q54" s="4" t="n"/>
      <c r="R54" s="4" t="n"/>
      <c r="S54" s="4" t="n"/>
    </row>
    <row r="55" ht="14.4" customHeight="1" s="47">
      <c r="B55" s="4" t="n"/>
      <c r="C55" s="4" t="n"/>
      <c r="D55" s="4" t="n"/>
      <c r="E55" s="4" t="n"/>
      <c r="F55" s="4" t="n"/>
      <c r="G55" s="28" t="n"/>
      <c r="H55" s="4" t="n"/>
      <c r="I55" s="4" t="n"/>
      <c r="J55" s="4" t="n"/>
      <c r="K55" s="4" t="n"/>
      <c r="L55" s="4" t="n"/>
      <c r="M55" s="4" t="n"/>
      <c r="N55" s="11" t="n"/>
      <c r="O55" s="4" t="n"/>
      <c r="P55" s="4" t="n"/>
      <c r="Q55" s="4" t="n"/>
      <c r="R55" s="4" t="n"/>
      <c r="S55" s="4" t="n"/>
    </row>
    <row r="56" ht="14.4" customHeight="1" s="47">
      <c r="B56" s="4" t="n"/>
      <c r="C56" s="4" t="n"/>
      <c r="D56" s="4" t="n"/>
      <c r="E56" s="4" t="n"/>
      <c r="F56" s="4" t="n"/>
      <c r="G56" s="28" t="n"/>
      <c r="H56" s="4" t="n"/>
      <c r="I56" s="4" t="n"/>
      <c r="J56" s="4" t="n"/>
      <c r="K56" s="4" t="n"/>
      <c r="L56" s="4" t="n"/>
      <c r="M56" s="4" t="n"/>
      <c r="N56" s="11" t="n"/>
      <c r="O56" s="4" t="n"/>
      <c r="P56" s="4" t="n"/>
      <c r="Q56" s="4" t="n"/>
      <c r="R56" s="4" t="n"/>
      <c r="S56" s="4" t="n"/>
    </row>
    <row r="57" ht="14.4" customHeight="1" s="47">
      <c r="B57" s="4" t="n"/>
      <c r="C57" s="4" t="n"/>
      <c r="D57" s="4" t="n"/>
      <c r="E57" s="4" t="n"/>
      <c r="F57" s="4" t="n"/>
      <c r="G57" s="28" t="n"/>
      <c r="H57" s="4" t="n"/>
      <c r="I57" s="4" t="n"/>
      <c r="J57" s="4" t="n"/>
      <c r="K57" s="4" t="n"/>
      <c r="L57" s="4" t="n"/>
      <c r="M57" s="4" t="n"/>
      <c r="N57" s="11" t="n"/>
      <c r="O57" s="4" t="n"/>
      <c r="P57" s="4" t="n"/>
      <c r="Q57" s="4" t="n"/>
      <c r="R57" s="4" t="n"/>
      <c r="S57" s="4" t="n"/>
    </row>
    <row r="58" ht="14.4" customHeight="1" s="47">
      <c r="B58" s="4" t="n"/>
      <c r="C58" s="4" t="n"/>
      <c r="D58" s="4" t="n"/>
      <c r="E58" s="4" t="n"/>
      <c r="F58" s="4" t="n"/>
      <c r="G58" s="28" t="n"/>
      <c r="H58" s="4" t="n"/>
      <c r="I58" s="4" t="n"/>
      <c r="J58" s="4" t="n"/>
      <c r="K58" s="4" t="n"/>
      <c r="L58" s="4" t="n"/>
      <c r="M58" s="4" t="n"/>
      <c r="N58" s="11" t="n"/>
      <c r="O58" s="4" t="n"/>
      <c r="P58" s="4" t="n"/>
      <c r="Q58" s="4" t="n"/>
      <c r="R58" s="4" t="n"/>
      <c r="S58" s="4" t="n"/>
    </row>
    <row r="59" ht="14.4" customHeight="1" s="47">
      <c r="B59" s="4" t="n"/>
      <c r="C59" s="4" t="n"/>
      <c r="D59" s="4" t="n"/>
      <c r="E59" s="4" t="n"/>
      <c r="F59" s="4" t="n"/>
      <c r="G59" s="28" t="n"/>
      <c r="H59" s="4" t="n"/>
      <c r="I59" s="4" t="n"/>
      <c r="J59" s="4" t="n"/>
      <c r="K59" s="4" t="n"/>
      <c r="L59" s="4" t="n"/>
      <c r="M59" s="4" t="n"/>
      <c r="N59" s="11" t="n"/>
      <c r="O59" s="4" t="n"/>
      <c r="P59" s="4" t="n"/>
      <c r="Q59" s="4" t="n"/>
      <c r="R59" s="4" t="n"/>
      <c r="S59" s="4" t="n"/>
    </row>
    <row r="60" ht="14.4" customHeight="1" s="47">
      <c r="B60" s="4" t="n"/>
      <c r="C60" s="4" t="n"/>
      <c r="D60" s="4" t="n"/>
      <c r="E60" s="4" t="n"/>
      <c r="F60" s="4" t="n"/>
      <c r="G60" s="28" t="n"/>
      <c r="H60" s="4" t="n"/>
      <c r="I60" s="4" t="n"/>
      <c r="J60" s="4" t="n"/>
      <c r="K60" s="4" t="n"/>
      <c r="L60" s="4" t="n"/>
      <c r="M60" s="4" t="n"/>
      <c r="N60" s="11" t="n"/>
      <c r="O60" s="4" t="n"/>
      <c r="P60" s="4" t="n"/>
      <c r="Q60" s="4" t="n"/>
      <c r="R60" s="4" t="n"/>
      <c r="S60" s="4" t="n"/>
    </row>
    <row r="61" ht="14.4" customHeight="1" s="47">
      <c r="B61" s="4" t="n"/>
      <c r="C61" s="4" t="n"/>
      <c r="D61" s="4" t="n"/>
      <c r="E61" s="4" t="n"/>
      <c r="F61" s="4" t="n"/>
      <c r="G61" s="28" t="n"/>
      <c r="H61" s="4" t="n"/>
      <c r="I61" s="4" t="n"/>
      <c r="J61" s="4" t="n"/>
      <c r="K61" s="4" t="n"/>
      <c r="L61" s="4" t="n"/>
      <c r="M61" s="4" t="n"/>
      <c r="N61" s="11" t="n"/>
      <c r="O61" s="4" t="n"/>
      <c r="P61" s="4" t="n"/>
      <c r="Q61" s="4" t="n"/>
      <c r="R61" s="4" t="n"/>
      <c r="S61" s="4" t="n"/>
    </row>
    <row r="62" ht="14.4" customHeight="1" s="47">
      <c r="B62" s="4" t="n"/>
      <c r="C62" s="4" t="n"/>
      <c r="D62" s="4" t="n"/>
      <c r="E62" s="4" t="n"/>
      <c r="F62" s="4" t="n"/>
      <c r="G62" s="28" t="n"/>
      <c r="H62" s="4" t="n"/>
      <c r="I62" s="4" t="n"/>
      <c r="J62" s="4" t="n"/>
      <c r="K62" s="4" t="n"/>
      <c r="L62" s="4" t="n"/>
      <c r="M62" s="4" t="n"/>
      <c r="N62" s="11" t="n"/>
      <c r="O62" s="4" t="n"/>
      <c r="P62" s="4" t="n"/>
      <c r="Q62" s="4" t="n"/>
      <c r="R62" s="4" t="n"/>
      <c r="S62" s="4" t="n"/>
    </row>
    <row r="63" ht="14.4" customHeight="1" s="47">
      <c r="B63" s="4" t="n"/>
      <c r="C63" s="4" t="n"/>
      <c r="D63" s="4" t="n"/>
      <c r="E63" s="4" t="n"/>
      <c r="F63" s="4" t="n"/>
      <c r="G63" s="28" t="n"/>
      <c r="H63" s="4" t="n"/>
      <c r="I63" s="4" t="n"/>
      <c r="J63" s="4" t="n"/>
      <c r="K63" s="4" t="n"/>
      <c r="L63" s="4" t="n"/>
      <c r="M63" s="4" t="n"/>
      <c r="N63" s="11" t="n"/>
      <c r="O63" s="4" t="n"/>
      <c r="P63" s="4" t="n"/>
      <c r="Q63" s="4" t="n"/>
      <c r="R63" s="4" t="n"/>
      <c r="S63" s="4" t="n"/>
    </row>
    <row r="64" ht="14.4" customHeight="1" s="47">
      <c r="B64" s="4" t="n"/>
      <c r="C64" s="4" t="n"/>
      <c r="D64" s="4" t="n"/>
      <c r="E64" s="4" t="n"/>
      <c r="F64" s="4" t="n"/>
      <c r="G64" s="28" t="n"/>
      <c r="H64" s="4" t="n"/>
      <c r="I64" s="4" t="n"/>
      <c r="J64" s="4" t="n"/>
      <c r="K64" s="4" t="n"/>
      <c r="L64" s="4" t="n"/>
      <c r="M64" s="4" t="n"/>
      <c r="N64" s="11" t="n"/>
      <c r="O64" s="4" t="n"/>
      <c r="P64" s="4" t="n"/>
      <c r="Q64" s="4" t="n"/>
      <c r="R64" s="4" t="n"/>
      <c r="S64" s="4" t="n"/>
    </row>
    <row r="65" ht="14.4" customHeight="1" s="47">
      <c r="B65" s="4" t="n"/>
      <c r="C65" s="4" t="n"/>
      <c r="D65" s="4" t="n"/>
      <c r="E65" s="4" t="n"/>
      <c r="F65" s="4" t="n"/>
      <c r="G65" s="28" t="n"/>
      <c r="H65" s="4" t="n"/>
      <c r="I65" s="4" t="n"/>
      <c r="J65" s="4" t="n"/>
      <c r="K65" s="4" t="n"/>
      <c r="L65" s="4" t="n"/>
      <c r="M65" s="4" t="n"/>
      <c r="N65" s="11" t="n"/>
      <c r="O65" s="4" t="n"/>
      <c r="P65" s="4" t="n"/>
      <c r="Q65" s="4" t="n"/>
      <c r="R65" s="4" t="n"/>
      <c r="S65" s="4" t="n"/>
    </row>
    <row r="66" ht="14.4" customHeight="1" s="47">
      <c r="B66" s="4" t="n"/>
      <c r="C66" s="4" t="n"/>
      <c r="D66" s="4" t="n"/>
      <c r="E66" s="4" t="n"/>
      <c r="F66" s="4" t="n"/>
      <c r="G66" s="28" t="n"/>
      <c r="H66" s="4" t="n"/>
      <c r="I66" s="4" t="n"/>
      <c r="J66" s="4" t="n"/>
      <c r="K66" s="4" t="n"/>
      <c r="L66" s="4" t="n"/>
      <c r="M66" s="4" t="n"/>
      <c r="N66" s="11" t="n"/>
      <c r="O66" s="4" t="n"/>
      <c r="P66" s="4" t="n"/>
      <c r="Q66" s="4" t="n"/>
      <c r="R66" s="4" t="n"/>
      <c r="S66" s="4" t="n"/>
    </row>
    <row r="67" ht="14.4" customHeight="1" s="47">
      <c r="B67" s="4" t="n"/>
      <c r="C67" s="4" t="n"/>
      <c r="D67" s="4" t="n"/>
      <c r="E67" s="4" t="n"/>
      <c r="F67" s="4" t="n"/>
      <c r="G67" s="28" t="n"/>
      <c r="H67" s="4" t="n"/>
      <c r="I67" s="4" t="n"/>
      <c r="J67" s="4" t="n"/>
      <c r="K67" s="4" t="n"/>
      <c r="L67" s="4" t="n"/>
      <c r="M67" s="4" t="n"/>
      <c r="N67" s="11" t="n"/>
      <c r="O67" s="4" t="n"/>
      <c r="P67" s="4" t="n"/>
      <c r="Q67" s="4" t="n"/>
      <c r="R67" s="4" t="n"/>
      <c r="S67" s="4" t="n"/>
    </row>
    <row r="68" ht="14.4" customHeight="1" s="47">
      <c r="B68" s="4" t="n"/>
      <c r="C68" s="4" t="n"/>
      <c r="D68" s="4" t="n"/>
      <c r="E68" s="4" t="n"/>
      <c r="F68" s="4" t="n"/>
      <c r="G68" s="28" t="n"/>
      <c r="H68" s="4" t="n"/>
      <c r="I68" s="4" t="n"/>
      <c r="J68" s="4" t="n"/>
      <c r="K68" s="4" t="n"/>
      <c r="L68" s="4" t="n"/>
      <c r="M68" s="4" t="n"/>
      <c r="N68" s="11" t="n"/>
      <c r="O68" s="4" t="n"/>
      <c r="P68" s="4" t="n"/>
      <c r="Q68" s="4" t="n"/>
      <c r="R68" s="4" t="n"/>
      <c r="S68" s="4" t="n"/>
    </row>
    <row r="69" ht="14.4" customHeight="1" s="47">
      <c r="B69" s="4" t="n"/>
      <c r="C69" s="4" t="n"/>
      <c r="D69" s="4" t="n"/>
      <c r="E69" s="4" t="n"/>
      <c r="F69" s="4" t="n"/>
      <c r="G69" s="28" t="n"/>
      <c r="H69" s="4" t="n"/>
      <c r="I69" s="4" t="n"/>
      <c r="J69" s="4" t="n"/>
      <c r="K69" s="4" t="n"/>
      <c r="L69" s="4" t="n"/>
      <c r="M69" s="4" t="n"/>
      <c r="N69" s="11" t="n"/>
      <c r="O69" s="4" t="n"/>
      <c r="P69" s="4" t="n"/>
      <c r="Q69" s="4" t="n"/>
      <c r="R69" s="4" t="n"/>
      <c r="S69" s="4" t="n"/>
    </row>
    <row r="70" ht="14.4" customHeight="1" s="47">
      <c r="B70" s="4" t="n"/>
      <c r="C70" s="4" t="n"/>
      <c r="D70" s="4" t="n"/>
      <c r="E70" s="4" t="n"/>
      <c r="F70" s="4" t="n"/>
      <c r="G70" s="28" t="n"/>
      <c r="H70" s="4" t="n"/>
      <c r="I70" s="4" t="n"/>
      <c r="J70" s="4" t="n"/>
      <c r="K70" s="4" t="n"/>
      <c r="L70" s="4" t="n"/>
      <c r="M70" s="4" t="n"/>
      <c r="N70" s="11" t="n"/>
      <c r="O70" s="4" t="n"/>
      <c r="P70" s="4" t="n"/>
      <c r="Q70" s="4" t="n"/>
      <c r="R70" s="4" t="n"/>
      <c r="S70" s="4" t="n"/>
    </row>
  </sheetData>
  <mergeCells count="4">
    <mergeCell ref="B3:S3"/>
    <mergeCell ref="B2:S2"/>
    <mergeCell ref="B4:S4"/>
    <mergeCell ref="B5:S5"/>
  </mergeCells>
  <dataValidations count="10">
    <dataValidation sqref="F1 G6 O7:O70" showDropDown="0" showInputMessage="1" showErrorMessage="1" allowBlank="1"/>
    <dataValidation sqref="M7:M70" showDropDown="0" showInputMessage="1" showErrorMessage="1" allowBlank="1" type="list">
      <formula1>listarSectores</formula1>
    </dataValidation>
    <dataValidation sqref="N7:N70" showDropDown="0" showInputMessage="1" showErrorMessage="1" allowBlank="1" type="list">
      <formula1>LISTAAP</formula1>
    </dataValidation>
    <dataValidation sqref="L7:L70" showDropDown="0" showInputMessage="1" showErrorMessage="1" allowBlank="1" type="list">
      <formula1>SectorAll</formula1>
    </dataValidation>
    <dataValidation sqref="K7:K70" showDropDown="0" showInputMessage="1" showErrorMessage="1" allowBlank="1" type="list">
      <formula1>RenovacionAll</formula1>
    </dataValidation>
    <dataValidation sqref="J7:J70" showDropDown="0" showInputMessage="1" showErrorMessage="1" allowBlank="1" type="list">
      <formula1>CepatAll</formula1>
    </dataValidation>
    <dataValidation sqref="I7:I70" showDropDown="0" showInputMessage="1" showErrorMessage="1" allowBlank="1" type="list">
      <formula1>InstitucionAll</formula1>
    </dataValidation>
    <dataValidation sqref="H7:H70" showDropDown="0" showInputMessage="1" showErrorMessage="1" allowBlank="1" type="list">
      <formula1>MedioAll</formula1>
    </dataValidation>
    <dataValidation sqref="G7:G70" showDropDown="0" showInputMessage="1" showErrorMessage="1" allowBlank="1" type="list">
      <formula1>EstatusAll</formula1>
    </dataValidation>
    <dataValidation sqref="F7:F70" showDropDown="0" showInputMessage="1" showErrorMessage="1" allowBlank="1" type="list">
      <formula1>RamasAll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S70"/>
  <sheetViews>
    <sheetView zoomScale="70" zoomScaleNormal="70" workbookViewId="0">
      <selection activeCell="E25" sqref="A1:XFD1048576"/>
    </sheetView>
  </sheetViews>
  <sheetFormatPr baseColWidth="8" defaultColWidth="11.44140625" defaultRowHeight="15" customHeight="1"/>
  <cols>
    <col width="20.109375" customWidth="1" style="47" min="2" max="2"/>
    <col width="16.44140625" customWidth="1" style="47" min="3" max="3"/>
    <col width="20.33203125" customWidth="1" style="47" min="4" max="4"/>
    <col width="28.6640625" customWidth="1" style="47" min="5" max="5"/>
    <col width="29.5546875" customWidth="1" style="47" min="6" max="6"/>
    <col width="27" customWidth="1" style="47" min="7" max="7"/>
    <col width="36.109375" customWidth="1" style="47" min="8" max="8"/>
    <col width="35.33203125" customWidth="1" style="47" min="9" max="9"/>
    <col width="33.109375" customWidth="1" style="47" min="10" max="10"/>
    <col width="29.33203125" customWidth="1" style="47" min="11" max="11"/>
    <col width="34.5546875" customWidth="1" style="47" min="12" max="12"/>
    <col width="34" customWidth="1" style="47" min="13" max="13"/>
    <col width="20.6640625" customWidth="1" style="47" min="14" max="14"/>
    <col width="29.44140625" customWidth="1" style="47" min="15" max="15"/>
    <col width="24.5546875" customWidth="1" style="47" min="16" max="16"/>
    <col width="20" customWidth="1" style="47" min="17" max="17"/>
    <col width="25.33203125" customWidth="1" style="47" min="18" max="18"/>
    <col width="24.44140625" customWidth="1" style="47" min="19" max="19"/>
  </cols>
  <sheetData>
    <row r="1" ht="14.4" customHeight="1" s="47"/>
    <row r="2" ht="23.4" customHeight="1" s="47">
      <c r="B2" s="53" t="inlineStr">
        <is>
          <t xml:space="preserve">TECNOLÓGICO NACIONAL DE MÉXICO </t>
        </is>
      </c>
    </row>
    <row r="3" ht="21" customHeight="1" s="47">
      <c r="B3" s="52" t="inlineStr">
        <is>
          <t>SECRETARÍA DE EXTENSIÓN Y VINCULACIÓN</t>
        </is>
      </c>
    </row>
    <row r="4" ht="18" customHeight="1" s="47">
      <c r="B4" s="52" t="inlineStr">
        <is>
          <t xml:space="preserve">DIRECCIÓN DE VINCULACIÓN E INTERCAMBIO ACADEMICO </t>
        </is>
      </c>
    </row>
    <row r="5" ht="18.6" customHeight="1" s="47">
      <c r="B5" s="50" t="inlineStr">
        <is>
          <t>Registros históricos masivos de IMPI</t>
        </is>
      </c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O5" s="51" t="n"/>
      <c r="P5" s="51" t="n"/>
      <c r="Q5" s="51" t="n"/>
      <c r="R5" s="51" t="n"/>
      <c r="S5" s="51" t="n"/>
    </row>
    <row r="6" ht="14.4" customHeight="1" s="47">
      <c r="B6" s="26" t="inlineStr">
        <is>
          <t>N. Expediente (1)</t>
        </is>
      </c>
      <c r="C6" s="27" t="inlineStr">
        <is>
          <t>N. De Título (2)</t>
        </is>
      </c>
      <c r="D6" s="27" t="inlineStr">
        <is>
          <t>Denominación (3)</t>
        </is>
      </c>
      <c r="E6" s="27" t="inlineStr">
        <is>
          <t>Fecha de Solicitud (4)</t>
        </is>
      </c>
      <c r="F6" s="27" t="inlineStr">
        <is>
          <t>Rama (5)</t>
        </is>
      </c>
      <c r="G6" s="27" t="inlineStr">
        <is>
          <t>Estatus (6)</t>
        </is>
      </c>
      <c r="H6" s="27" t="inlineStr">
        <is>
          <t>Medio de Ingreso (7)</t>
        </is>
      </c>
      <c r="I6" s="27" t="inlineStr">
        <is>
          <t>Tecnologico de Origen (8)</t>
        </is>
      </c>
      <c r="J6" s="27" t="inlineStr">
        <is>
          <t>CePat (9)</t>
        </is>
      </c>
      <c r="K6" s="27" t="inlineStr">
        <is>
          <t>Año Renovación (10)</t>
        </is>
      </c>
      <c r="L6" s="27" t="inlineStr">
        <is>
          <t>Tipo de Sector (11)</t>
        </is>
      </c>
      <c r="M6" s="27" t="inlineStr">
        <is>
          <t>Sector (12)</t>
        </is>
      </c>
      <c r="N6" s="27" t="inlineStr">
        <is>
          <t>Subsector (13)</t>
        </is>
      </c>
      <c r="O6" s="27" t="inlineStr">
        <is>
          <t>Inventores (14)</t>
        </is>
      </c>
      <c r="P6" s="26" t="inlineStr">
        <is>
          <t>Fecha de Expedición (15)</t>
        </is>
      </c>
      <c r="Q6" s="26" t="inlineStr">
        <is>
          <t>Archivo (16)</t>
        </is>
      </c>
      <c r="R6" s="26" t="inlineStr">
        <is>
          <t>Observaciones (17)</t>
        </is>
      </c>
      <c r="S6" s="26" t="inlineStr">
        <is>
          <t>Descripción (18)</t>
        </is>
      </c>
    </row>
    <row r="7" ht="14.4" customHeight="1" s="47">
      <c r="B7" s="4" t="n"/>
      <c r="C7" s="4" t="n"/>
      <c r="D7" s="4" t="n"/>
      <c r="E7" s="4" t="n"/>
      <c r="F7" s="4" t="n"/>
      <c r="G7" s="28" t="n"/>
      <c r="H7" s="4" t="n"/>
      <c r="I7" s="4" t="n"/>
      <c r="J7" s="4" t="n"/>
      <c r="K7" s="4" t="n"/>
      <c r="L7" s="4" t="n"/>
      <c r="M7" s="4" t="n"/>
      <c r="N7" s="11" t="n"/>
      <c r="O7" s="4" t="n"/>
      <c r="P7" s="4" t="n"/>
      <c r="Q7" s="4" t="n"/>
      <c r="R7" s="4" t="n"/>
      <c r="S7" s="4" t="n"/>
    </row>
    <row r="8" ht="14.4" customHeight="1" s="47">
      <c r="B8" s="4" t="n"/>
      <c r="C8" s="4" t="n"/>
      <c r="D8" s="4" t="n"/>
      <c r="E8" s="4" t="n"/>
      <c r="F8" s="4" t="n"/>
      <c r="G8" s="28" t="n"/>
      <c r="H8" s="4" t="n"/>
      <c r="I8" s="4" t="n"/>
      <c r="J8" s="4" t="n"/>
      <c r="K8" s="4" t="n"/>
      <c r="L8" s="4" t="n"/>
      <c r="M8" s="4" t="n"/>
      <c r="N8" s="11" t="n"/>
      <c r="O8" s="4" t="n"/>
      <c r="P8" s="4" t="n"/>
      <c r="Q8" s="4" t="n"/>
      <c r="R8" s="4" t="n"/>
      <c r="S8" s="4" t="n"/>
    </row>
    <row r="9" ht="14.4" customHeight="1" s="47">
      <c r="B9" s="4" t="n"/>
      <c r="C9" s="4" t="n"/>
      <c r="D9" s="4" t="n"/>
      <c r="E9" s="4" t="n"/>
      <c r="F9" s="4" t="n"/>
      <c r="G9" s="28" t="n"/>
      <c r="H9" s="4" t="n"/>
      <c r="I9" s="4" t="n"/>
      <c r="J9" s="4" t="n"/>
      <c r="K9" s="4" t="n"/>
      <c r="L9" s="4" t="n"/>
      <c r="M9" s="4" t="n"/>
      <c r="N9" s="11" t="n"/>
      <c r="O9" s="4" t="n"/>
      <c r="P9" s="4" t="n"/>
      <c r="Q9" s="4" t="n"/>
      <c r="R9" s="4" t="n"/>
      <c r="S9" s="4" t="n"/>
    </row>
    <row r="10" ht="14.4" customHeight="1" s="47">
      <c r="B10" s="4" t="n"/>
      <c r="C10" s="4" t="n"/>
      <c r="D10" s="4" t="n"/>
      <c r="E10" s="4" t="n"/>
      <c r="F10" s="4" t="n"/>
      <c r="G10" s="28" t="n"/>
      <c r="H10" s="4" t="n"/>
      <c r="I10" s="4" t="n"/>
      <c r="J10" s="4" t="n"/>
      <c r="K10" s="4" t="n"/>
      <c r="L10" s="4" t="n"/>
      <c r="M10" s="4" t="n"/>
      <c r="N10" s="11" t="n"/>
      <c r="O10" s="4" t="n"/>
      <c r="P10" s="4" t="n"/>
      <c r="Q10" s="4" t="n"/>
      <c r="R10" s="4" t="n"/>
      <c r="S10" s="4" t="n"/>
    </row>
    <row r="11" ht="14.4" customHeight="1" s="47">
      <c r="B11" s="4" t="n"/>
      <c r="C11" s="4" t="n"/>
      <c r="D11" s="4" t="n"/>
      <c r="E11" s="4" t="n"/>
      <c r="F11" s="4" t="n"/>
      <c r="G11" s="28" t="n"/>
      <c r="H11" s="4" t="n"/>
      <c r="I11" s="4" t="n"/>
      <c r="J11" s="4" t="n"/>
      <c r="K11" s="4" t="n"/>
      <c r="L11" s="4" t="n"/>
      <c r="M11" s="4" t="n"/>
      <c r="N11" s="11" t="n"/>
      <c r="O11" s="4" t="n"/>
      <c r="P11" s="4" t="n"/>
      <c r="Q11" s="4" t="n"/>
      <c r="R11" s="4" t="n"/>
      <c r="S11" s="4" t="n"/>
    </row>
    <row r="12" ht="14.4" customHeight="1" s="47">
      <c r="B12" s="4" t="n"/>
      <c r="C12" s="4" t="n"/>
      <c r="D12" s="4" t="n"/>
      <c r="E12" s="4" t="n"/>
      <c r="F12" s="4" t="n"/>
      <c r="G12" s="28" t="n"/>
      <c r="H12" s="4" t="n"/>
      <c r="I12" s="4" t="n"/>
      <c r="J12" s="4" t="n"/>
      <c r="K12" s="4" t="n"/>
      <c r="L12" s="4" t="n"/>
      <c r="M12" s="4" t="n"/>
      <c r="N12" s="11" t="n"/>
      <c r="O12" s="4" t="n"/>
      <c r="P12" s="4" t="n"/>
      <c r="Q12" s="4" t="n"/>
      <c r="R12" s="4" t="n"/>
      <c r="S12" s="4" t="n"/>
    </row>
    <row r="13" ht="14.4" customHeight="1" s="47">
      <c r="B13" s="4" t="n"/>
      <c r="C13" s="4" t="n"/>
      <c r="D13" s="4" t="n"/>
      <c r="E13" s="4" t="n"/>
      <c r="F13" s="4" t="n"/>
      <c r="G13" s="28" t="n"/>
      <c r="H13" s="4" t="n"/>
      <c r="I13" s="4" t="n"/>
      <c r="J13" s="4" t="n"/>
      <c r="K13" s="4" t="n"/>
      <c r="L13" s="4" t="n"/>
      <c r="M13" s="4" t="n"/>
      <c r="N13" s="11" t="n"/>
      <c r="O13" s="4" t="n"/>
      <c r="P13" s="4" t="n"/>
      <c r="Q13" s="4" t="n"/>
      <c r="R13" s="4" t="n"/>
      <c r="S13" s="4" t="n"/>
    </row>
    <row r="14" ht="14.4" customHeight="1" s="47">
      <c r="B14" s="4" t="n"/>
      <c r="C14" s="4" t="n"/>
      <c r="D14" s="4" t="n"/>
      <c r="E14" s="4" t="n"/>
      <c r="F14" s="4" t="n"/>
      <c r="G14" s="28" t="n"/>
      <c r="H14" s="4" t="n"/>
      <c r="I14" s="4" t="n"/>
      <c r="J14" s="4" t="n"/>
      <c r="K14" s="4" t="n"/>
      <c r="L14" s="4" t="n"/>
      <c r="M14" s="4" t="n"/>
      <c r="N14" s="11" t="n"/>
      <c r="O14" s="4" t="n"/>
      <c r="P14" s="4" t="n"/>
      <c r="Q14" s="4" t="n"/>
      <c r="R14" s="4" t="n"/>
      <c r="S14" s="4" t="n"/>
    </row>
    <row r="15" ht="14.4" customHeight="1" s="47">
      <c r="B15" s="4" t="n"/>
      <c r="C15" s="4" t="n"/>
      <c r="D15" s="4" t="n"/>
      <c r="E15" s="4" t="n"/>
      <c r="F15" s="4" t="n"/>
      <c r="G15" s="28" t="n"/>
      <c r="H15" s="4" t="n"/>
      <c r="I15" s="4" t="n"/>
      <c r="J15" s="4" t="n"/>
      <c r="K15" s="4" t="n"/>
      <c r="L15" s="4" t="n"/>
      <c r="M15" s="4" t="n"/>
      <c r="N15" s="11" t="n"/>
      <c r="O15" s="4" t="n"/>
      <c r="P15" s="4" t="n"/>
      <c r="Q15" s="4" t="n"/>
      <c r="R15" s="4" t="n"/>
      <c r="S15" s="4" t="n"/>
    </row>
    <row r="16" ht="14.4" customHeight="1" s="47">
      <c r="B16" s="4" t="n"/>
      <c r="C16" s="4" t="n"/>
      <c r="D16" s="4" t="n"/>
      <c r="E16" s="4" t="n"/>
      <c r="F16" s="4" t="n"/>
      <c r="G16" s="28" t="n"/>
      <c r="H16" s="4" t="n"/>
      <c r="I16" s="4" t="n"/>
      <c r="J16" s="4" t="n"/>
      <c r="K16" s="4" t="n"/>
      <c r="L16" s="4" t="n"/>
      <c r="M16" s="4" t="n"/>
      <c r="N16" s="11" t="n"/>
      <c r="O16" s="4" t="n"/>
      <c r="P16" s="4" t="n"/>
      <c r="Q16" s="4" t="n"/>
      <c r="R16" s="4" t="n"/>
      <c r="S16" s="4" t="n"/>
    </row>
    <row r="17" ht="14.4" customHeight="1" s="47">
      <c r="B17" s="4" t="n"/>
      <c r="C17" s="4" t="n"/>
      <c r="D17" s="4" t="n"/>
      <c r="E17" s="4" t="n"/>
      <c r="F17" s="4" t="n"/>
      <c r="G17" s="28" t="n"/>
      <c r="H17" s="4" t="n"/>
      <c r="I17" s="4" t="n"/>
      <c r="J17" s="4" t="n"/>
      <c r="K17" s="4" t="n"/>
      <c r="L17" s="4" t="n"/>
      <c r="M17" s="4" t="n"/>
      <c r="N17" s="11" t="n"/>
      <c r="O17" s="4" t="n"/>
      <c r="P17" s="4" t="n"/>
      <c r="Q17" s="4" t="n"/>
      <c r="R17" s="4" t="n"/>
      <c r="S17" s="4" t="n"/>
    </row>
    <row r="18" ht="14.4" customHeight="1" s="47">
      <c r="B18" s="4" t="n"/>
      <c r="C18" s="4" t="n"/>
      <c r="D18" s="4" t="n"/>
      <c r="E18" s="4" t="n"/>
      <c r="F18" s="4" t="n"/>
      <c r="G18" s="28" t="n"/>
      <c r="H18" s="4" t="n"/>
      <c r="I18" s="4" t="n"/>
      <c r="J18" s="4" t="n"/>
      <c r="K18" s="4" t="n"/>
      <c r="L18" s="4" t="n"/>
      <c r="M18" s="4" t="n"/>
      <c r="N18" s="11" t="n"/>
      <c r="O18" s="4" t="n"/>
      <c r="P18" s="4" t="n"/>
      <c r="Q18" s="4" t="n"/>
      <c r="R18" s="4" t="n"/>
      <c r="S18" s="4" t="n"/>
    </row>
    <row r="19" ht="14.4" customHeight="1" s="47">
      <c r="B19" s="4" t="n"/>
      <c r="C19" s="4" t="n"/>
      <c r="D19" s="4" t="n"/>
      <c r="E19" s="4" t="n"/>
      <c r="F19" s="4" t="n"/>
      <c r="G19" s="28" t="n"/>
      <c r="H19" s="4" t="n"/>
      <c r="I19" s="4" t="n"/>
      <c r="J19" s="4" t="n"/>
      <c r="K19" s="4" t="n"/>
      <c r="L19" s="4" t="n"/>
      <c r="M19" s="4" t="n"/>
      <c r="N19" s="11" t="n"/>
      <c r="O19" s="4" t="n"/>
      <c r="P19" s="4" t="n"/>
      <c r="Q19" s="4" t="n"/>
      <c r="R19" s="4" t="n"/>
      <c r="S19" s="4" t="n"/>
    </row>
    <row r="20" ht="14.4" customHeight="1" s="47">
      <c r="B20" s="4" t="n"/>
      <c r="C20" s="4" t="n"/>
      <c r="D20" s="4" t="n"/>
      <c r="E20" s="4" t="n"/>
      <c r="F20" s="4" t="n"/>
      <c r="G20" s="28" t="n"/>
      <c r="H20" s="4" t="n"/>
      <c r="I20" s="4" t="n"/>
      <c r="J20" s="4" t="n"/>
      <c r="K20" s="4" t="n"/>
      <c r="L20" s="4" t="n"/>
      <c r="M20" s="4" t="n"/>
      <c r="N20" s="11" t="n"/>
      <c r="O20" s="4" t="n"/>
      <c r="P20" s="4" t="n"/>
      <c r="Q20" s="4" t="n"/>
      <c r="R20" s="4" t="n"/>
      <c r="S20" s="4" t="n"/>
    </row>
    <row r="21" ht="14.4" customHeight="1" s="47">
      <c r="B21" s="4" t="n"/>
      <c r="C21" s="4" t="n"/>
      <c r="D21" s="4" t="n"/>
      <c r="E21" s="4" t="n"/>
      <c r="F21" s="4" t="n"/>
      <c r="G21" s="28" t="n"/>
      <c r="H21" s="4" t="n"/>
      <c r="I21" s="4" t="n"/>
      <c r="J21" s="4" t="n"/>
      <c r="K21" s="4" t="n"/>
      <c r="L21" s="4" t="n"/>
      <c r="M21" s="4" t="n"/>
      <c r="N21" s="11" t="n"/>
      <c r="O21" s="4" t="n"/>
      <c r="P21" s="4" t="n"/>
      <c r="Q21" s="4" t="n"/>
      <c r="R21" s="4" t="n"/>
      <c r="S21" s="4" t="n"/>
    </row>
    <row r="22" ht="14.4" customHeight="1" s="47">
      <c r="B22" s="4" t="n"/>
      <c r="C22" s="4" t="n"/>
      <c r="D22" s="4" t="n"/>
      <c r="E22" s="4" t="n"/>
      <c r="F22" s="4" t="n"/>
      <c r="G22" s="28" t="n"/>
      <c r="H22" s="4" t="n"/>
      <c r="I22" s="4" t="n"/>
      <c r="J22" s="4" t="n"/>
      <c r="K22" s="4" t="n"/>
      <c r="L22" s="4" t="n"/>
      <c r="M22" s="4" t="n"/>
      <c r="N22" s="11" t="n"/>
      <c r="O22" s="4" t="n"/>
      <c r="P22" s="4" t="n"/>
      <c r="Q22" s="4" t="n"/>
      <c r="R22" s="4" t="n"/>
      <c r="S22" s="4" t="n"/>
    </row>
    <row r="23" ht="14.4" customHeight="1" s="47">
      <c r="B23" s="4" t="n"/>
      <c r="C23" s="4" t="n"/>
      <c r="D23" s="4" t="n"/>
      <c r="E23" s="4" t="n"/>
      <c r="F23" s="4" t="n"/>
      <c r="G23" s="28" t="n"/>
      <c r="H23" s="4" t="n"/>
      <c r="I23" s="4" t="n"/>
      <c r="J23" s="4" t="n"/>
      <c r="K23" s="4" t="n"/>
      <c r="L23" s="4" t="n"/>
      <c r="M23" s="4" t="n"/>
      <c r="N23" s="11" t="n"/>
      <c r="O23" s="4" t="n"/>
      <c r="P23" s="4" t="n"/>
      <c r="Q23" s="4" t="n"/>
      <c r="R23" s="4" t="n"/>
      <c r="S23" s="4" t="n"/>
    </row>
    <row r="24" ht="14.4" customHeight="1" s="47">
      <c r="B24" s="4" t="n"/>
      <c r="C24" s="4" t="n"/>
      <c r="D24" s="4" t="n"/>
      <c r="E24" s="4" t="n"/>
      <c r="F24" s="4" t="n"/>
      <c r="G24" s="28" t="n"/>
      <c r="H24" s="4" t="n"/>
      <c r="I24" s="4" t="n"/>
      <c r="J24" s="4" t="n"/>
      <c r="K24" s="4" t="n"/>
      <c r="L24" s="4" t="n"/>
      <c r="M24" s="4" t="n"/>
      <c r="N24" s="11" t="n"/>
      <c r="O24" s="4" t="n"/>
      <c r="P24" s="4" t="n"/>
      <c r="Q24" s="4" t="n"/>
      <c r="R24" s="4" t="n"/>
      <c r="S24" s="4" t="n"/>
    </row>
    <row r="25" ht="14.4" customHeight="1" s="47">
      <c r="B25" s="4" t="n"/>
      <c r="C25" s="4" t="n"/>
      <c r="D25" s="4" t="n"/>
      <c r="E25" s="4" t="n"/>
      <c r="F25" s="4" t="n"/>
      <c r="G25" s="28" t="n"/>
      <c r="H25" s="4" t="n"/>
      <c r="I25" s="4" t="n"/>
      <c r="J25" s="4" t="n"/>
      <c r="K25" s="4" t="n"/>
      <c r="L25" s="4" t="n"/>
      <c r="M25" s="4" t="n"/>
      <c r="N25" s="11" t="n"/>
      <c r="O25" s="4" t="n"/>
      <c r="P25" s="4" t="n"/>
      <c r="Q25" s="4" t="n"/>
      <c r="R25" s="4" t="n"/>
      <c r="S25" s="4" t="n"/>
    </row>
    <row r="26" ht="14.4" customHeight="1" s="47">
      <c r="B26" s="4" t="n"/>
      <c r="C26" s="4" t="n"/>
      <c r="D26" s="4" t="n"/>
      <c r="E26" s="4" t="n"/>
      <c r="F26" s="4" t="n"/>
      <c r="G26" s="28" t="n"/>
      <c r="H26" s="4" t="n"/>
      <c r="I26" s="4" t="n"/>
      <c r="J26" s="4" t="n"/>
      <c r="K26" s="4" t="n"/>
      <c r="L26" s="4" t="n"/>
      <c r="M26" s="4" t="n"/>
      <c r="N26" s="11" t="n"/>
      <c r="O26" s="4" t="n"/>
      <c r="P26" s="4" t="n"/>
      <c r="Q26" s="4" t="n"/>
      <c r="R26" s="4" t="n"/>
      <c r="S26" s="4" t="n"/>
    </row>
    <row r="27" ht="14.4" customHeight="1" s="47">
      <c r="B27" s="4" t="n"/>
      <c r="C27" s="4" t="n"/>
      <c r="D27" s="4" t="n"/>
      <c r="E27" s="4" t="n"/>
      <c r="F27" s="4" t="n"/>
      <c r="G27" s="28" t="n"/>
      <c r="H27" s="4" t="n"/>
      <c r="I27" s="4" t="n"/>
      <c r="J27" s="4" t="n"/>
      <c r="K27" s="4" t="n"/>
      <c r="L27" s="4" t="n"/>
      <c r="M27" s="4" t="n"/>
      <c r="N27" s="11" t="n"/>
      <c r="O27" s="4" t="n"/>
      <c r="P27" s="4" t="n"/>
      <c r="Q27" s="4" t="n"/>
      <c r="R27" s="4" t="n"/>
      <c r="S27" s="4" t="n"/>
    </row>
    <row r="28" ht="14.4" customHeight="1" s="47">
      <c r="B28" s="4" t="n"/>
      <c r="C28" s="4" t="n"/>
      <c r="D28" s="4" t="n"/>
      <c r="E28" s="4" t="n"/>
      <c r="F28" s="4" t="n"/>
      <c r="G28" s="28" t="n"/>
      <c r="H28" s="4" t="n"/>
      <c r="I28" s="4" t="n"/>
      <c r="J28" s="4" t="n"/>
      <c r="K28" s="4" t="n"/>
      <c r="L28" s="4" t="n"/>
      <c r="M28" s="4" t="n"/>
      <c r="N28" s="11" t="n"/>
      <c r="O28" s="4" t="n"/>
      <c r="P28" s="4" t="n"/>
      <c r="Q28" s="4" t="n"/>
      <c r="R28" s="4" t="n"/>
      <c r="S28" s="4" t="n"/>
    </row>
    <row r="29" ht="14.4" customHeight="1" s="47">
      <c r="B29" s="4" t="n"/>
      <c r="C29" s="4" t="n"/>
      <c r="D29" s="4" t="n"/>
      <c r="E29" s="4" t="n"/>
      <c r="F29" s="4" t="n"/>
      <c r="G29" s="28" t="n"/>
      <c r="H29" s="4" t="n"/>
      <c r="I29" s="4" t="n"/>
      <c r="J29" s="4" t="n"/>
      <c r="K29" s="4" t="n"/>
      <c r="L29" s="4" t="n"/>
      <c r="M29" s="4" t="n"/>
      <c r="N29" s="11" t="n"/>
      <c r="O29" s="4" t="n"/>
      <c r="P29" s="4" t="n"/>
      <c r="Q29" s="4" t="n"/>
      <c r="R29" s="4" t="n"/>
      <c r="S29" s="4" t="n"/>
    </row>
    <row r="30" ht="14.4" customHeight="1" s="47">
      <c r="B30" s="4" t="n"/>
      <c r="C30" s="4" t="n"/>
      <c r="D30" s="4" t="n"/>
      <c r="E30" s="4" t="n"/>
      <c r="F30" s="4" t="n"/>
      <c r="G30" s="28" t="n"/>
      <c r="H30" s="4" t="n"/>
      <c r="I30" s="4" t="n"/>
      <c r="J30" s="4" t="n"/>
      <c r="K30" s="4" t="n"/>
      <c r="L30" s="4" t="n"/>
      <c r="M30" s="4" t="n"/>
      <c r="N30" s="11" t="n"/>
      <c r="O30" s="4" t="n"/>
      <c r="P30" s="4" t="n"/>
      <c r="Q30" s="4" t="n"/>
      <c r="R30" s="4" t="n"/>
      <c r="S30" s="4" t="n"/>
    </row>
    <row r="31" ht="14.4" customHeight="1" s="47">
      <c r="B31" s="4" t="n"/>
      <c r="C31" s="4" t="n"/>
      <c r="D31" s="4" t="n"/>
      <c r="E31" s="4" t="n"/>
      <c r="F31" s="4" t="n"/>
      <c r="G31" s="28" t="n"/>
      <c r="H31" s="4" t="n"/>
      <c r="I31" s="4" t="n"/>
      <c r="J31" s="4" t="n"/>
      <c r="K31" s="4" t="n"/>
      <c r="L31" s="4" t="n"/>
      <c r="M31" s="4" t="n"/>
      <c r="N31" s="11" t="n"/>
      <c r="O31" s="4" t="n"/>
      <c r="P31" s="4" t="n"/>
      <c r="Q31" s="4" t="n"/>
      <c r="R31" s="4" t="n"/>
      <c r="S31" s="4" t="n"/>
    </row>
    <row r="32" ht="14.4" customHeight="1" s="47">
      <c r="B32" s="4" t="n"/>
      <c r="C32" s="4" t="n"/>
      <c r="D32" s="4" t="n"/>
      <c r="E32" s="4" t="n"/>
      <c r="F32" s="4" t="n"/>
      <c r="G32" s="28" t="n"/>
      <c r="H32" s="4" t="n"/>
      <c r="I32" s="4" t="n"/>
      <c r="J32" s="4" t="n"/>
      <c r="K32" s="4" t="n"/>
      <c r="L32" s="4" t="n"/>
      <c r="M32" s="4" t="n"/>
      <c r="N32" s="11" t="n"/>
      <c r="O32" s="4" t="n"/>
      <c r="P32" s="4" t="n"/>
      <c r="Q32" s="4" t="n"/>
      <c r="R32" s="4" t="n"/>
      <c r="S32" s="4" t="n"/>
    </row>
    <row r="33" ht="14.4" customHeight="1" s="47">
      <c r="B33" s="4" t="n"/>
      <c r="C33" s="4" t="n"/>
      <c r="D33" s="4" t="n"/>
      <c r="E33" s="4" t="n"/>
      <c r="F33" s="4" t="n"/>
      <c r="G33" s="28" t="n"/>
      <c r="H33" s="4" t="n"/>
      <c r="I33" s="4" t="n"/>
      <c r="J33" s="4" t="n"/>
      <c r="K33" s="4" t="n"/>
      <c r="L33" s="4" t="n"/>
      <c r="M33" s="4" t="n"/>
      <c r="N33" s="11" t="n"/>
      <c r="O33" s="4" t="n"/>
      <c r="P33" s="4" t="n"/>
      <c r="Q33" s="4" t="n"/>
      <c r="R33" s="4" t="n"/>
      <c r="S33" s="4" t="n"/>
    </row>
    <row r="34" ht="14.4" customHeight="1" s="47">
      <c r="B34" s="4" t="n"/>
      <c r="C34" s="4" t="n"/>
      <c r="D34" s="4" t="n"/>
      <c r="E34" s="4" t="n"/>
      <c r="F34" s="4" t="n"/>
      <c r="G34" s="28" t="n"/>
      <c r="H34" s="4" t="n"/>
      <c r="I34" s="4" t="n"/>
      <c r="J34" s="4" t="n"/>
      <c r="K34" s="4" t="n"/>
      <c r="L34" s="4" t="n"/>
      <c r="M34" s="4" t="n"/>
      <c r="N34" s="11" t="n"/>
      <c r="O34" s="4" t="n"/>
      <c r="P34" s="4" t="n"/>
      <c r="Q34" s="4" t="n"/>
      <c r="R34" s="4" t="n"/>
      <c r="S34" s="4" t="n"/>
    </row>
    <row r="35" ht="14.4" customHeight="1" s="47">
      <c r="B35" s="4" t="n"/>
      <c r="C35" s="4" t="n"/>
      <c r="D35" s="4" t="n"/>
      <c r="E35" s="4" t="n"/>
      <c r="F35" s="4" t="n"/>
      <c r="G35" s="28" t="n"/>
      <c r="H35" s="4" t="n"/>
      <c r="I35" s="4" t="n"/>
      <c r="J35" s="4" t="n"/>
      <c r="K35" s="4" t="n"/>
      <c r="L35" s="4" t="n"/>
      <c r="M35" s="4" t="n"/>
      <c r="N35" s="11" t="n"/>
      <c r="O35" s="4" t="n"/>
      <c r="P35" s="4" t="n"/>
      <c r="Q35" s="4" t="n"/>
      <c r="R35" s="4" t="n"/>
      <c r="S35" s="4" t="n"/>
    </row>
    <row r="36" ht="14.4" customHeight="1" s="47">
      <c r="B36" s="4" t="n"/>
      <c r="C36" s="4" t="n"/>
      <c r="D36" s="4" t="n"/>
      <c r="E36" s="4" t="n"/>
      <c r="F36" s="4" t="n"/>
      <c r="G36" s="28" t="n"/>
      <c r="H36" s="4" t="n"/>
      <c r="I36" s="4" t="n"/>
      <c r="J36" s="4" t="n"/>
      <c r="K36" s="4" t="n"/>
      <c r="L36" s="4" t="n"/>
      <c r="M36" s="4" t="n"/>
      <c r="N36" s="11" t="n"/>
      <c r="O36" s="4" t="n"/>
      <c r="P36" s="4" t="n"/>
      <c r="Q36" s="4" t="n"/>
      <c r="R36" s="4" t="n"/>
      <c r="S36" s="4" t="n"/>
    </row>
    <row r="37" ht="14.4" customHeight="1" s="47">
      <c r="B37" s="4" t="n"/>
      <c r="C37" s="4" t="n"/>
      <c r="D37" s="4" t="n"/>
      <c r="E37" s="4" t="n"/>
      <c r="F37" s="4" t="n"/>
      <c r="G37" s="28" t="n"/>
      <c r="H37" s="4" t="n"/>
      <c r="I37" s="4" t="n"/>
      <c r="J37" s="4" t="n"/>
      <c r="K37" s="4" t="n"/>
      <c r="L37" s="4" t="n"/>
      <c r="M37" s="4" t="n"/>
      <c r="N37" s="11" t="n"/>
      <c r="O37" s="4" t="n"/>
      <c r="P37" s="4" t="n"/>
      <c r="Q37" s="4" t="n"/>
      <c r="R37" s="4" t="n"/>
      <c r="S37" s="4" t="n"/>
    </row>
    <row r="38" ht="14.4" customHeight="1" s="47">
      <c r="B38" s="4" t="n"/>
      <c r="C38" s="4" t="n"/>
      <c r="D38" s="4" t="n"/>
      <c r="E38" s="4" t="n"/>
      <c r="F38" s="4" t="n"/>
      <c r="G38" s="28" t="n"/>
      <c r="H38" s="4" t="n"/>
      <c r="I38" s="4" t="n"/>
      <c r="J38" s="4" t="n"/>
      <c r="K38" s="4" t="n"/>
      <c r="L38" s="4" t="n"/>
      <c r="M38" s="4" t="n"/>
      <c r="N38" s="11" t="n"/>
      <c r="O38" s="4" t="n"/>
      <c r="P38" s="4" t="n"/>
      <c r="Q38" s="4" t="n"/>
      <c r="R38" s="4" t="n"/>
      <c r="S38" s="4" t="n"/>
    </row>
    <row r="39" ht="14.4" customHeight="1" s="47">
      <c r="B39" s="4" t="n"/>
      <c r="C39" s="4" t="n"/>
      <c r="D39" s="4" t="n"/>
      <c r="E39" s="4" t="n"/>
      <c r="F39" s="4" t="n"/>
      <c r="G39" s="28" t="n"/>
      <c r="H39" s="4" t="n"/>
      <c r="I39" s="4" t="n"/>
      <c r="J39" s="4" t="n"/>
      <c r="K39" s="4" t="n"/>
      <c r="L39" s="4" t="n"/>
      <c r="M39" s="4" t="n"/>
      <c r="N39" s="11" t="n"/>
      <c r="O39" s="4" t="n"/>
      <c r="P39" s="4" t="n"/>
      <c r="Q39" s="4" t="n"/>
      <c r="R39" s="4" t="n"/>
      <c r="S39" s="4" t="n"/>
    </row>
    <row r="40" ht="14.4" customHeight="1" s="47">
      <c r="B40" s="4" t="n"/>
      <c r="C40" s="4" t="n"/>
      <c r="D40" s="4" t="n"/>
      <c r="E40" s="4" t="n"/>
      <c r="F40" s="4" t="n"/>
      <c r="G40" s="28" t="n"/>
      <c r="H40" s="4" t="n"/>
      <c r="I40" s="4" t="n"/>
      <c r="J40" s="4" t="n"/>
      <c r="K40" s="4" t="n"/>
      <c r="L40" s="4" t="n"/>
      <c r="M40" s="4" t="n"/>
      <c r="N40" s="11" t="n"/>
      <c r="O40" s="4" t="n"/>
      <c r="P40" s="4" t="n"/>
      <c r="Q40" s="4" t="n"/>
      <c r="R40" s="4" t="n"/>
      <c r="S40" s="4" t="n"/>
    </row>
    <row r="41" ht="14.4" customHeight="1" s="47">
      <c r="B41" s="4" t="n"/>
      <c r="C41" s="4" t="n"/>
      <c r="D41" s="4" t="n"/>
      <c r="E41" s="4" t="n"/>
      <c r="F41" s="4" t="n"/>
      <c r="G41" s="28" t="n"/>
      <c r="H41" s="4" t="n"/>
      <c r="I41" s="4" t="n"/>
      <c r="J41" s="4" t="n"/>
      <c r="K41" s="4" t="n"/>
      <c r="L41" s="4" t="n"/>
      <c r="M41" s="4" t="n"/>
      <c r="N41" s="11" t="n"/>
      <c r="O41" s="4" t="n"/>
      <c r="P41" s="4" t="n"/>
      <c r="Q41" s="4" t="n"/>
      <c r="R41" s="4" t="n"/>
      <c r="S41" s="4" t="n"/>
    </row>
    <row r="42" ht="14.4" customHeight="1" s="47">
      <c r="B42" s="4" t="n"/>
      <c r="C42" s="4" t="n"/>
      <c r="D42" s="4" t="n"/>
      <c r="E42" s="4" t="n"/>
      <c r="F42" s="4" t="n"/>
      <c r="G42" s="28" t="n"/>
      <c r="H42" s="4" t="n"/>
      <c r="I42" s="4" t="n"/>
      <c r="J42" s="4" t="n"/>
      <c r="K42" s="4" t="n"/>
      <c r="L42" s="4" t="n"/>
      <c r="M42" s="4" t="n"/>
      <c r="N42" s="11" t="n"/>
      <c r="O42" s="4" t="n"/>
      <c r="P42" s="4" t="n"/>
      <c r="Q42" s="4" t="n"/>
      <c r="R42" s="4" t="n"/>
      <c r="S42" s="4" t="n"/>
    </row>
    <row r="43" ht="14.4" customHeight="1" s="47">
      <c r="B43" s="4" t="n"/>
      <c r="C43" s="4" t="n"/>
      <c r="D43" s="4" t="n"/>
      <c r="E43" s="4" t="n"/>
      <c r="F43" s="4" t="n"/>
      <c r="G43" s="28" t="n"/>
      <c r="H43" s="4" t="n"/>
      <c r="I43" s="4" t="n"/>
      <c r="J43" s="4" t="n"/>
      <c r="K43" s="4" t="n"/>
      <c r="L43" s="4" t="n"/>
      <c r="M43" s="4" t="n"/>
      <c r="N43" s="11" t="n"/>
      <c r="O43" s="4" t="n"/>
      <c r="P43" s="4" t="n"/>
      <c r="Q43" s="4" t="n"/>
      <c r="R43" s="4" t="n"/>
      <c r="S43" s="4" t="n"/>
    </row>
    <row r="44" ht="14.4" customHeight="1" s="47">
      <c r="B44" s="4" t="n"/>
      <c r="C44" s="4" t="n"/>
      <c r="D44" s="4" t="n"/>
      <c r="E44" s="4" t="n"/>
      <c r="F44" s="4" t="n"/>
      <c r="G44" s="28" t="n"/>
      <c r="H44" s="4" t="n"/>
      <c r="I44" s="4" t="n"/>
      <c r="J44" s="4" t="n"/>
      <c r="K44" s="4" t="n"/>
      <c r="L44" s="4" t="n"/>
      <c r="M44" s="4" t="n"/>
      <c r="N44" s="11" t="n"/>
      <c r="O44" s="4" t="n"/>
      <c r="P44" s="4" t="n"/>
      <c r="Q44" s="4" t="n"/>
      <c r="R44" s="4" t="n"/>
      <c r="S44" s="4" t="n"/>
    </row>
    <row r="45" ht="14.4" customHeight="1" s="47">
      <c r="B45" s="4" t="n"/>
      <c r="C45" s="4" t="n"/>
      <c r="D45" s="4" t="n"/>
      <c r="E45" s="4" t="n"/>
      <c r="F45" s="4" t="n"/>
      <c r="G45" s="28" t="n"/>
      <c r="H45" s="4" t="n"/>
      <c r="I45" s="4" t="n"/>
      <c r="J45" s="4" t="n"/>
      <c r="K45" s="4" t="n"/>
      <c r="L45" s="4" t="n"/>
      <c r="M45" s="4" t="n"/>
      <c r="N45" s="11" t="n"/>
      <c r="O45" s="4" t="n"/>
      <c r="P45" s="4" t="n"/>
      <c r="Q45" s="4" t="n"/>
      <c r="R45" s="4" t="n"/>
      <c r="S45" s="4" t="n"/>
    </row>
    <row r="46" ht="14.4" customHeight="1" s="47">
      <c r="B46" s="4" t="n"/>
      <c r="C46" s="4" t="n"/>
      <c r="D46" s="4" t="n"/>
      <c r="E46" s="4" t="n"/>
      <c r="F46" s="4" t="n"/>
      <c r="G46" s="28" t="n"/>
      <c r="H46" s="4" t="n"/>
      <c r="I46" s="4" t="n"/>
      <c r="J46" s="4" t="n"/>
      <c r="K46" s="4" t="n"/>
      <c r="L46" s="4" t="n"/>
      <c r="M46" s="4" t="n"/>
      <c r="N46" s="11" t="n"/>
      <c r="O46" s="4" t="n"/>
      <c r="P46" s="4" t="n"/>
      <c r="Q46" s="4" t="n"/>
      <c r="R46" s="4" t="n"/>
      <c r="S46" s="4" t="n"/>
    </row>
    <row r="47" ht="14.4" customHeight="1" s="47">
      <c r="B47" s="4" t="n"/>
      <c r="C47" s="4" t="n"/>
      <c r="D47" s="4" t="n"/>
      <c r="E47" s="4" t="n"/>
      <c r="F47" s="4" t="n"/>
      <c r="G47" s="28" t="n"/>
      <c r="H47" s="4" t="n"/>
      <c r="I47" s="4" t="n"/>
      <c r="J47" s="4" t="n"/>
      <c r="K47" s="4" t="n"/>
      <c r="L47" s="4" t="n"/>
      <c r="M47" s="4" t="n"/>
      <c r="N47" s="11" t="n"/>
      <c r="O47" s="4" t="n"/>
      <c r="P47" s="4" t="n"/>
      <c r="Q47" s="4" t="n"/>
      <c r="R47" s="4" t="n"/>
      <c r="S47" s="4" t="n"/>
    </row>
    <row r="48" ht="14.4" customHeight="1" s="47">
      <c r="B48" s="4" t="n"/>
      <c r="C48" s="4" t="n"/>
      <c r="D48" s="4" t="n"/>
      <c r="E48" s="4" t="n"/>
      <c r="F48" s="4" t="n"/>
      <c r="G48" s="28" t="n"/>
      <c r="H48" s="4" t="n"/>
      <c r="I48" s="4" t="n"/>
      <c r="J48" s="4" t="n"/>
      <c r="K48" s="4" t="n"/>
      <c r="L48" s="4" t="n"/>
      <c r="M48" s="4" t="n"/>
      <c r="N48" s="11" t="n"/>
      <c r="O48" s="4" t="n"/>
      <c r="P48" s="4" t="n"/>
      <c r="Q48" s="4" t="n"/>
      <c r="R48" s="4" t="n"/>
      <c r="S48" s="4" t="n"/>
    </row>
    <row r="49" ht="14.4" customHeight="1" s="47">
      <c r="B49" s="4" t="n"/>
      <c r="C49" s="4" t="n"/>
      <c r="D49" s="4" t="n"/>
      <c r="E49" s="4" t="n"/>
      <c r="F49" s="4" t="n"/>
      <c r="G49" s="28" t="n"/>
      <c r="H49" s="4" t="n"/>
      <c r="I49" s="4" t="n"/>
      <c r="J49" s="4" t="n"/>
      <c r="K49" s="4" t="n"/>
      <c r="L49" s="4" t="n"/>
      <c r="M49" s="4" t="n"/>
      <c r="N49" s="11" t="n"/>
      <c r="O49" s="4" t="n"/>
      <c r="P49" s="4" t="n"/>
      <c r="Q49" s="4" t="n"/>
      <c r="R49" s="4" t="n"/>
      <c r="S49" s="4" t="n"/>
    </row>
    <row r="50" ht="14.4" customHeight="1" s="47">
      <c r="B50" s="4" t="n"/>
      <c r="C50" s="4" t="n"/>
      <c r="D50" s="4" t="n"/>
      <c r="E50" s="4" t="n"/>
      <c r="F50" s="4" t="n"/>
      <c r="G50" s="28" t="n"/>
      <c r="H50" s="4" t="n"/>
      <c r="I50" s="4" t="n"/>
      <c r="J50" s="4" t="n"/>
      <c r="K50" s="4" t="n"/>
      <c r="L50" s="4" t="n"/>
      <c r="M50" s="4" t="n"/>
      <c r="N50" s="11" t="n"/>
      <c r="O50" s="4" t="n"/>
      <c r="P50" s="4" t="n"/>
      <c r="Q50" s="4" t="n"/>
      <c r="R50" s="4" t="n"/>
      <c r="S50" s="4" t="n"/>
    </row>
    <row r="51" ht="14.4" customHeight="1" s="47">
      <c r="B51" s="4" t="n"/>
      <c r="C51" s="4" t="n"/>
      <c r="D51" s="4" t="n"/>
      <c r="E51" s="4" t="n"/>
      <c r="F51" s="4" t="n"/>
      <c r="G51" s="28" t="n"/>
      <c r="H51" s="4" t="n"/>
      <c r="I51" s="4" t="n"/>
      <c r="J51" s="4" t="n"/>
      <c r="K51" s="4" t="n"/>
      <c r="L51" s="4" t="n"/>
      <c r="M51" s="4" t="n"/>
      <c r="N51" s="11" t="n"/>
      <c r="O51" s="4" t="n"/>
      <c r="P51" s="4" t="n"/>
      <c r="Q51" s="4" t="n"/>
      <c r="R51" s="4" t="n"/>
      <c r="S51" s="4" t="n"/>
    </row>
    <row r="52" ht="14.4" customHeight="1" s="47">
      <c r="B52" s="4" t="n"/>
      <c r="C52" s="4" t="n"/>
      <c r="D52" s="4" t="n"/>
      <c r="E52" s="4" t="n"/>
      <c r="F52" s="4" t="n"/>
      <c r="G52" s="28" t="n"/>
      <c r="H52" s="4" t="n"/>
      <c r="I52" s="4" t="n"/>
      <c r="J52" s="4" t="n"/>
      <c r="K52" s="4" t="n"/>
      <c r="L52" s="4" t="n"/>
      <c r="M52" s="4" t="n"/>
      <c r="N52" s="11" t="n"/>
      <c r="O52" s="4" t="n"/>
      <c r="P52" s="4" t="n"/>
      <c r="Q52" s="4" t="n"/>
      <c r="R52" s="4" t="n"/>
      <c r="S52" s="4" t="n"/>
    </row>
    <row r="53" ht="14.4" customHeight="1" s="47">
      <c r="B53" s="4" t="n"/>
      <c r="C53" s="4" t="n"/>
      <c r="D53" s="4" t="n"/>
      <c r="E53" s="4" t="n"/>
      <c r="F53" s="4" t="n"/>
      <c r="G53" s="28" t="n"/>
      <c r="H53" s="4" t="n"/>
      <c r="I53" s="4" t="n"/>
      <c r="J53" s="4" t="n"/>
      <c r="K53" s="4" t="n"/>
      <c r="L53" s="4" t="n"/>
      <c r="M53" s="4" t="n"/>
      <c r="N53" s="11" t="n"/>
      <c r="O53" s="4" t="n"/>
      <c r="P53" s="4" t="n"/>
      <c r="Q53" s="4" t="n"/>
      <c r="R53" s="4" t="n"/>
      <c r="S53" s="4" t="n"/>
    </row>
    <row r="54" ht="14.4" customHeight="1" s="47">
      <c r="B54" s="4" t="n"/>
      <c r="C54" s="4" t="n"/>
      <c r="D54" s="4" t="n"/>
      <c r="E54" s="4" t="n"/>
      <c r="F54" s="4" t="n"/>
      <c r="G54" s="28" t="n"/>
      <c r="H54" s="4" t="n"/>
      <c r="I54" s="4" t="n"/>
      <c r="J54" s="4" t="n"/>
      <c r="K54" s="4" t="n"/>
      <c r="L54" s="4" t="n"/>
      <c r="M54" s="4" t="n"/>
      <c r="N54" s="11" t="n"/>
      <c r="O54" s="4" t="n"/>
      <c r="P54" s="4" t="n"/>
      <c r="Q54" s="4" t="n"/>
      <c r="R54" s="4" t="n"/>
      <c r="S54" s="4" t="n"/>
    </row>
    <row r="55" ht="14.4" customHeight="1" s="47">
      <c r="B55" s="4" t="n"/>
      <c r="C55" s="4" t="n"/>
      <c r="D55" s="4" t="n"/>
      <c r="E55" s="4" t="n"/>
      <c r="F55" s="4" t="n"/>
      <c r="G55" s="28" t="n"/>
      <c r="H55" s="4" t="n"/>
      <c r="I55" s="4" t="n"/>
      <c r="J55" s="4" t="n"/>
      <c r="K55" s="4" t="n"/>
      <c r="L55" s="4" t="n"/>
      <c r="M55" s="4" t="n"/>
      <c r="N55" s="11" t="n"/>
      <c r="O55" s="4" t="n"/>
      <c r="P55" s="4" t="n"/>
      <c r="Q55" s="4" t="n"/>
      <c r="R55" s="4" t="n"/>
      <c r="S55" s="4" t="n"/>
    </row>
    <row r="56" ht="14.4" customHeight="1" s="47">
      <c r="B56" s="4" t="n"/>
      <c r="C56" s="4" t="n"/>
      <c r="D56" s="4" t="n"/>
      <c r="E56" s="4" t="n"/>
      <c r="F56" s="4" t="n"/>
      <c r="G56" s="28" t="n"/>
      <c r="H56" s="4" t="n"/>
      <c r="I56" s="4" t="n"/>
      <c r="J56" s="4" t="n"/>
      <c r="K56" s="4" t="n"/>
      <c r="L56" s="4" t="n"/>
      <c r="M56" s="4" t="n"/>
      <c r="N56" s="11" t="n"/>
      <c r="O56" s="4" t="n"/>
      <c r="P56" s="4" t="n"/>
      <c r="Q56" s="4" t="n"/>
      <c r="R56" s="4" t="n"/>
      <c r="S56" s="4" t="n"/>
    </row>
    <row r="57" ht="14.4" customHeight="1" s="47">
      <c r="B57" s="4" t="n"/>
      <c r="C57" s="4" t="n"/>
      <c r="D57" s="4" t="n"/>
      <c r="E57" s="4" t="n"/>
      <c r="F57" s="4" t="n"/>
      <c r="G57" s="28" t="n"/>
      <c r="H57" s="4" t="n"/>
      <c r="I57" s="4" t="n"/>
      <c r="J57" s="4" t="n"/>
      <c r="K57" s="4" t="n"/>
      <c r="L57" s="4" t="n"/>
      <c r="M57" s="4" t="n"/>
      <c r="N57" s="11" t="n"/>
      <c r="O57" s="4" t="n"/>
      <c r="P57" s="4" t="n"/>
      <c r="Q57" s="4" t="n"/>
      <c r="R57" s="4" t="n"/>
      <c r="S57" s="4" t="n"/>
    </row>
    <row r="58" ht="14.4" customHeight="1" s="47">
      <c r="B58" s="4" t="n"/>
      <c r="C58" s="4" t="n"/>
      <c r="D58" s="4" t="n"/>
      <c r="E58" s="4" t="n"/>
      <c r="F58" s="4" t="n"/>
      <c r="G58" s="28" t="n"/>
      <c r="H58" s="4" t="n"/>
      <c r="I58" s="4" t="n"/>
      <c r="J58" s="4" t="n"/>
      <c r="K58" s="4" t="n"/>
      <c r="L58" s="4" t="n"/>
      <c r="M58" s="4" t="n"/>
      <c r="N58" s="11" t="n"/>
      <c r="O58" s="4" t="n"/>
      <c r="P58" s="4" t="n"/>
      <c r="Q58" s="4" t="n"/>
      <c r="R58" s="4" t="n"/>
      <c r="S58" s="4" t="n"/>
    </row>
    <row r="59" ht="14.4" customHeight="1" s="47">
      <c r="B59" s="4" t="n"/>
      <c r="C59" s="4" t="n"/>
      <c r="D59" s="4" t="n"/>
      <c r="E59" s="4" t="n"/>
      <c r="F59" s="4" t="n"/>
      <c r="G59" s="28" t="n"/>
      <c r="H59" s="4" t="n"/>
      <c r="I59" s="4" t="n"/>
      <c r="J59" s="4" t="n"/>
      <c r="K59" s="4" t="n"/>
      <c r="L59" s="4" t="n"/>
      <c r="M59" s="4" t="n"/>
      <c r="N59" s="11" t="n"/>
      <c r="O59" s="4" t="n"/>
      <c r="P59" s="4" t="n"/>
      <c r="Q59" s="4" t="n"/>
      <c r="R59" s="4" t="n"/>
      <c r="S59" s="4" t="n"/>
    </row>
    <row r="60" ht="14.4" customHeight="1" s="47">
      <c r="B60" s="4" t="n"/>
      <c r="C60" s="4" t="n"/>
      <c r="D60" s="4" t="n"/>
      <c r="E60" s="4" t="n"/>
      <c r="F60" s="4" t="n"/>
      <c r="G60" s="28" t="n"/>
      <c r="H60" s="4" t="n"/>
      <c r="I60" s="4" t="n"/>
      <c r="J60" s="4" t="n"/>
      <c r="K60" s="4" t="n"/>
      <c r="L60" s="4" t="n"/>
      <c r="M60" s="4" t="n"/>
      <c r="N60" s="11" t="n"/>
      <c r="O60" s="4" t="n"/>
      <c r="P60" s="4" t="n"/>
      <c r="Q60" s="4" t="n"/>
      <c r="R60" s="4" t="n"/>
      <c r="S60" s="4" t="n"/>
    </row>
    <row r="61" ht="14.4" customHeight="1" s="47">
      <c r="B61" s="4" t="n"/>
      <c r="C61" s="4" t="n"/>
      <c r="D61" s="4" t="n"/>
      <c r="E61" s="4" t="n"/>
      <c r="F61" s="4" t="n"/>
      <c r="G61" s="28" t="n"/>
      <c r="H61" s="4" t="n"/>
      <c r="I61" s="4" t="n"/>
      <c r="J61" s="4" t="n"/>
      <c r="K61" s="4" t="n"/>
      <c r="L61" s="4" t="n"/>
      <c r="M61" s="4" t="n"/>
      <c r="N61" s="11" t="n"/>
      <c r="O61" s="4" t="n"/>
      <c r="P61" s="4" t="n"/>
      <c r="Q61" s="4" t="n"/>
      <c r="R61" s="4" t="n"/>
      <c r="S61" s="4" t="n"/>
    </row>
    <row r="62" ht="14.4" customHeight="1" s="47">
      <c r="B62" s="4" t="n"/>
      <c r="C62" s="4" t="n"/>
      <c r="D62" s="4" t="n"/>
      <c r="E62" s="4" t="n"/>
      <c r="F62" s="4" t="n"/>
      <c r="G62" s="28" t="n"/>
      <c r="H62" s="4" t="n"/>
      <c r="I62" s="4" t="n"/>
      <c r="J62" s="4" t="n"/>
      <c r="K62" s="4" t="n"/>
      <c r="L62" s="4" t="n"/>
      <c r="M62" s="4" t="n"/>
      <c r="N62" s="11" t="n"/>
      <c r="O62" s="4" t="n"/>
      <c r="P62" s="4" t="n"/>
      <c r="Q62" s="4" t="n"/>
      <c r="R62" s="4" t="n"/>
      <c r="S62" s="4" t="n"/>
    </row>
    <row r="63" ht="14.4" customHeight="1" s="47">
      <c r="B63" s="4" t="n"/>
      <c r="C63" s="4" t="n"/>
      <c r="D63" s="4" t="n"/>
      <c r="E63" s="4" t="n"/>
      <c r="F63" s="4" t="n"/>
      <c r="G63" s="28" t="n"/>
      <c r="H63" s="4" t="n"/>
      <c r="I63" s="4" t="n"/>
      <c r="J63" s="4" t="n"/>
      <c r="K63" s="4" t="n"/>
      <c r="L63" s="4" t="n"/>
      <c r="M63" s="4" t="n"/>
      <c r="N63" s="11" t="n"/>
      <c r="O63" s="4" t="n"/>
      <c r="P63" s="4" t="n"/>
      <c r="Q63" s="4" t="n"/>
      <c r="R63" s="4" t="n"/>
      <c r="S63" s="4" t="n"/>
    </row>
    <row r="64" ht="14.4" customHeight="1" s="47">
      <c r="B64" s="4" t="n"/>
      <c r="C64" s="4" t="n"/>
      <c r="D64" s="4" t="n"/>
      <c r="E64" s="4" t="n"/>
      <c r="F64" s="4" t="n"/>
      <c r="G64" s="28" t="n"/>
      <c r="H64" s="4" t="n"/>
      <c r="I64" s="4" t="n"/>
      <c r="J64" s="4" t="n"/>
      <c r="K64" s="4" t="n"/>
      <c r="L64" s="4" t="n"/>
      <c r="M64" s="4" t="n"/>
      <c r="N64" s="11" t="n"/>
      <c r="O64" s="4" t="n"/>
      <c r="P64" s="4" t="n"/>
      <c r="Q64" s="4" t="n"/>
      <c r="R64" s="4" t="n"/>
      <c r="S64" s="4" t="n"/>
    </row>
    <row r="65" ht="14.4" customHeight="1" s="47">
      <c r="B65" s="4" t="n"/>
      <c r="C65" s="4" t="n"/>
      <c r="D65" s="4" t="n"/>
      <c r="E65" s="4" t="n"/>
      <c r="F65" s="4" t="n"/>
      <c r="G65" s="28" t="n"/>
      <c r="H65" s="4" t="n"/>
      <c r="I65" s="4" t="n"/>
      <c r="J65" s="4" t="n"/>
      <c r="K65" s="4" t="n"/>
      <c r="L65" s="4" t="n"/>
      <c r="M65" s="4" t="n"/>
      <c r="N65" s="11" t="n"/>
      <c r="O65" s="4" t="n"/>
      <c r="P65" s="4" t="n"/>
      <c r="Q65" s="4" t="n"/>
      <c r="R65" s="4" t="n"/>
      <c r="S65" s="4" t="n"/>
    </row>
    <row r="66" ht="14.4" customHeight="1" s="47">
      <c r="B66" s="4" t="n"/>
      <c r="C66" s="4" t="n"/>
      <c r="D66" s="4" t="n"/>
      <c r="E66" s="4" t="n"/>
      <c r="F66" s="4" t="n"/>
      <c r="G66" s="28" t="n"/>
      <c r="H66" s="4" t="n"/>
      <c r="I66" s="4" t="n"/>
      <c r="J66" s="4" t="n"/>
      <c r="K66" s="4" t="n"/>
      <c r="L66" s="4" t="n"/>
      <c r="M66" s="4" t="n"/>
      <c r="N66" s="11" t="n"/>
      <c r="O66" s="4" t="n"/>
      <c r="P66" s="4" t="n"/>
      <c r="Q66" s="4" t="n"/>
      <c r="R66" s="4" t="n"/>
      <c r="S66" s="4" t="n"/>
    </row>
    <row r="67" ht="14.4" customHeight="1" s="47">
      <c r="B67" s="4" t="n"/>
      <c r="C67" s="4" t="n"/>
      <c r="D67" s="4" t="n"/>
      <c r="E67" s="4" t="n"/>
      <c r="F67" s="4" t="n"/>
      <c r="G67" s="28" t="n"/>
      <c r="H67" s="4" t="n"/>
      <c r="I67" s="4" t="n"/>
      <c r="J67" s="4" t="n"/>
      <c r="K67" s="4" t="n"/>
      <c r="L67" s="4" t="n"/>
      <c r="M67" s="4" t="n"/>
      <c r="N67" s="11" t="n"/>
      <c r="O67" s="4" t="n"/>
      <c r="P67" s="4" t="n"/>
      <c r="Q67" s="4" t="n"/>
      <c r="R67" s="4" t="n"/>
      <c r="S67" s="4" t="n"/>
    </row>
    <row r="68" ht="14.4" customHeight="1" s="47">
      <c r="B68" s="4" t="n"/>
      <c r="C68" s="4" t="n"/>
      <c r="D68" s="4" t="n"/>
      <c r="E68" s="4" t="n"/>
      <c r="F68" s="4" t="n"/>
      <c r="G68" s="28" t="n"/>
      <c r="H68" s="4" t="n"/>
      <c r="I68" s="4" t="n"/>
      <c r="J68" s="4" t="n"/>
      <c r="K68" s="4" t="n"/>
      <c r="L68" s="4" t="n"/>
      <c r="M68" s="4" t="n"/>
      <c r="N68" s="11" t="n"/>
      <c r="O68" s="4" t="n"/>
      <c r="P68" s="4" t="n"/>
      <c r="Q68" s="4" t="n"/>
      <c r="R68" s="4" t="n"/>
      <c r="S68" s="4" t="n"/>
    </row>
    <row r="69" ht="14.4" customHeight="1" s="47">
      <c r="B69" s="4" t="n"/>
      <c r="C69" s="4" t="n"/>
      <c r="D69" s="4" t="n"/>
      <c r="E69" s="4" t="n"/>
      <c r="F69" s="4" t="n"/>
      <c r="G69" s="28" t="n"/>
      <c r="H69" s="4" t="n"/>
      <c r="I69" s="4" t="n"/>
      <c r="J69" s="4" t="n"/>
      <c r="K69" s="4" t="n"/>
      <c r="L69" s="4" t="n"/>
      <c r="M69" s="4" t="n"/>
      <c r="N69" s="11" t="n"/>
      <c r="O69" s="4" t="n"/>
      <c r="P69" s="4" t="n"/>
      <c r="Q69" s="4" t="n"/>
      <c r="R69" s="4" t="n"/>
      <c r="S69" s="4" t="n"/>
    </row>
    <row r="70" ht="14.4" customHeight="1" s="47">
      <c r="B70" s="4" t="n"/>
      <c r="C70" s="4" t="n"/>
      <c r="D70" s="4" t="n"/>
      <c r="E70" s="4" t="n"/>
      <c r="F70" s="4" t="n"/>
      <c r="G70" s="28" t="n"/>
      <c r="H70" s="4" t="n"/>
      <c r="I70" s="4" t="n"/>
      <c r="J70" s="4" t="n"/>
      <c r="K70" s="4" t="n"/>
      <c r="L70" s="4" t="n"/>
      <c r="M70" s="4" t="n"/>
      <c r="N70" s="11" t="n"/>
      <c r="O70" s="4" t="n"/>
      <c r="P70" s="4" t="n"/>
      <c r="Q70" s="4" t="n"/>
      <c r="R70" s="4" t="n"/>
      <c r="S70" s="4" t="n"/>
    </row>
  </sheetData>
  <mergeCells count="4">
    <mergeCell ref="B3:S3"/>
    <mergeCell ref="B2:S2"/>
    <mergeCell ref="B4:S4"/>
    <mergeCell ref="B5:S5"/>
  </mergeCells>
  <dataValidations count="10">
    <dataValidation sqref="N7:N70" showDropDown="0" showInputMessage="1" showErrorMessage="1" allowBlank="1" type="list">
      <formula1>LISTAAP</formula1>
    </dataValidation>
    <dataValidation sqref="F1 G6 O7:O70" showDropDown="0" showInputMessage="1" showErrorMessage="1" allowBlank="1"/>
    <dataValidation sqref="M7:M70" showDropDown="0" showInputMessage="1" showErrorMessage="1" allowBlank="1" type="list">
      <formula1>listarSectores</formula1>
    </dataValidation>
    <dataValidation sqref="L7:L70" showDropDown="0" showInputMessage="1" showErrorMessage="1" allowBlank="1" type="list">
      <formula1>SectorAll</formula1>
    </dataValidation>
    <dataValidation sqref="K7:K70" showDropDown="0" showInputMessage="1" showErrorMessage="1" allowBlank="1" type="list">
      <formula1>RenovacionAll</formula1>
    </dataValidation>
    <dataValidation sqref="J7:J70" showDropDown="0" showInputMessage="1" showErrorMessage="1" allowBlank="1" type="list">
      <formula1>CepatAll</formula1>
    </dataValidation>
    <dataValidation sqref="I7:I70" showDropDown="0" showInputMessage="1" showErrorMessage="1" allowBlank="1" type="list">
      <formula1>InstitucionAll</formula1>
    </dataValidation>
    <dataValidation sqref="H7:H70" showDropDown="0" showInputMessage="1" showErrorMessage="1" allowBlank="1" type="list">
      <formula1>MedioAll</formula1>
    </dataValidation>
    <dataValidation sqref="G7:G70" showDropDown="0" showInputMessage="1" showErrorMessage="1" allowBlank="1" type="list">
      <formula1>EstatusAll</formula1>
    </dataValidation>
    <dataValidation sqref="F7:F70" showDropDown="0" showInputMessage="1" showErrorMessage="1" allowBlank="1" type="list">
      <formula1>RamasAll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S70"/>
  <sheetViews>
    <sheetView zoomScale="41" zoomScaleNormal="70" workbookViewId="0">
      <selection activeCell="F27" sqref="A1:XFD1048576"/>
    </sheetView>
  </sheetViews>
  <sheetFormatPr baseColWidth="8" defaultColWidth="11.44140625" defaultRowHeight="15" customHeight="1"/>
  <cols>
    <col width="20.109375" customWidth="1" style="47" min="2" max="2"/>
    <col width="16.44140625" customWidth="1" style="47" min="3" max="3"/>
    <col width="20.33203125" customWidth="1" style="47" min="4" max="4"/>
    <col width="28.6640625" customWidth="1" style="47" min="5" max="5"/>
    <col width="29.5546875" customWidth="1" style="47" min="6" max="6"/>
    <col width="27" customWidth="1" style="47" min="7" max="7"/>
    <col width="36.109375" customWidth="1" style="47" min="8" max="8"/>
    <col width="35.33203125" customWidth="1" style="47" min="9" max="9"/>
    <col width="33.109375" customWidth="1" style="47" min="10" max="10"/>
    <col width="29.33203125" customWidth="1" style="47" min="11" max="11"/>
    <col width="34.5546875" customWidth="1" style="47" min="12" max="12"/>
    <col width="34" customWidth="1" style="47" min="13" max="13"/>
    <col width="20.6640625" customWidth="1" style="47" min="14" max="14"/>
    <col width="29.44140625" customWidth="1" style="47" min="15" max="15"/>
    <col width="24.5546875" customWidth="1" style="47" min="16" max="16"/>
    <col width="20" customWidth="1" style="47" min="17" max="17"/>
    <col width="25.33203125" customWidth="1" style="47" min="18" max="18"/>
    <col width="24.44140625" customWidth="1" style="47" min="19" max="19"/>
  </cols>
  <sheetData>
    <row r="1" ht="14.4" customHeight="1" s="47"/>
    <row r="2" ht="23.4" customHeight="1" s="47">
      <c r="B2" s="53" t="inlineStr">
        <is>
          <t xml:space="preserve">TECNOLÓGICO NACIONAL DE MÉXICO </t>
        </is>
      </c>
    </row>
    <row r="3" ht="21" customHeight="1" s="47">
      <c r="B3" s="52" t="inlineStr">
        <is>
          <t>SECRETARÍA DE EXTENSIÓN Y VINCULACIÓN</t>
        </is>
      </c>
    </row>
    <row r="4" ht="18" customHeight="1" s="47">
      <c r="B4" s="52" t="inlineStr">
        <is>
          <t xml:space="preserve">DIRECCIÓN DE VINCULACIÓN E INTERCAMBIO ACADEMICO </t>
        </is>
      </c>
    </row>
    <row r="5" ht="18.6" customHeight="1" s="47" thickBot="1">
      <c r="B5" s="50" t="inlineStr">
        <is>
          <t>Registros históricos masivos de IMPI</t>
        </is>
      </c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O5" s="51" t="n"/>
      <c r="P5" s="51" t="n"/>
      <c r="Q5" s="51" t="n"/>
      <c r="R5" s="51" t="n"/>
      <c r="S5" s="51" t="n"/>
    </row>
    <row r="6" s="47" thickBot="1">
      <c r="B6" s="26" t="inlineStr">
        <is>
          <t>N. Expediente (1)</t>
        </is>
      </c>
      <c r="C6" s="27" t="inlineStr">
        <is>
          <t>N. De Título (2)</t>
        </is>
      </c>
      <c r="D6" s="27" t="inlineStr">
        <is>
          <t>Denominación (3)</t>
        </is>
      </c>
      <c r="E6" s="27" t="inlineStr">
        <is>
          <t>Fecha de Solicitud (4)</t>
        </is>
      </c>
      <c r="F6" s="27" t="inlineStr">
        <is>
          <t>Rama (5)</t>
        </is>
      </c>
      <c r="G6" s="27" t="inlineStr">
        <is>
          <t>Estatus (6)</t>
        </is>
      </c>
      <c r="H6" s="27" t="inlineStr">
        <is>
          <t>Medio de Ingreso (7)</t>
        </is>
      </c>
      <c r="I6" s="27" t="inlineStr">
        <is>
          <t>Tecnologico de Origen (8)</t>
        </is>
      </c>
      <c r="J6" s="27" t="inlineStr">
        <is>
          <t>CePat (9)</t>
        </is>
      </c>
      <c r="K6" s="27" t="inlineStr">
        <is>
          <t>Año Renovación (10)</t>
        </is>
      </c>
      <c r="L6" s="27" t="inlineStr">
        <is>
          <t>Tipo de Sector (11)</t>
        </is>
      </c>
      <c r="M6" s="27" t="inlineStr">
        <is>
          <t>Sector (12)</t>
        </is>
      </c>
      <c r="N6" s="27" t="inlineStr">
        <is>
          <t>Subsector (13)</t>
        </is>
      </c>
      <c r="O6" s="27" t="inlineStr">
        <is>
          <t>Inventores (14)</t>
        </is>
      </c>
      <c r="P6" s="26" t="inlineStr">
        <is>
          <t>Fecha de Expedición (15)</t>
        </is>
      </c>
      <c r="Q6" s="26" t="inlineStr">
        <is>
          <t>Archivo (16)</t>
        </is>
      </c>
      <c r="R6" s="26" t="inlineStr">
        <is>
          <t>Observaciones (17)</t>
        </is>
      </c>
      <c r="S6" s="26" t="inlineStr">
        <is>
          <t>Descripción (18)</t>
        </is>
      </c>
    </row>
    <row r="7" ht="14.4" customHeight="1" s="47">
      <c r="B7" s="4" t="n"/>
      <c r="C7" s="4" t="n"/>
      <c r="D7" s="4" t="n"/>
      <c r="E7" s="4" t="n"/>
      <c r="F7" s="4" t="n"/>
      <c r="G7" s="28" t="n"/>
      <c r="H7" s="4" t="n"/>
      <c r="I7" s="4" t="n"/>
      <c r="J7" s="4" t="n"/>
      <c r="K7" s="4" t="n"/>
      <c r="L7" s="4" t="n"/>
      <c r="M7" s="4" t="n"/>
      <c r="N7" s="11" t="n"/>
      <c r="O7" s="4" t="n"/>
      <c r="P7" s="4" t="n"/>
      <c r="Q7" s="4" t="n"/>
      <c r="R7" s="4" t="n"/>
      <c r="S7" s="4" t="n"/>
    </row>
    <row r="8" ht="14.4" customHeight="1" s="47">
      <c r="B8" s="4" t="n"/>
      <c r="C8" s="4" t="n"/>
      <c r="D8" s="4" t="n"/>
      <c r="E8" s="4" t="n"/>
      <c r="F8" s="4" t="n"/>
      <c r="G8" s="28" t="n"/>
      <c r="H8" s="4" t="n"/>
      <c r="I8" s="4" t="n"/>
      <c r="J8" s="4" t="n"/>
      <c r="K8" s="4" t="n"/>
      <c r="L8" s="4" t="n"/>
      <c r="M8" s="4" t="n"/>
      <c r="N8" s="11" t="n"/>
      <c r="O8" s="4" t="n"/>
      <c r="P8" s="4" t="n"/>
      <c r="Q8" s="4" t="n"/>
      <c r="R8" s="4" t="n"/>
      <c r="S8" s="4" t="n"/>
    </row>
    <row r="9" ht="14.4" customHeight="1" s="47">
      <c r="B9" s="4" t="n"/>
      <c r="C9" s="4" t="n"/>
      <c r="D9" s="4" t="n"/>
      <c r="E9" s="4" t="n"/>
      <c r="F9" s="4" t="n"/>
      <c r="G9" s="28" t="n"/>
      <c r="H9" s="4" t="n"/>
      <c r="I9" s="4" t="n"/>
      <c r="J9" s="4" t="n"/>
      <c r="K9" s="4" t="n"/>
      <c r="L9" s="4" t="n"/>
      <c r="M9" s="4" t="n"/>
      <c r="N9" s="11" t="n"/>
      <c r="O9" s="4" t="n"/>
      <c r="P9" s="4" t="n"/>
      <c r="Q9" s="4" t="n"/>
      <c r="R9" s="4" t="n"/>
      <c r="S9" s="4" t="n"/>
    </row>
    <row r="10" ht="14.4" customHeight="1" s="47">
      <c r="B10" s="4" t="n"/>
      <c r="C10" s="4" t="n"/>
      <c r="D10" s="4" t="n"/>
      <c r="E10" s="4" t="n"/>
      <c r="F10" s="4" t="n"/>
      <c r="G10" s="28" t="n"/>
      <c r="H10" s="4" t="n"/>
      <c r="I10" s="4" t="n"/>
      <c r="J10" s="4" t="n"/>
      <c r="K10" s="4" t="n"/>
      <c r="L10" s="4" t="n"/>
      <c r="M10" s="4" t="n"/>
      <c r="N10" s="11" t="n"/>
      <c r="O10" s="4" t="n"/>
      <c r="P10" s="4" t="n"/>
      <c r="Q10" s="4" t="n"/>
      <c r="R10" s="4" t="n"/>
      <c r="S10" s="4" t="n"/>
    </row>
    <row r="11" ht="14.4" customHeight="1" s="47">
      <c r="B11" s="4" t="n"/>
      <c r="C11" s="4" t="n"/>
      <c r="D11" s="4" t="n"/>
      <c r="E11" s="4" t="n"/>
      <c r="F11" s="4" t="n"/>
      <c r="G11" s="28" t="n"/>
      <c r="H11" s="4" t="n"/>
      <c r="I11" s="4" t="n"/>
      <c r="J11" s="4" t="n"/>
      <c r="K11" s="4" t="n"/>
      <c r="L11" s="4" t="n"/>
      <c r="M11" s="4" t="n"/>
      <c r="N11" s="11" t="n"/>
      <c r="O11" s="4" t="n"/>
      <c r="P11" s="4" t="n"/>
      <c r="Q11" s="4" t="n"/>
      <c r="R11" s="4" t="n"/>
      <c r="S11" s="4" t="n"/>
    </row>
    <row r="12" ht="14.4" customHeight="1" s="47">
      <c r="B12" s="4" t="n"/>
      <c r="C12" s="4" t="n"/>
      <c r="D12" s="4" t="n"/>
      <c r="E12" s="4" t="n"/>
      <c r="F12" s="4" t="n"/>
      <c r="G12" s="28" t="n"/>
      <c r="H12" s="4" t="n"/>
      <c r="I12" s="4" t="n"/>
      <c r="J12" s="4" t="n"/>
      <c r="K12" s="4" t="n"/>
      <c r="L12" s="4" t="n"/>
      <c r="M12" s="4" t="n"/>
      <c r="N12" s="11" t="n"/>
      <c r="O12" s="4" t="n"/>
      <c r="P12" s="4" t="n"/>
      <c r="Q12" s="4" t="n"/>
      <c r="R12" s="4" t="n"/>
      <c r="S12" s="4" t="n"/>
    </row>
    <row r="13" ht="14.4" customHeight="1" s="47">
      <c r="B13" s="4" t="n"/>
      <c r="C13" s="4" t="n"/>
      <c r="D13" s="4" t="n"/>
      <c r="E13" s="4" t="n"/>
      <c r="F13" s="4" t="n"/>
      <c r="G13" s="28" t="n"/>
      <c r="H13" s="4" t="n"/>
      <c r="I13" s="4" t="n"/>
      <c r="J13" s="4" t="n"/>
      <c r="K13" s="4" t="n"/>
      <c r="L13" s="4" t="n"/>
      <c r="M13" s="4" t="n"/>
      <c r="N13" s="11" t="n"/>
      <c r="O13" s="4" t="n"/>
      <c r="P13" s="4" t="n"/>
      <c r="Q13" s="4" t="n"/>
      <c r="R13" s="4" t="n"/>
      <c r="S13" s="4" t="n"/>
    </row>
    <row r="14" ht="14.4" customHeight="1" s="47">
      <c r="B14" s="4" t="n"/>
      <c r="C14" s="4" t="n"/>
      <c r="D14" s="4" t="n"/>
      <c r="E14" s="4" t="n"/>
      <c r="F14" s="4" t="n"/>
      <c r="G14" s="28" t="n"/>
      <c r="H14" s="4" t="n"/>
      <c r="I14" s="4" t="n"/>
      <c r="J14" s="4" t="n"/>
      <c r="K14" s="4" t="n"/>
      <c r="L14" s="4" t="n"/>
      <c r="M14" s="4" t="n"/>
      <c r="N14" s="11" t="n"/>
      <c r="O14" s="4" t="n"/>
      <c r="P14" s="4" t="n"/>
      <c r="Q14" s="4" t="n"/>
      <c r="R14" s="4" t="n"/>
      <c r="S14" s="4" t="n"/>
    </row>
    <row r="15" ht="14.4" customHeight="1" s="47">
      <c r="B15" s="4" t="n"/>
      <c r="C15" s="4" t="n"/>
      <c r="D15" s="4" t="n"/>
      <c r="E15" s="4" t="n"/>
      <c r="F15" s="4" t="n"/>
      <c r="G15" s="28" t="n"/>
      <c r="H15" s="4" t="n"/>
      <c r="I15" s="4" t="n"/>
      <c r="J15" s="4" t="n"/>
      <c r="K15" s="4" t="n"/>
      <c r="L15" s="4" t="n"/>
      <c r="M15" s="4" t="n"/>
      <c r="N15" s="11" t="n"/>
      <c r="O15" s="4" t="n"/>
      <c r="P15" s="4" t="n"/>
      <c r="Q15" s="4" t="n"/>
      <c r="R15" s="4" t="n"/>
      <c r="S15" s="4" t="n"/>
    </row>
    <row r="16" ht="14.4" customHeight="1" s="47">
      <c r="B16" s="4" t="n"/>
      <c r="C16" s="4" t="n"/>
      <c r="D16" s="4" t="n"/>
      <c r="E16" s="4" t="n"/>
      <c r="F16" s="4" t="n"/>
      <c r="G16" s="28" t="n"/>
      <c r="H16" s="4" t="n"/>
      <c r="I16" s="4" t="n"/>
      <c r="J16" s="4" t="n"/>
      <c r="K16" s="4" t="n"/>
      <c r="L16" s="4" t="n"/>
      <c r="M16" s="4" t="n"/>
      <c r="N16" s="11" t="n"/>
      <c r="O16" s="4" t="n"/>
      <c r="P16" s="4" t="n"/>
      <c r="Q16" s="4" t="n"/>
      <c r="R16" s="4" t="n"/>
      <c r="S16" s="4" t="n"/>
    </row>
    <row r="17" ht="14.4" customHeight="1" s="47">
      <c r="B17" s="4" t="n"/>
      <c r="C17" s="4" t="n"/>
      <c r="D17" s="4" t="n"/>
      <c r="E17" s="4" t="n"/>
      <c r="F17" s="4" t="n"/>
      <c r="G17" s="28" t="n"/>
      <c r="H17" s="4" t="n"/>
      <c r="I17" s="4" t="n"/>
      <c r="J17" s="4" t="n"/>
      <c r="K17" s="4" t="n"/>
      <c r="L17" s="4" t="n"/>
      <c r="M17" s="4" t="n"/>
      <c r="N17" s="11" t="n"/>
      <c r="O17" s="4" t="n"/>
      <c r="P17" s="4" t="n"/>
      <c r="Q17" s="4" t="n"/>
      <c r="R17" s="4" t="n"/>
      <c r="S17" s="4" t="n"/>
    </row>
    <row r="18" ht="14.4" customHeight="1" s="47">
      <c r="B18" s="4" t="n"/>
      <c r="C18" s="4" t="n"/>
      <c r="D18" s="4" t="n"/>
      <c r="E18" s="4" t="n"/>
      <c r="F18" s="4" t="n"/>
      <c r="G18" s="28" t="n"/>
      <c r="H18" s="4" t="n"/>
      <c r="I18" s="4" t="n"/>
      <c r="J18" s="4" t="n"/>
      <c r="K18" s="4" t="n"/>
      <c r="L18" s="4" t="n"/>
      <c r="M18" s="4" t="n"/>
      <c r="N18" s="11" t="n"/>
      <c r="O18" s="4" t="n"/>
      <c r="P18" s="4" t="n"/>
      <c r="Q18" s="4" t="n"/>
      <c r="R18" s="4" t="n"/>
      <c r="S18" s="4" t="n"/>
    </row>
    <row r="19" ht="14.4" customHeight="1" s="47">
      <c r="B19" s="4" t="n"/>
      <c r="C19" s="4" t="n"/>
      <c r="D19" s="4" t="n"/>
      <c r="E19" s="4" t="n"/>
      <c r="F19" s="4" t="n"/>
      <c r="G19" s="28" t="n"/>
      <c r="H19" s="4" t="n"/>
      <c r="I19" s="4" t="n"/>
      <c r="J19" s="4" t="n"/>
      <c r="K19" s="4" t="n"/>
      <c r="L19" s="4" t="n"/>
      <c r="M19" s="4" t="n"/>
      <c r="N19" s="11" t="n"/>
      <c r="O19" s="4" t="n"/>
      <c r="P19" s="4" t="n"/>
      <c r="Q19" s="4" t="n"/>
      <c r="R19" s="4" t="n"/>
      <c r="S19" s="4" t="n"/>
    </row>
    <row r="20" ht="14.4" customHeight="1" s="47">
      <c r="B20" s="4" t="n"/>
      <c r="C20" s="4" t="n"/>
      <c r="D20" s="4" t="n"/>
      <c r="E20" s="4" t="n"/>
      <c r="F20" s="4" t="n"/>
      <c r="G20" s="28" t="n"/>
      <c r="H20" s="4" t="n"/>
      <c r="I20" s="4" t="n"/>
      <c r="J20" s="4" t="n"/>
      <c r="K20" s="4" t="n"/>
      <c r="L20" s="4" t="n"/>
      <c r="M20" s="4" t="n"/>
      <c r="N20" s="11" t="n"/>
      <c r="O20" s="4" t="n"/>
      <c r="P20" s="4" t="n"/>
      <c r="Q20" s="4" t="n"/>
      <c r="R20" s="4" t="n"/>
      <c r="S20" s="4" t="n"/>
    </row>
    <row r="21" ht="14.4" customHeight="1" s="47">
      <c r="B21" s="4" t="n"/>
      <c r="C21" s="4" t="n"/>
      <c r="D21" s="4" t="n"/>
      <c r="E21" s="4" t="n"/>
      <c r="F21" s="4" t="n"/>
      <c r="G21" s="28" t="n"/>
      <c r="H21" s="4" t="n"/>
      <c r="I21" s="4" t="n"/>
      <c r="J21" s="4" t="n"/>
      <c r="K21" s="4" t="n"/>
      <c r="L21" s="4" t="n"/>
      <c r="M21" s="4" t="n"/>
      <c r="N21" s="11" t="n"/>
      <c r="O21" s="4" t="n"/>
      <c r="P21" s="4" t="n"/>
      <c r="Q21" s="4" t="n"/>
      <c r="R21" s="4" t="n"/>
      <c r="S21" s="4" t="n"/>
    </row>
    <row r="22" ht="14.4" customHeight="1" s="47">
      <c r="B22" s="4" t="n"/>
      <c r="C22" s="4" t="n"/>
      <c r="D22" s="4" t="n"/>
      <c r="E22" s="4" t="n"/>
      <c r="F22" s="4" t="n"/>
      <c r="G22" s="28" t="n"/>
      <c r="H22" s="4" t="n"/>
      <c r="I22" s="4" t="n"/>
      <c r="J22" s="4" t="n"/>
      <c r="K22" s="4" t="n"/>
      <c r="L22" s="4" t="n"/>
      <c r="M22" s="4" t="n"/>
      <c r="N22" s="11" t="n"/>
      <c r="O22" s="4" t="n"/>
      <c r="P22" s="4" t="n"/>
      <c r="Q22" s="4" t="n"/>
      <c r="R22" s="4" t="n"/>
      <c r="S22" s="4" t="n"/>
    </row>
    <row r="23" ht="14.4" customHeight="1" s="47">
      <c r="B23" s="4" t="n"/>
      <c r="C23" s="4" t="n"/>
      <c r="D23" s="4" t="n"/>
      <c r="E23" s="4" t="n"/>
      <c r="F23" s="4" t="n"/>
      <c r="G23" s="28" t="n"/>
      <c r="H23" s="4" t="n"/>
      <c r="I23" s="4" t="n"/>
      <c r="J23" s="4" t="n"/>
      <c r="K23" s="4" t="n"/>
      <c r="L23" s="4" t="n"/>
      <c r="M23" s="4" t="n"/>
      <c r="N23" s="11" t="n"/>
      <c r="O23" s="4" t="n"/>
      <c r="P23" s="4" t="n"/>
      <c r="Q23" s="4" t="n"/>
      <c r="R23" s="4" t="n"/>
      <c r="S23" s="4" t="n"/>
    </row>
    <row r="24" ht="14.4" customHeight="1" s="47">
      <c r="B24" s="4" t="n"/>
      <c r="C24" s="4" t="n"/>
      <c r="D24" s="4" t="n"/>
      <c r="E24" s="4" t="n"/>
      <c r="F24" s="4" t="n"/>
      <c r="G24" s="28" t="n"/>
      <c r="H24" s="4" t="n"/>
      <c r="I24" s="4" t="n"/>
      <c r="J24" s="4" t="n"/>
      <c r="K24" s="4" t="n"/>
      <c r="L24" s="4" t="n"/>
      <c r="M24" s="4" t="n"/>
      <c r="N24" s="11" t="n"/>
      <c r="O24" s="4" t="n"/>
      <c r="P24" s="4" t="n"/>
      <c r="Q24" s="4" t="n"/>
      <c r="R24" s="4" t="n"/>
      <c r="S24" s="4" t="n"/>
    </row>
    <row r="25" ht="14.4" customHeight="1" s="47">
      <c r="B25" s="4" t="n"/>
      <c r="C25" s="4" t="n"/>
      <c r="D25" s="4" t="n"/>
      <c r="E25" s="4" t="n"/>
      <c r="F25" s="4" t="n"/>
      <c r="G25" s="28" t="n"/>
      <c r="H25" s="4" t="n"/>
      <c r="I25" s="4" t="n"/>
      <c r="J25" s="4" t="n"/>
      <c r="K25" s="4" t="n"/>
      <c r="L25" s="4" t="n"/>
      <c r="M25" s="4" t="n"/>
      <c r="N25" s="11" t="n"/>
      <c r="O25" s="4" t="n"/>
      <c r="P25" s="4" t="n"/>
      <c r="Q25" s="4" t="n"/>
      <c r="R25" s="4" t="n"/>
      <c r="S25" s="4" t="n"/>
    </row>
    <row r="26" ht="14.4" customHeight="1" s="47">
      <c r="B26" s="4" t="n"/>
      <c r="C26" s="4" t="n"/>
      <c r="D26" s="4" t="n"/>
      <c r="E26" s="4" t="n"/>
      <c r="F26" s="4" t="n"/>
      <c r="G26" s="28" t="n"/>
      <c r="H26" s="4" t="n"/>
      <c r="I26" s="4" t="n"/>
      <c r="J26" s="4" t="n"/>
      <c r="K26" s="4" t="n"/>
      <c r="L26" s="4" t="n"/>
      <c r="M26" s="4" t="n"/>
      <c r="N26" s="11" t="n"/>
      <c r="O26" s="4" t="n"/>
      <c r="P26" s="4" t="n"/>
      <c r="Q26" s="4" t="n"/>
      <c r="R26" s="4" t="n"/>
      <c r="S26" s="4" t="n"/>
    </row>
    <row r="27" ht="14.4" customHeight="1" s="47">
      <c r="B27" s="4" t="n"/>
      <c r="C27" s="4" t="n"/>
      <c r="D27" s="4" t="n"/>
      <c r="E27" s="4" t="n"/>
      <c r="F27" s="4" t="n"/>
      <c r="G27" s="28" t="n"/>
      <c r="H27" s="4" t="n"/>
      <c r="I27" s="4" t="n"/>
      <c r="J27" s="4" t="n"/>
      <c r="K27" s="4" t="n"/>
      <c r="L27" s="4" t="n"/>
      <c r="M27" s="4" t="n"/>
      <c r="N27" s="11" t="n"/>
      <c r="O27" s="4" t="n"/>
      <c r="P27" s="4" t="n"/>
      <c r="Q27" s="4" t="n"/>
      <c r="R27" s="4" t="n"/>
      <c r="S27" s="4" t="n"/>
    </row>
    <row r="28" ht="14.4" customHeight="1" s="47">
      <c r="B28" s="4" t="n"/>
      <c r="C28" s="4" t="n"/>
      <c r="D28" s="4" t="n"/>
      <c r="E28" s="4" t="n"/>
      <c r="F28" s="4" t="n"/>
      <c r="G28" s="28" t="n"/>
      <c r="H28" s="4" t="n"/>
      <c r="I28" s="4" t="n"/>
      <c r="J28" s="4" t="n"/>
      <c r="K28" s="4" t="n"/>
      <c r="L28" s="4" t="n"/>
      <c r="M28" s="4" t="n"/>
      <c r="N28" s="11" t="n"/>
      <c r="O28" s="4" t="n"/>
      <c r="P28" s="4" t="n"/>
      <c r="Q28" s="4" t="n"/>
      <c r="R28" s="4" t="n"/>
      <c r="S28" s="4" t="n"/>
    </row>
    <row r="29" ht="14.4" customHeight="1" s="47">
      <c r="B29" s="4" t="n"/>
      <c r="C29" s="4" t="n"/>
      <c r="D29" s="4" t="n"/>
      <c r="E29" s="4" t="n"/>
      <c r="F29" s="4" t="n"/>
      <c r="G29" s="28" t="n"/>
      <c r="H29" s="4" t="n"/>
      <c r="I29" s="4" t="n"/>
      <c r="J29" s="4" t="n"/>
      <c r="K29" s="4" t="n"/>
      <c r="L29" s="4" t="n"/>
      <c r="M29" s="4" t="n"/>
      <c r="N29" s="11" t="n"/>
      <c r="O29" s="4" t="n"/>
      <c r="P29" s="4" t="n"/>
      <c r="Q29" s="4" t="n"/>
      <c r="R29" s="4" t="n"/>
      <c r="S29" s="4" t="n"/>
    </row>
    <row r="30" ht="14.4" customHeight="1" s="47">
      <c r="B30" s="4" t="n"/>
      <c r="C30" s="4" t="n"/>
      <c r="D30" s="4" t="n"/>
      <c r="E30" s="4" t="n"/>
      <c r="F30" s="4" t="n"/>
      <c r="G30" s="28" t="n"/>
      <c r="H30" s="4" t="n"/>
      <c r="I30" s="4" t="n"/>
      <c r="J30" s="4" t="n"/>
      <c r="K30" s="4" t="n"/>
      <c r="L30" s="4" t="n"/>
      <c r="M30" s="4" t="n"/>
      <c r="N30" s="11" t="n"/>
      <c r="O30" s="4" t="n"/>
      <c r="P30" s="4" t="n"/>
      <c r="Q30" s="4" t="n"/>
      <c r="R30" s="4" t="n"/>
      <c r="S30" s="4" t="n"/>
    </row>
    <row r="31" ht="14.4" customHeight="1" s="47">
      <c r="B31" s="4" t="n"/>
      <c r="C31" s="4" t="n"/>
      <c r="D31" s="4" t="n"/>
      <c r="E31" s="4" t="n"/>
      <c r="F31" s="4" t="n"/>
      <c r="G31" s="28" t="n"/>
      <c r="H31" s="4" t="n"/>
      <c r="I31" s="4" t="n"/>
      <c r="J31" s="4" t="n"/>
      <c r="K31" s="4" t="n"/>
      <c r="L31" s="4" t="n"/>
      <c r="M31" s="4" t="n"/>
      <c r="N31" s="11" t="n"/>
      <c r="O31" s="4" t="n"/>
      <c r="P31" s="4" t="n"/>
      <c r="Q31" s="4" t="n"/>
      <c r="R31" s="4" t="n"/>
      <c r="S31" s="4" t="n"/>
    </row>
    <row r="32" ht="14.4" customHeight="1" s="47">
      <c r="B32" s="4" t="n"/>
      <c r="C32" s="4" t="n"/>
      <c r="D32" s="4" t="n"/>
      <c r="E32" s="4" t="n"/>
      <c r="F32" s="4" t="n"/>
      <c r="G32" s="28" t="n"/>
      <c r="H32" s="4" t="n"/>
      <c r="I32" s="4" t="n"/>
      <c r="J32" s="4" t="n"/>
      <c r="K32" s="4" t="n"/>
      <c r="L32" s="4" t="n"/>
      <c r="M32" s="4" t="n"/>
      <c r="N32" s="11" t="n"/>
      <c r="O32" s="4" t="n"/>
      <c r="P32" s="4" t="n"/>
      <c r="Q32" s="4" t="n"/>
      <c r="R32" s="4" t="n"/>
      <c r="S32" s="4" t="n"/>
    </row>
    <row r="33" ht="14.4" customHeight="1" s="47">
      <c r="B33" s="4" t="n"/>
      <c r="C33" s="4" t="n"/>
      <c r="D33" s="4" t="n"/>
      <c r="E33" s="4" t="n"/>
      <c r="F33" s="4" t="n"/>
      <c r="G33" s="28" t="n"/>
      <c r="H33" s="4" t="n"/>
      <c r="I33" s="4" t="n"/>
      <c r="J33" s="4" t="n"/>
      <c r="K33" s="4" t="n"/>
      <c r="L33" s="4" t="n"/>
      <c r="M33" s="4" t="n"/>
      <c r="N33" s="11" t="n"/>
      <c r="O33" s="4" t="n"/>
      <c r="P33" s="4" t="n"/>
      <c r="Q33" s="4" t="n"/>
      <c r="R33" s="4" t="n"/>
      <c r="S33" s="4" t="n"/>
    </row>
    <row r="34" ht="14.4" customHeight="1" s="47">
      <c r="B34" s="4" t="n"/>
      <c r="C34" s="4" t="n"/>
      <c r="D34" s="4" t="n"/>
      <c r="E34" s="4" t="n"/>
      <c r="F34" s="4" t="n"/>
      <c r="G34" s="28" t="n"/>
      <c r="H34" s="4" t="n"/>
      <c r="I34" s="4" t="n"/>
      <c r="J34" s="4" t="n"/>
      <c r="K34" s="4" t="n"/>
      <c r="L34" s="4" t="n"/>
      <c r="M34" s="4" t="n"/>
      <c r="N34" s="11" t="n"/>
      <c r="O34" s="4" t="n"/>
      <c r="P34" s="4" t="n"/>
      <c r="Q34" s="4" t="n"/>
      <c r="R34" s="4" t="n"/>
      <c r="S34" s="4" t="n"/>
    </row>
    <row r="35" ht="14.4" customHeight="1" s="47">
      <c r="B35" s="4" t="n"/>
      <c r="C35" s="4" t="n"/>
      <c r="D35" s="4" t="n"/>
      <c r="E35" s="4" t="n"/>
      <c r="F35" s="4" t="n"/>
      <c r="G35" s="28" t="n"/>
      <c r="H35" s="4" t="n"/>
      <c r="I35" s="4" t="n"/>
      <c r="J35" s="4" t="n"/>
      <c r="K35" s="4" t="n"/>
      <c r="L35" s="4" t="n"/>
      <c r="M35" s="4" t="n"/>
      <c r="N35" s="11" t="n"/>
      <c r="O35" s="4" t="n"/>
      <c r="P35" s="4" t="n"/>
      <c r="Q35" s="4" t="n"/>
      <c r="R35" s="4" t="n"/>
      <c r="S35" s="4" t="n"/>
    </row>
    <row r="36" ht="14.4" customHeight="1" s="47">
      <c r="B36" s="4" t="n"/>
      <c r="C36" s="4" t="n"/>
      <c r="D36" s="4" t="n"/>
      <c r="E36" s="4" t="n"/>
      <c r="F36" s="4" t="n"/>
      <c r="G36" s="28" t="n"/>
      <c r="H36" s="4" t="n"/>
      <c r="I36" s="4" t="n"/>
      <c r="J36" s="4" t="n"/>
      <c r="K36" s="4" t="n"/>
      <c r="L36" s="4" t="n"/>
      <c r="M36" s="4" t="n"/>
      <c r="N36" s="11" t="n"/>
      <c r="O36" s="4" t="n"/>
      <c r="P36" s="4" t="n"/>
      <c r="Q36" s="4" t="n"/>
      <c r="R36" s="4" t="n"/>
      <c r="S36" s="4" t="n"/>
    </row>
    <row r="37" ht="14.4" customHeight="1" s="47">
      <c r="B37" s="4" t="n"/>
      <c r="C37" s="4" t="n"/>
      <c r="D37" s="4" t="n"/>
      <c r="E37" s="4" t="n"/>
      <c r="F37" s="4" t="n"/>
      <c r="G37" s="28" t="n"/>
      <c r="H37" s="4" t="n"/>
      <c r="I37" s="4" t="n"/>
      <c r="J37" s="4" t="n"/>
      <c r="K37" s="4" t="n"/>
      <c r="L37" s="4" t="n"/>
      <c r="M37" s="4" t="n"/>
      <c r="N37" s="11" t="n"/>
      <c r="O37" s="4" t="n"/>
      <c r="P37" s="4" t="n"/>
      <c r="Q37" s="4" t="n"/>
      <c r="R37" s="4" t="n"/>
      <c r="S37" s="4" t="n"/>
    </row>
    <row r="38" ht="14.4" customHeight="1" s="47">
      <c r="B38" s="4" t="n"/>
      <c r="C38" s="4" t="n"/>
      <c r="D38" s="4" t="n"/>
      <c r="E38" s="4" t="n"/>
      <c r="F38" s="4" t="n"/>
      <c r="G38" s="28" t="n"/>
      <c r="H38" s="4" t="n"/>
      <c r="I38" s="4" t="n"/>
      <c r="J38" s="4" t="n"/>
      <c r="K38" s="4" t="n"/>
      <c r="L38" s="4" t="n"/>
      <c r="M38" s="4" t="n"/>
      <c r="N38" s="11" t="n"/>
      <c r="O38" s="4" t="n"/>
      <c r="P38" s="4" t="n"/>
      <c r="Q38" s="4" t="n"/>
      <c r="R38" s="4" t="n"/>
      <c r="S38" s="4" t="n"/>
    </row>
    <row r="39" ht="14.4" customHeight="1" s="47">
      <c r="B39" s="4" t="n"/>
      <c r="C39" s="4" t="n"/>
      <c r="D39" s="4" t="n"/>
      <c r="E39" s="4" t="n"/>
      <c r="F39" s="4" t="n"/>
      <c r="G39" s="28" t="n"/>
      <c r="H39" s="4" t="n"/>
      <c r="I39" s="4" t="n"/>
      <c r="J39" s="4" t="n"/>
      <c r="K39" s="4" t="n"/>
      <c r="L39" s="4" t="n"/>
      <c r="M39" s="4" t="n"/>
      <c r="N39" s="11" t="n"/>
      <c r="O39" s="4" t="n"/>
      <c r="P39" s="4" t="n"/>
      <c r="Q39" s="4" t="n"/>
      <c r="R39" s="4" t="n"/>
      <c r="S39" s="4" t="n"/>
    </row>
    <row r="40" ht="14.4" customHeight="1" s="47">
      <c r="B40" s="4" t="n"/>
      <c r="C40" s="4" t="n"/>
      <c r="D40" s="4" t="n"/>
      <c r="E40" s="4" t="n"/>
      <c r="F40" s="4" t="n"/>
      <c r="G40" s="28" t="n"/>
      <c r="H40" s="4" t="n"/>
      <c r="I40" s="4" t="n"/>
      <c r="J40" s="4" t="n"/>
      <c r="K40" s="4" t="n"/>
      <c r="L40" s="4" t="n"/>
      <c r="M40" s="4" t="n"/>
      <c r="N40" s="11" t="n"/>
      <c r="O40" s="4" t="n"/>
      <c r="P40" s="4" t="n"/>
      <c r="Q40" s="4" t="n"/>
      <c r="R40" s="4" t="n"/>
      <c r="S40" s="4" t="n"/>
    </row>
    <row r="41" ht="14.4" customHeight="1" s="47">
      <c r="B41" s="4" t="n"/>
      <c r="C41" s="4" t="n"/>
      <c r="D41" s="4" t="n"/>
      <c r="E41" s="4" t="n"/>
      <c r="F41" s="4" t="n"/>
      <c r="G41" s="28" t="n"/>
      <c r="H41" s="4" t="n"/>
      <c r="I41" s="4" t="n"/>
      <c r="J41" s="4" t="n"/>
      <c r="K41" s="4" t="n"/>
      <c r="L41" s="4" t="n"/>
      <c r="M41" s="4" t="n"/>
      <c r="N41" s="11" t="n"/>
      <c r="O41" s="4" t="n"/>
      <c r="P41" s="4" t="n"/>
      <c r="Q41" s="4" t="n"/>
      <c r="R41" s="4" t="n"/>
      <c r="S41" s="4" t="n"/>
    </row>
    <row r="42" ht="14.4" customHeight="1" s="47">
      <c r="B42" s="4" t="n"/>
      <c r="C42" s="4" t="n"/>
      <c r="D42" s="4" t="n"/>
      <c r="E42" s="4" t="n"/>
      <c r="F42" s="4" t="n"/>
      <c r="G42" s="28" t="n"/>
      <c r="H42" s="4" t="n"/>
      <c r="I42" s="4" t="n"/>
      <c r="J42" s="4" t="n"/>
      <c r="K42" s="4" t="n"/>
      <c r="L42" s="4" t="n"/>
      <c r="M42" s="4" t="n"/>
      <c r="N42" s="11" t="n"/>
      <c r="O42" s="4" t="n"/>
      <c r="P42" s="4" t="n"/>
      <c r="Q42" s="4" t="n"/>
      <c r="R42" s="4" t="n"/>
      <c r="S42" s="4" t="n"/>
    </row>
    <row r="43" ht="14.4" customHeight="1" s="47">
      <c r="B43" s="4" t="n"/>
      <c r="C43" s="4" t="n"/>
      <c r="D43" s="4" t="n"/>
      <c r="E43" s="4" t="n"/>
      <c r="F43" s="4" t="n"/>
      <c r="G43" s="28" t="n"/>
      <c r="H43" s="4" t="n"/>
      <c r="I43" s="4" t="n"/>
      <c r="J43" s="4" t="n"/>
      <c r="K43" s="4" t="n"/>
      <c r="L43" s="4" t="n"/>
      <c r="M43" s="4" t="n"/>
      <c r="N43" s="11" t="n"/>
      <c r="O43" s="4" t="n"/>
      <c r="P43" s="4" t="n"/>
      <c r="Q43" s="4" t="n"/>
      <c r="R43" s="4" t="n"/>
      <c r="S43" s="4" t="n"/>
    </row>
    <row r="44" ht="14.4" customHeight="1" s="47">
      <c r="B44" s="4" t="n"/>
      <c r="C44" s="4" t="n"/>
      <c r="D44" s="4" t="n"/>
      <c r="E44" s="4" t="n"/>
      <c r="F44" s="4" t="n"/>
      <c r="G44" s="28" t="n"/>
      <c r="H44" s="4" t="n"/>
      <c r="I44" s="4" t="n"/>
      <c r="J44" s="4" t="n"/>
      <c r="K44" s="4" t="n"/>
      <c r="L44" s="4" t="n"/>
      <c r="M44" s="4" t="n"/>
      <c r="N44" s="11" t="n"/>
      <c r="O44" s="4" t="n"/>
      <c r="P44" s="4" t="n"/>
      <c r="Q44" s="4" t="n"/>
      <c r="R44" s="4" t="n"/>
      <c r="S44" s="4" t="n"/>
    </row>
    <row r="45" ht="14.4" customHeight="1" s="47">
      <c r="B45" s="4" t="n"/>
      <c r="C45" s="4" t="n"/>
      <c r="D45" s="4" t="n"/>
      <c r="E45" s="4" t="n"/>
      <c r="F45" s="4" t="n"/>
      <c r="G45" s="28" t="n"/>
      <c r="H45" s="4" t="n"/>
      <c r="I45" s="4" t="n"/>
      <c r="J45" s="4" t="n"/>
      <c r="K45" s="4" t="n"/>
      <c r="L45" s="4" t="n"/>
      <c r="M45" s="4" t="n"/>
      <c r="N45" s="11" t="n"/>
      <c r="O45" s="4" t="n"/>
      <c r="P45" s="4" t="n"/>
      <c r="Q45" s="4" t="n"/>
      <c r="R45" s="4" t="n"/>
      <c r="S45" s="4" t="n"/>
    </row>
    <row r="46" ht="14.4" customHeight="1" s="47">
      <c r="B46" s="4" t="n"/>
      <c r="C46" s="4" t="n"/>
      <c r="D46" s="4" t="n"/>
      <c r="E46" s="4" t="n"/>
      <c r="F46" s="4" t="n"/>
      <c r="G46" s="28" t="n"/>
      <c r="H46" s="4" t="n"/>
      <c r="I46" s="4" t="n"/>
      <c r="J46" s="4" t="n"/>
      <c r="K46" s="4" t="n"/>
      <c r="L46" s="4" t="n"/>
      <c r="M46" s="4" t="n"/>
      <c r="N46" s="11" t="n"/>
      <c r="O46" s="4" t="n"/>
      <c r="P46" s="4" t="n"/>
      <c r="Q46" s="4" t="n"/>
      <c r="R46" s="4" t="n"/>
      <c r="S46" s="4" t="n"/>
    </row>
    <row r="47" ht="14.4" customHeight="1" s="47">
      <c r="B47" s="4" t="n"/>
      <c r="C47" s="4" t="n"/>
      <c r="D47" s="4" t="n"/>
      <c r="E47" s="4" t="n"/>
      <c r="F47" s="4" t="n"/>
      <c r="G47" s="28" t="n"/>
      <c r="H47" s="4" t="n"/>
      <c r="I47" s="4" t="n"/>
      <c r="J47" s="4" t="n"/>
      <c r="K47" s="4" t="n"/>
      <c r="L47" s="4" t="n"/>
      <c r="M47" s="4" t="n"/>
      <c r="N47" s="11" t="n"/>
      <c r="O47" s="4" t="n"/>
      <c r="P47" s="4" t="n"/>
      <c r="Q47" s="4" t="n"/>
      <c r="R47" s="4" t="n"/>
      <c r="S47" s="4" t="n"/>
    </row>
    <row r="48" ht="14.4" customHeight="1" s="47">
      <c r="B48" s="4" t="n"/>
      <c r="C48" s="4" t="n"/>
      <c r="D48" s="4" t="n"/>
      <c r="E48" s="4" t="n"/>
      <c r="F48" s="4" t="n"/>
      <c r="G48" s="28" t="n"/>
      <c r="H48" s="4" t="n"/>
      <c r="I48" s="4" t="n"/>
      <c r="J48" s="4" t="n"/>
      <c r="K48" s="4" t="n"/>
      <c r="L48" s="4" t="n"/>
      <c r="M48" s="4" t="n"/>
      <c r="N48" s="11" t="n"/>
      <c r="O48" s="4" t="n"/>
      <c r="P48" s="4" t="n"/>
      <c r="Q48" s="4" t="n"/>
      <c r="R48" s="4" t="n"/>
      <c r="S48" s="4" t="n"/>
    </row>
    <row r="49" ht="14.4" customHeight="1" s="47">
      <c r="B49" s="4" t="n"/>
      <c r="C49" s="4" t="n"/>
      <c r="D49" s="4" t="n"/>
      <c r="E49" s="4" t="n"/>
      <c r="F49" s="4" t="n"/>
      <c r="G49" s="28" t="n"/>
      <c r="H49" s="4" t="n"/>
      <c r="I49" s="4" t="n"/>
      <c r="J49" s="4" t="n"/>
      <c r="K49" s="4" t="n"/>
      <c r="L49" s="4" t="n"/>
      <c r="M49" s="4" t="n"/>
      <c r="N49" s="11" t="n"/>
      <c r="O49" s="4" t="n"/>
      <c r="P49" s="4" t="n"/>
      <c r="Q49" s="4" t="n"/>
      <c r="R49" s="4" t="n"/>
      <c r="S49" s="4" t="n"/>
    </row>
    <row r="50" ht="14.4" customHeight="1" s="47">
      <c r="B50" s="4" t="n"/>
      <c r="C50" s="4" t="n"/>
      <c r="D50" s="4" t="n"/>
      <c r="E50" s="4" t="n"/>
      <c r="F50" s="4" t="n"/>
      <c r="G50" s="28" t="n"/>
      <c r="H50" s="4" t="n"/>
      <c r="I50" s="4" t="n"/>
      <c r="J50" s="4" t="n"/>
      <c r="K50" s="4" t="n"/>
      <c r="L50" s="4" t="n"/>
      <c r="M50" s="4" t="n"/>
      <c r="N50" s="11" t="n"/>
      <c r="O50" s="4" t="n"/>
      <c r="P50" s="4" t="n"/>
      <c r="Q50" s="4" t="n"/>
      <c r="R50" s="4" t="n"/>
      <c r="S50" s="4" t="n"/>
    </row>
    <row r="51" ht="14.4" customHeight="1" s="47">
      <c r="B51" s="4" t="n"/>
      <c r="C51" s="4" t="n"/>
      <c r="D51" s="4" t="n"/>
      <c r="E51" s="4" t="n"/>
      <c r="F51" s="4" t="n"/>
      <c r="G51" s="28" t="n"/>
      <c r="H51" s="4" t="n"/>
      <c r="I51" s="4" t="n"/>
      <c r="J51" s="4" t="n"/>
      <c r="K51" s="4" t="n"/>
      <c r="L51" s="4" t="n"/>
      <c r="M51" s="4" t="n"/>
      <c r="N51" s="11" t="n"/>
      <c r="O51" s="4" t="n"/>
      <c r="P51" s="4" t="n"/>
      <c r="Q51" s="4" t="n"/>
      <c r="R51" s="4" t="n"/>
      <c r="S51" s="4" t="n"/>
    </row>
    <row r="52" ht="14.4" customHeight="1" s="47">
      <c r="B52" s="4" t="n"/>
      <c r="C52" s="4" t="n"/>
      <c r="D52" s="4" t="n"/>
      <c r="E52" s="4" t="n"/>
      <c r="F52" s="4" t="n"/>
      <c r="G52" s="28" t="n"/>
      <c r="H52" s="4" t="n"/>
      <c r="I52" s="4" t="n"/>
      <c r="J52" s="4" t="n"/>
      <c r="K52" s="4" t="n"/>
      <c r="L52" s="4" t="n"/>
      <c r="M52" s="4" t="n"/>
      <c r="N52" s="11" t="n"/>
      <c r="O52" s="4" t="n"/>
      <c r="P52" s="4" t="n"/>
      <c r="Q52" s="4" t="n"/>
      <c r="R52" s="4" t="n"/>
      <c r="S52" s="4" t="n"/>
    </row>
    <row r="53" ht="14.4" customHeight="1" s="47">
      <c r="B53" s="4" t="n"/>
      <c r="C53" s="4" t="n"/>
      <c r="D53" s="4" t="n"/>
      <c r="E53" s="4" t="n"/>
      <c r="F53" s="4" t="n"/>
      <c r="G53" s="28" t="n"/>
      <c r="H53" s="4" t="n"/>
      <c r="I53" s="4" t="n"/>
      <c r="J53" s="4" t="n"/>
      <c r="K53" s="4" t="n"/>
      <c r="L53" s="4" t="n"/>
      <c r="M53" s="4" t="n"/>
      <c r="N53" s="11" t="n"/>
      <c r="O53" s="4" t="n"/>
      <c r="P53" s="4" t="n"/>
      <c r="Q53" s="4" t="n"/>
      <c r="R53" s="4" t="n"/>
      <c r="S53" s="4" t="n"/>
    </row>
    <row r="54" ht="14.4" customHeight="1" s="47">
      <c r="B54" s="4" t="n"/>
      <c r="C54" s="4" t="n"/>
      <c r="D54" s="4" t="n"/>
      <c r="E54" s="4" t="n"/>
      <c r="F54" s="4" t="n"/>
      <c r="G54" s="28" t="n"/>
      <c r="H54" s="4" t="n"/>
      <c r="I54" s="4" t="n"/>
      <c r="J54" s="4" t="n"/>
      <c r="K54" s="4" t="n"/>
      <c r="L54" s="4" t="n"/>
      <c r="M54" s="4" t="n"/>
      <c r="N54" s="11" t="n"/>
      <c r="O54" s="4" t="n"/>
      <c r="P54" s="4" t="n"/>
      <c r="Q54" s="4" t="n"/>
      <c r="R54" s="4" t="n"/>
      <c r="S54" s="4" t="n"/>
    </row>
    <row r="55" ht="14.4" customHeight="1" s="47">
      <c r="B55" s="4" t="n"/>
      <c r="C55" s="4" t="n"/>
      <c r="D55" s="4" t="n"/>
      <c r="E55" s="4" t="n"/>
      <c r="F55" s="4" t="n"/>
      <c r="G55" s="28" t="n"/>
      <c r="H55" s="4" t="n"/>
      <c r="I55" s="4" t="n"/>
      <c r="J55" s="4" t="n"/>
      <c r="K55" s="4" t="n"/>
      <c r="L55" s="4" t="n"/>
      <c r="M55" s="4" t="n"/>
      <c r="N55" s="11" t="n"/>
      <c r="O55" s="4" t="n"/>
      <c r="P55" s="4" t="n"/>
      <c r="Q55" s="4" t="n"/>
      <c r="R55" s="4" t="n"/>
      <c r="S55" s="4" t="n"/>
    </row>
    <row r="56" ht="14.4" customHeight="1" s="47">
      <c r="B56" s="4" t="n"/>
      <c r="C56" s="4" t="n"/>
      <c r="D56" s="4" t="n"/>
      <c r="E56" s="4" t="n"/>
      <c r="F56" s="4" t="n"/>
      <c r="G56" s="28" t="n"/>
      <c r="H56" s="4" t="n"/>
      <c r="I56" s="4" t="n"/>
      <c r="J56" s="4" t="n"/>
      <c r="K56" s="4" t="n"/>
      <c r="L56" s="4" t="n"/>
      <c r="M56" s="4" t="n"/>
      <c r="N56" s="11" t="n"/>
      <c r="O56" s="4" t="n"/>
      <c r="P56" s="4" t="n"/>
      <c r="Q56" s="4" t="n"/>
      <c r="R56" s="4" t="n"/>
      <c r="S56" s="4" t="n"/>
    </row>
    <row r="57" ht="14.4" customHeight="1" s="47">
      <c r="B57" s="4" t="n"/>
      <c r="C57" s="4" t="n"/>
      <c r="D57" s="4" t="n"/>
      <c r="E57" s="4" t="n"/>
      <c r="F57" s="4" t="n"/>
      <c r="G57" s="28" t="n"/>
      <c r="H57" s="4" t="n"/>
      <c r="I57" s="4" t="n"/>
      <c r="J57" s="4" t="n"/>
      <c r="K57" s="4" t="n"/>
      <c r="L57" s="4" t="n"/>
      <c r="M57" s="4" t="n"/>
      <c r="N57" s="11" t="n"/>
      <c r="O57" s="4" t="n"/>
      <c r="P57" s="4" t="n"/>
      <c r="Q57" s="4" t="n"/>
      <c r="R57" s="4" t="n"/>
      <c r="S57" s="4" t="n"/>
    </row>
    <row r="58" ht="14.4" customHeight="1" s="47">
      <c r="B58" s="4" t="n"/>
      <c r="C58" s="4" t="n"/>
      <c r="D58" s="4" t="n"/>
      <c r="E58" s="4" t="n"/>
      <c r="F58" s="4" t="n"/>
      <c r="G58" s="28" t="n"/>
      <c r="H58" s="4" t="n"/>
      <c r="I58" s="4" t="n"/>
      <c r="J58" s="4" t="n"/>
      <c r="K58" s="4" t="n"/>
      <c r="L58" s="4" t="n"/>
      <c r="M58" s="4" t="n"/>
      <c r="N58" s="11" t="n"/>
      <c r="O58" s="4" t="n"/>
      <c r="P58" s="4" t="n"/>
      <c r="Q58" s="4" t="n"/>
      <c r="R58" s="4" t="n"/>
      <c r="S58" s="4" t="n"/>
    </row>
    <row r="59" ht="14.4" customHeight="1" s="47">
      <c r="B59" s="4" t="n"/>
      <c r="C59" s="4" t="n"/>
      <c r="D59" s="4" t="n"/>
      <c r="E59" s="4" t="n"/>
      <c r="F59" s="4" t="n"/>
      <c r="G59" s="28" t="n"/>
      <c r="H59" s="4" t="n"/>
      <c r="I59" s="4" t="n"/>
      <c r="J59" s="4" t="n"/>
      <c r="K59" s="4" t="n"/>
      <c r="L59" s="4" t="n"/>
      <c r="M59" s="4" t="n"/>
      <c r="N59" s="11" t="n"/>
      <c r="O59" s="4" t="n"/>
      <c r="P59" s="4" t="n"/>
      <c r="Q59" s="4" t="n"/>
      <c r="R59" s="4" t="n"/>
      <c r="S59" s="4" t="n"/>
    </row>
    <row r="60" ht="14.4" customHeight="1" s="47">
      <c r="B60" s="4" t="n"/>
      <c r="C60" s="4" t="n"/>
      <c r="D60" s="4" t="n"/>
      <c r="E60" s="4" t="n"/>
      <c r="F60" s="4" t="n"/>
      <c r="G60" s="28" t="n"/>
      <c r="H60" s="4" t="n"/>
      <c r="I60" s="4" t="n"/>
      <c r="J60" s="4" t="n"/>
      <c r="K60" s="4" t="n"/>
      <c r="L60" s="4" t="n"/>
      <c r="M60" s="4" t="n"/>
      <c r="N60" s="11" t="n"/>
      <c r="O60" s="4" t="n"/>
      <c r="P60" s="4" t="n"/>
      <c r="Q60" s="4" t="n"/>
      <c r="R60" s="4" t="n"/>
      <c r="S60" s="4" t="n"/>
    </row>
    <row r="61" ht="14.4" customHeight="1" s="47">
      <c r="B61" s="4" t="n"/>
      <c r="C61" s="4" t="n"/>
      <c r="D61" s="4" t="n"/>
      <c r="E61" s="4" t="n"/>
      <c r="F61" s="4" t="n"/>
      <c r="G61" s="28" t="n"/>
      <c r="H61" s="4" t="n"/>
      <c r="I61" s="4" t="n"/>
      <c r="J61" s="4" t="n"/>
      <c r="K61" s="4" t="n"/>
      <c r="L61" s="4" t="n"/>
      <c r="M61" s="4" t="n"/>
      <c r="N61" s="11" t="n"/>
      <c r="O61" s="4" t="n"/>
      <c r="P61" s="4" t="n"/>
      <c r="Q61" s="4" t="n"/>
      <c r="R61" s="4" t="n"/>
      <c r="S61" s="4" t="n"/>
    </row>
    <row r="62" ht="14.4" customHeight="1" s="47">
      <c r="B62" s="4" t="n"/>
      <c r="C62" s="4" t="n"/>
      <c r="D62" s="4" t="n"/>
      <c r="E62" s="4" t="n"/>
      <c r="F62" s="4" t="n"/>
      <c r="G62" s="28" t="n"/>
      <c r="H62" s="4" t="n"/>
      <c r="I62" s="4" t="n"/>
      <c r="J62" s="4" t="n"/>
      <c r="K62" s="4" t="n"/>
      <c r="L62" s="4" t="n"/>
      <c r="M62" s="4" t="n"/>
      <c r="N62" s="11" t="n"/>
      <c r="O62" s="4" t="n"/>
      <c r="P62" s="4" t="n"/>
      <c r="Q62" s="4" t="n"/>
      <c r="R62" s="4" t="n"/>
      <c r="S62" s="4" t="n"/>
    </row>
    <row r="63" ht="14.4" customHeight="1" s="47">
      <c r="B63" s="4" t="n"/>
      <c r="C63" s="4" t="n"/>
      <c r="D63" s="4" t="n"/>
      <c r="E63" s="4" t="n"/>
      <c r="F63" s="4" t="n"/>
      <c r="G63" s="28" t="n"/>
      <c r="H63" s="4" t="n"/>
      <c r="I63" s="4" t="n"/>
      <c r="J63" s="4" t="n"/>
      <c r="K63" s="4" t="n"/>
      <c r="L63" s="4" t="n"/>
      <c r="M63" s="4" t="n"/>
      <c r="N63" s="11" t="n"/>
      <c r="O63" s="4" t="n"/>
      <c r="P63" s="4" t="n"/>
      <c r="Q63" s="4" t="n"/>
      <c r="R63" s="4" t="n"/>
      <c r="S63" s="4" t="n"/>
    </row>
    <row r="64" ht="14.4" customHeight="1" s="47">
      <c r="B64" s="4" t="n"/>
      <c r="C64" s="4" t="n"/>
      <c r="D64" s="4" t="n"/>
      <c r="E64" s="4" t="n"/>
      <c r="F64" s="4" t="n"/>
      <c r="G64" s="28" t="n"/>
      <c r="H64" s="4" t="n"/>
      <c r="I64" s="4" t="n"/>
      <c r="J64" s="4" t="n"/>
      <c r="K64" s="4" t="n"/>
      <c r="L64" s="4" t="n"/>
      <c r="M64" s="4" t="n"/>
      <c r="N64" s="11" t="n"/>
      <c r="O64" s="4" t="n"/>
      <c r="P64" s="4" t="n"/>
      <c r="Q64" s="4" t="n"/>
      <c r="R64" s="4" t="n"/>
      <c r="S64" s="4" t="n"/>
    </row>
    <row r="65" ht="14.4" customHeight="1" s="47">
      <c r="B65" s="4" t="n"/>
      <c r="C65" s="4" t="n"/>
      <c r="D65" s="4" t="n"/>
      <c r="E65" s="4" t="n"/>
      <c r="F65" s="4" t="n"/>
      <c r="G65" s="28" t="n"/>
      <c r="H65" s="4" t="n"/>
      <c r="I65" s="4" t="n"/>
      <c r="J65" s="4" t="n"/>
      <c r="K65" s="4" t="n"/>
      <c r="L65" s="4" t="n"/>
      <c r="M65" s="4" t="n"/>
      <c r="N65" s="11" t="n"/>
      <c r="O65" s="4" t="n"/>
      <c r="P65" s="4" t="n"/>
      <c r="Q65" s="4" t="n"/>
      <c r="R65" s="4" t="n"/>
      <c r="S65" s="4" t="n"/>
    </row>
    <row r="66" ht="14.4" customHeight="1" s="47">
      <c r="B66" s="4" t="n"/>
      <c r="C66" s="4" t="n"/>
      <c r="D66" s="4" t="n"/>
      <c r="E66" s="4" t="n"/>
      <c r="F66" s="4" t="n"/>
      <c r="G66" s="28" t="n"/>
      <c r="H66" s="4" t="n"/>
      <c r="I66" s="4" t="n"/>
      <c r="J66" s="4" t="n"/>
      <c r="K66" s="4" t="n"/>
      <c r="L66" s="4" t="n"/>
      <c r="M66" s="4" t="n"/>
      <c r="N66" s="11" t="n"/>
      <c r="O66" s="4" t="n"/>
      <c r="P66" s="4" t="n"/>
      <c r="Q66" s="4" t="n"/>
      <c r="R66" s="4" t="n"/>
      <c r="S66" s="4" t="n"/>
    </row>
    <row r="67" ht="14.4" customHeight="1" s="47">
      <c r="B67" s="4" t="n"/>
      <c r="C67" s="4" t="n"/>
      <c r="D67" s="4" t="n"/>
      <c r="E67" s="4" t="n"/>
      <c r="F67" s="4" t="n"/>
      <c r="G67" s="28" t="n"/>
      <c r="H67" s="4" t="n"/>
      <c r="I67" s="4" t="n"/>
      <c r="J67" s="4" t="n"/>
      <c r="K67" s="4" t="n"/>
      <c r="L67" s="4" t="n"/>
      <c r="M67" s="4" t="n"/>
      <c r="N67" s="11" t="n"/>
      <c r="O67" s="4" t="n"/>
      <c r="P67" s="4" t="n"/>
      <c r="Q67" s="4" t="n"/>
      <c r="R67" s="4" t="n"/>
      <c r="S67" s="4" t="n"/>
    </row>
    <row r="68" ht="14.4" customHeight="1" s="47">
      <c r="B68" s="4" t="n"/>
      <c r="C68" s="4" t="n"/>
      <c r="D68" s="4" t="n"/>
      <c r="E68" s="4" t="n"/>
      <c r="F68" s="4" t="n"/>
      <c r="G68" s="28" t="n"/>
      <c r="H68" s="4" t="n"/>
      <c r="I68" s="4" t="n"/>
      <c r="J68" s="4" t="n"/>
      <c r="K68" s="4" t="n"/>
      <c r="L68" s="4" t="n"/>
      <c r="M68" s="4" t="n"/>
      <c r="N68" s="11" t="n"/>
      <c r="O68" s="4" t="n"/>
      <c r="P68" s="4" t="n"/>
      <c r="Q68" s="4" t="n"/>
      <c r="R68" s="4" t="n"/>
      <c r="S68" s="4" t="n"/>
    </row>
    <row r="69" ht="14.4" customHeight="1" s="47">
      <c r="B69" s="4" t="n"/>
      <c r="C69" s="4" t="n"/>
      <c r="D69" s="4" t="n"/>
      <c r="E69" s="4" t="n"/>
      <c r="F69" s="4" t="n"/>
      <c r="G69" s="28" t="n"/>
      <c r="H69" s="4" t="n"/>
      <c r="I69" s="4" t="n"/>
      <c r="J69" s="4" t="n"/>
      <c r="K69" s="4" t="n"/>
      <c r="L69" s="4" t="n"/>
      <c r="M69" s="4" t="n"/>
      <c r="N69" s="11" t="n"/>
      <c r="O69" s="4" t="n"/>
      <c r="P69" s="4" t="n"/>
      <c r="Q69" s="4" t="n"/>
      <c r="R69" s="4" t="n"/>
      <c r="S69" s="4" t="n"/>
    </row>
    <row r="70" ht="14.4" customHeight="1" s="47">
      <c r="B70" s="4" t="n"/>
      <c r="C70" s="4" t="n"/>
      <c r="D70" s="4" t="n"/>
      <c r="E70" s="4" t="n"/>
      <c r="F70" s="4" t="n"/>
      <c r="G70" s="28" t="n"/>
      <c r="H70" s="4" t="n"/>
      <c r="I70" s="4" t="n"/>
      <c r="J70" s="4" t="n"/>
      <c r="K70" s="4" t="n"/>
      <c r="L70" s="4" t="n"/>
      <c r="M70" s="4" t="n"/>
      <c r="N70" s="11" t="n"/>
      <c r="O70" s="4" t="n"/>
      <c r="P70" s="4" t="n"/>
      <c r="Q70" s="4" t="n"/>
      <c r="R70" s="4" t="n"/>
      <c r="S70" s="4" t="n"/>
    </row>
  </sheetData>
  <mergeCells count="4">
    <mergeCell ref="B3:S3"/>
    <mergeCell ref="B2:S2"/>
    <mergeCell ref="B4:S4"/>
    <mergeCell ref="B5:S5"/>
  </mergeCells>
  <dataValidations count="10">
    <dataValidation sqref="F1 G6 O7:O70" showDropDown="0" showInputMessage="1" showErrorMessage="1" allowBlank="1"/>
    <dataValidation sqref="M7:M70" showDropDown="0" showInputMessage="1" showErrorMessage="1" allowBlank="1" type="list">
      <formula1>listarSectores</formula1>
    </dataValidation>
    <dataValidation sqref="N7:N70" showDropDown="0" showInputMessage="1" showErrorMessage="1" allowBlank="1" type="list">
      <formula1>LISTAAP</formula1>
    </dataValidation>
    <dataValidation sqref="L7:L70" showDropDown="0" showInputMessage="1" showErrorMessage="1" allowBlank="1" type="list">
      <formula1>SectorAll</formula1>
    </dataValidation>
    <dataValidation sqref="K7:K70" showDropDown="0" showInputMessage="1" showErrorMessage="1" allowBlank="1" type="list">
      <formula1>RenovacionAll</formula1>
    </dataValidation>
    <dataValidation sqref="J7:J70" showDropDown="0" showInputMessage="1" showErrorMessage="1" allowBlank="1" type="list">
      <formula1>CepatAll</formula1>
    </dataValidation>
    <dataValidation sqref="I7:I70" showDropDown="0" showInputMessage="1" showErrorMessage="1" allowBlank="1" type="list">
      <formula1>InstitucionAll</formula1>
    </dataValidation>
    <dataValidation sqref="H7:H70" showDropDown="0" showInputMessage="1" showErrorMessage="1" allowBlank="1" type="list">
      <formula1>MedioAll</formula1>
    </dataValidation>
    <dataValidation sqref="G7:G70" showDropDown="0" showInputMessage="1" showErrorMessage="1" allowBlank="1" type="list">
      <formula1>EstatusAll</formula1>
    </dataValidation>
    <dataValidation sqref="F7:F70" showDropDown="0" showInputMessage="1" showErrorMessage="1" allowBlank="1" type="list">
      <formula1>RamasAll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N120"/>
  <sheetViews>
    <sheetView workbookViewId="0">
      <selection activeCell="F11" sqref="F11"/>
    </sheetView>
  </sheetViews>
  <sheetFormatPr baseColWidth="8" defaultColWidth="11.44140625" defaultRowHeight="14.4"/>
  <cols>
    <col width="21.109375" customWidth="1" style="47" min="2" max="2"/>
    <col width="22.109375" customWidth="1" style="47" min="3" max="3"/>
    <col width="26.5546875" customWidth="1" style="47" min="4" max="4"/>
    <col width="19.33203125" customWidth="1" style="47" min="5" max="5"/>
    <col width="19" customWidth="1" style="47" min="6" max="6"/>
    <col width="34.88671875" customWidth="1" style="47" min="7" max="7"/>
    <col width="32.109375" customWidth="1" style="47" min="8" max="8"/>
    <col width="22.44140625" customWidth="1" style="47" min="9" max="9"/>
    <col width="21" customWidth="1" style="47" min="10" max="10"/>
    <col width="20" customWidth="1" style="47" min="11" max="11"/>
    <col width="28.6640625" customWidth="1" style="47" min="12" max="12"/>
    <col width="16.33203125" customWidth="1" style="47" min="13" max="13"/>
    <col width="22.33203125" customWidth="1" style="47" min="14" max="14"/>
  </cols>
  <sheetData>
    <row r="2" ht="23.4" customHeight="1" s="47">
      <c r="B2" s="53" t="inlineStr">
        <is>
          <t xml:space="preserve">TECNOLOGICO NACIONAL DE MÉXICO </t>
        </is>
      </c>
    </row>
    <row r="3" ht="21" customHeight="1" s="47">
      <c r="B3" s="52" t="inlineStr">
        <is>
          <t xml:space="preserve">SECRETARÍA DE EXTENSIÓN Y VINCULACIÓN </t>
        </is>
      </c>
    </row>
    <row r="4" ht="18.6" customHeight="1" s="47" thickBot="1">
      <c r="B4" s="50" t="inlineStr">
        <is>
          <t xml:space="preserve">DIRECCIÓN DE VINCULACIÓN E INTERCAMBIO ACADEMICO </t>
        </is>
      </c>
      <c r="C4" s="51" t="n"/>
      <c r="D4" s="51" t="n"/>
      <c r="E4" s="51" t="n"/>
      <c r="F4" s="51" t="n"/>
      <c r="G4" s="51" t="n"/>
      <c r="H4" s="51" t="n"/>
      <c r="I4" s="51" t="n"/>
      <c r="J4" s="51" t="n"/>
      <c r="K4" s="51" t="n"/>
      <c r="L4" s="51" t="n"/>
      <c r="M4" s="51" t="n"/>
      <c r="N4" s="51" t="n"/>
    </row>
    <row r="5" ht="15" customHeight="1" s="47" thickBot="1">
      <c r="B5" s="29" t="inlineStr">
        <is>
          <t>CURP (19)</t>
        </is>
      </c>
      <c r="C5" s="29" t="inlineStr">
        <is>
          <t>Nombres (20)</t>
        </is>
      </c>
      <c r="D5" s="30" t="inlineStr">
        <is>
          <t xml:space="preserve">Apellido Paterno (21) </t>
        </is>
      </c>
      <c r="E5" s="30" t="inlineStr">
        <is>
          <t>Apellido Materno (22)</t>
        </is>
      </c>
      <c r="F5" s="30" t="inlineStr">
        <is>
          <t>Sexo (23)</t>
        </is>
      </c>
      <c r="G5" s="30" t="inlineStr">
        <is>
          <t>Tipo de investigador (24)</t>
        </is>
      </c>
      <c r="H5" s="30" t="inlineStr">
        <is>
          <t>Institución (25)</t>
        </is>
      </c>
      <c r="I5" s="30" t="inlineStr">
        <is>
          <t>Programa Educativo (26)</t>
        </is>
      </c>
      <c r="J5" s="30" t="inlineStr">
        <is>
          <t>Cuerpo Academico (27)</t>
        </is>
      </c>
      <c r="K5" s="30" t="inlineStr">
        <is>
          <t>Departamento (28)</t>
        </is>
      </c>
      <c r="L5" s="29" t="inlineStr">
        <is>
          <t>Fecha de Afiliación (29)</t>
        </is>
      </c>
      <c r="M5" s="29" t="inlineStr">
        <is>
          <t>Fecha de Fin (30)</t>
        </is>
      </c>
      <c r="N5" s="29" t="inlineStr">
        <is>
          <t>Observaciones (31)</t>
        </is>
      </c>
    </row>
    <row r="6">
      <c r="B6" s="32" t="n"/>
      <c r="C6" s="33" t="n"/>
      <c r="D6" s="4" t="n"/>
      <c r="E6" s="4" t="n"/>
      <c r="F6" s="4" t="n"/>
      <c r="G6" s="4" t="n"/>
      <c r="H6" s="4" t="n"/>
      <c r="I6" s="34" t="n"/>
      <c r="J6" s="34" t="n"/>
      <c r="K6" s="34" t="n"/>
      <c r="L6" s="34" t="n"/>
      <c r="M6" s="31" t="n"/>
      <c r="N6" s="4" t="n"/>
    </row>
    <row r="7">
      <c r="B7" s="32" t="n"/>
      <c r="C7" s="33" t="n"/>
      <c r="D7" s="4" t="n"/>
      <c r="E7" s="4" t="n"/>
      <c r="F7" s="4" t="n"/>
      <c r="G7" s="4" t="n"/>
      <c r="H7" s="4" t="n"/>
      <c r="I7" s="34" t="n"/>
      <c r="J7" s="34" t="n"/>
      <c r="K7" s="34" t="n"/>
      <c r="L7" s="34" t="n"/>
      <c r="M7" s="31" t="n"/>
      <c r="N7" s="4" t="n"/>
    </row>
    <row r="8">
      <c r="B8" s="32" t="n"/>
      <c r="C8" s="33" t="n"/>
      <c r="D8" s="4" t="n"/>
      <c r="E8" s="4" t="n"/>
      <c r="F8" s="4" t="n"/>
      <c r="G8" s="4" t="n"/>
      <c r="H8" s="4" t="n"/>
      <c r="I8" s="34" t="n"/>
      <c r="J8" s="34" t="n"/>
      <c r="K8" s="34" t="n"/>
      <c r="L8" s="34" t="n"/>
      <c r="M8" s="31" t="n"/>
      <c r="N8" s="4" t="n"/>
    </row>
    <row r="9">
      <c r="B9" s="32" t="n"/>
      <c r="C9" s="33" t="n"/>
      <c r="D9" s="4" t="n"/>
      <c r="E9" s="4" t="n"/>
      <c r="F9" s="4" t="n"/>
      <c r="G9" s="4" t="n"/>
      <c r="H9" s="4" t="n"/>
      <c r="I9" s="34" t="n"/>
      <c r="J9" s="34" t="n"/>
      <c r="K9" s="34" t="n"/>
      <c r="L9" s="34" t="n"/>
      <c r="M9" s="31" t="n"/>
      <c r="N9" s="4" t="n"/>
    </row>
    <row r="10">
      <c r="B10" s="32" t="n"/>
      <c r="C10" s="33" t="n"/>
      <c r="D10" s="4" t="n"/>
      <c r="E10" s="4" t="n"/>
      <c r="F10" s="4" t="n"/>
      <c r="G10" s="4" t="n"/>
      <c r="H10" s="4" t="n"/>
      <c r="I10" s="34" t="n"/>
      <c r="J10" s="34" t="n"/>
      <c r="K10" s="34" t="n"/>
      <c r="L10" s="34" t="n"/>
      <c r="M10" s="31" t="n"/>
      <c r="N10" s="4" t="n"/>
    </row>
    <row r="11">
      <c r="B11" s="32" t="n"/>
      <c r="C11" s="33" t="n"/>
      <c r="D11" s="4" t="n"/>
      <c r="E11" s="4" t="n"/>
      <c r="F11" s="4" t="n"/>
      <c r="G11" s="4" t="n"/>
      <c r="H11" s="4" t="n"/>
      <c r="I11" s="34" t="n"/>
      <c r="J11" s="34" t="n"/>
      <c r="K11" s="34" t="n"/>
      <c r="L11" s="34" t="n"/>
      <c r="M11" s="31" t="n"/>
      <c r="N11" s="4" t="n"/>
    </row>
    <row r="12">
      <c r="B12" s="32" t="n"/>
      <c r="C12" s="33" t="n"/>
      <c r="D12" s="4" t="n"/>
      <c r="E12" s="4" t="n"/>
      <c r="F12" s="4" t="n"/>
      <c r="G12" s="4" t="n"/>
      <c r="H12" s="4" t="n"/>
      <c r="I12" s="34" t="n"/>
      <c r="J12" s="34" t="n"/>
      <c r="K12" s="34" t="n"/>
      <c r="L12" s="34" t="n"/>
      <c r="M12" s="31" t="n"/>
      <c r="N12" s="4" t="n"/>
    </row>
    <row r="13">
      <c r="B13" s="32" t="n"/>
      <c r="C13" s="33" t="n"/>
      <c r="D13" s="4" t="n"/>
      <c r="E13" s="4" t="n"/>
      <c r="F13" s="4" t="n"/>
      <c r="G13" s="4" t="n"/>
      <c r="H13" s="4" t="n"/>
      <c r="I13" s="34" t="n"/>
      <c r="J13" s="34" t="n"/>
      <c r="K13" s="34" t="n"/>
      <c r="L13" s="34" t="n"/>
      <c r="M13" s="31" t="n"/>
      <c r="N13" s="4" t="n"/>
    </row>
    <row r="14">
      <c r="B14" s="32" t="n"/>
      <c r="C14" s="33" t="n"/>
      <c r="D14" s="4" t="n"/>
      <c r="E14" s="4" t="n"/>
      <c r="F14" s="4" t="n"/>
      <c r="G14" s="4" t="n"/>
      <c r="H14" s="4" t="n"/>
      <c r="I14" s="34" t="n"/>
      <c r="J14" s="34" t="n"/>
      <c r="K14" s="34" t="n"/>
      <c r="L14" s="34" t="n"/>
      <c r="M14" s="31" t="n"/>
      <c r="N14" s="4" t="n"/>
    </row>
    <row r="15">
      <c r="B15" s="32" t="n"/>
      <c r="C15" s="33" t="n"/>
      <c r="D15" s="4" t="n"/>
      <c r="E15" s="4" t="n"/>
      <c r="F15" s="4" t="n"/>
      <c r="G15" s="4" t="n"/>
      <c r="H15" s="4" t="n"/>
      <c r="I15" s="34" t="n"/>
      <c r="J15" s="34" t="n"/>
      <c r="K15" s="34" t="n"/>
      <c r="L15" s="34" t="n"/>
      <c r="M15" s="31" t="n"/>
      <c r="N15" s="4" t="n"/>
    </row>
    <row r="16">
      <c r="B16" s="32" t="n"/>
      <c r="C16" s="33" t="n"/>
      <c r="D16" s="4" t="n"/>
      <c r="E16" s="4" t="n"/>
      <c r="F16" s="4" t="n"/>
      <c r="G16" s="4" t="n"/>
      <c r="H16" s="4" t="n"/>
      <c r="I16" s="34" t="n"/>
      <c r="J16" s="34" t="n"/>
      <c r="K16" s="34" t="n"/>
      <c r="L16" s="34" t="n"/>
      <c r="M16" s="31" t="n"/>
      <c r="N16" s="4" t="n"/>
    </row>
    <row r="17">
      <c r="B17" s="32" t="n"/>
      <c r="C17" s="33" t="n"/>
      <c r="D17" s="4" t="n"/>
      <c r="E17" s="4" t="n"/>
      <c r="F17" s="4" t="n"/>
      <c r="G17" s="4" t="n"/>
      <c r="H17" s="4" t="n"/>
      <c r="I17" s="34" t="n"/>
      <c r="J17" s="34" t="n"/>
      <c r="K17" s="34" t="n"/>
      <c r="L17" s="34" t="n"/>
      <c r="M17" s="31" t="n"/>
      <c r="N17" s="4" t="n"/>
    </row>
    <row r="18">
      <c r="B18" s="32" t="n"/>
      <c r="C18" s="33" t="n"/>
      <c r="D18" s="4" t="n"/>
      <c r="E18" s="4" t="n"/>
      <c r="F18" s="4" t="n"/>
      <c r="G18" s="4" t="n"/>
      <c r="H18" s="4" t="n"/>
      <c r="I18" s="34" t="n"/>
      <c r="J18" s="34" t="n"/>
      <c r="K18" s="34" t="n"/>
      <c r="L18" s="34" t="n"/>
      <c r="M18" s="31" t="n"/>
      <c r="N18" s="4" t="n"/>
    </row>
    <row r="19">
      <c r="B19" s="32" t="n"/>
      <c r="C19" s="33" t="n"/>
      <c r="D19" s="4" t="n"/>
      <c r="E19" s="4" t="n"/>
      <c r="F19" s="4" t="n"/>
      <c r="G19" s="4" t="n"/>
      <c r="H19" s="4" t="n"/>
      <c r="I19" s="34" t="n"/>
      <c r="J19" s="34" t="n"/>
      <c r="K19" s="34" t="n"/>
      <c r="L19" s="34" t="n"/>
      <c r="M19" s="31" t="n"/>
      <c r="N19" s="4" t="n"/>
    </row>
    <row r="20">
      <c r="B20" s="32" t="n"/>
      <c r="C20" s="33" t="n"/>
      <c r="D20" s="4" t="n"/>
      <c r="E20" s="4" t="n"/>
      <c r="F20" s="4" t="n"/>
      <c r="G20" s="4" t="n"/>
      <c r="H20" s="4" t="n"/>
      <c r="I20" s="34" t="n"/>
      <c r="J20" s="34" t="n"/>
      <c r="K20" s="34" t="n"/>
      <c r="L20" s="34" t="n"/>
      <c r="M20" s="31" t="n"/>
      <c r="N20" s="4" t="n"/>
    </row>
    <row r="21">
      <c r="B21" s="32" t="n"/>
      <c r="C21" s="33" t="n"/>
      <c r="D21" s="4" t="n"/>
      <c r="E21" s="4" t="n"/>
      <c r="F21" s="4" t="n"/>
      <c r="G21" s="4" t="n"/>
      <c r="H21" s="4" t="n"/>
      <c r="I21" s="34" t="n"/>
      <c r="J21" s="34" t="n"/>
      <c r="K21" s="34" t="n"/>
      <c r="L21" s="34" t="n"/>
      <c r="M21" s="31" t="n"/>
      <c r="N21" s="4" t="n"/>
    </row>
    <row r="22">
      <c r="B22" s="32" t="n"/>
      <c r="C22" s="33" t="n"/>
      <c r="D22" s="4" t="n"/>
      <c r="E22" s="4" t="n"/>
      <c r="F22" s="4" t="n"/>
      <c r="G22" s="4" t="n"/>
      <c r="H22" s="4" t="n"/>
      <c r="I22" s="34" t="n"/>
      <c r="J22" s="34" t="n"/>
      <c r="K22" s="34" t="n"/>
      <c r="L22" s="34" t="n"/>
      <c r="M22" s="31" t="n"/>
      <c r="N22" s="4" t="n"/>
    </row>
    <row r="23">
      <c r="B23" s="32" t="n"/>
      <c r="C23" s="33" t="n"/>
      <c r="D23" s="4" t="n"/>
      <c r="E23" s="4" t="n"/>
      <c r="F23" s="4" t="n"/>
      <c r="G23" s="4" t="n"/>
      <c r="H23" s="4" t="n"/>
      <c r="I23" s="34" t="n"/>
      <c r="J23" s="34" t="n"/>
      <c r="K23" s="34" t="n"/>
      <c r="L23" s="34" t="n"/>
      <c r="M23" s="31" t="n"/>
      <c r="N23" s="4" t="n"/>
    </row>
    <row r="24">
      <c r="B24" s="32" t="n"/>
      <c r="C24" s="33" t="n"/>
      <c r="D24" s="4" t="n"/>
      <c r="E24" s="4" t="n"/>
      <c r="F24" s="4" t="n"/>
      <c r="G24" s="4" t="n"/>
      <c r="H24" s="4" t="n"/>
      <c r="I24" s="34" t="n"/>
      <c r="J24" s="34" t="n"/>
      <c r="K24" s="34" t="n"/>
      <c r="L24" s="34" t="n"/>
      <c r="M24" s="31" t="n"/>
      <c r="N24" s="4" t="n"/>
    </row>
    <row r="25">
      <c r="B25" s="32" t="n"/>
      <c r="C25" s="33" t="n"/>
      <c r="D25" s="4" t="n"/>
      <c r="E25" s="4" t="n"/>
      <c r="F25" s="4" t="n"/>
      <c r="G25" s="4" t="n"/>
      <c r="H25" s="4" t="n"/>
      <c r="I25" s="34" t="n"/>
      <c r="J25" s="34" t="n"/>
      <c r="K25" s="34" t="n"/>
      <c r="L25" s="34" t="n"/>
      <c r="M25" s="31" t="n"/>
      <c r="N25" s="4" t="n"/>
    </row>
    <row r="26">
      <c r="B26" s="32" t="n"/>
      <c r="C26" s="33" t="n"/>
      <c r="D26" s="4" t="n"/>
      <c r="E26" s="4" t="n"/>
      <c r="F26" s="4" t="n"/>
      <c r="G26" s="4" t="n"/>
      <c r="H26" s="4" t="n"/>
      <c r="I26" s="34" t="n"/>
      <c r="J26" s="34" t="n"/>
      <c r="K26" s="34" t="n"/>
      <c r="L26" s="34" t="n"/>
      <c r="M26" s="31" t="n"/>
      <c r="N26" s="4" t="n"/>
    </row>
    <row r="27">
      <c r="B27" s="32" t="n"/>
      <c r="C27" s="33" t="n"/>
      <c r="D27" s="4" t="n"/>
      <c r="E27" s="4" t="n"/>
      <c r="F27" s="4" t="n"/>
      <c r="G27" s="4" t="n"/>
      <c r="H27" s="4" t="n"/>
      <c r="I27" s="34" t="n"/>
      <c r="J27" s="34" t="n"/>
      <c r="K27" s="34" t="n"/>
      <c r="L27" s="34" t="n"/>
      <c r="M27" s="31" t="n"/>
      <c r="N27" s="4" t="n"/>
    </row>
    <row r="28">
      <c r="B28" s="32" t="n"/>
      <c r="C28" s="33" t="n"/>
      <c r="D28" s="4" t="n"/>
      <c r="E28" s="4" t="n"/>
      <c r="F28" s="4" t="n"/>
      <c r="G28" s="4" t="n"/>
      <c r="H28" s="4" t="n"/>
      <c r="I28" s="34" t="n"/>
      <c r="J28" s="34" t="n"/>
      <c r="K28" s="34" t="n"/>
      <c r="L28" s="34" t="n"/>
      <c r="M28" s="31" t="n"/>
      <c r="N28" s="4" t="n"/>
    </row>
    <row r="29">
      <c r="B29" s="32" t="n"/>
      <c r="C29" s="33" t="n"/>
      <c r="D29" s="4" t="n"/>
      <c r="E29" s="4" t="n"/>
      <c r="F29" s="4" t="n"/>
      <c r="G29" s="4" t="n"/>
      <c r="H29" s="4" t="n"/>
      <c r="I29" s="34" t="n"/>
      <c r="J29" s="34" t="n"/>
      <c r="K29" s="34" t="n"/>
      <c r="L29" s="34" t="n"/>
      <c r="M29" s="31" t="n"/>
      <c r="N29" s="4" t="n"/>
    </row>
    <row r="30">
      <c r="B30" s="32" t="n"/>
      <c r="C30" s="33" t="n"/>
      <c r="D30" s="4" t="n"/>
      <c r="E30" s="4" t="n"/>
      <c r="F30" s="4" t="n"/>
      <c r="G30" s="4" t="n"/>
      <c r="H30" s="4" t="n"/>
      <c r="I30" s="34" t="n"/>
      <c r="J30" s="34" t="n"/>
      <c r="K30" s="34" t="n"/>
      <c r="L30" s="34" t="n"/>
      <c r="M30" s="31" t="n"/>
      <c r="N30" s="4" t="n"/>
    </row>
    <row r="31">
      <c r="B31" s="32" t="n"/>
      <c r="C31" s="33" t="n"/>
      <c r="D31" s="4" t="n"/>
      <c r="E31" s="4" t="n"/>
      <c r="F31" s="4" t="n"/>
      <c r="G31" s="4" t="n"/>
      <c r="H31" s="4" t="n"/>
      <c r="I31" s="34" t="n"/>
      <c r="J31" s="34" t="n"/>
      <c r="K31" s="34" t="n"/>
      <c r="L31" s="34" t="n"/>
      <c r="M31" s="31" t="n"/>
      <c r="N31" s="4" t="n"/>
    </row>
    <row r="32">
      <c r="B32" s="32" t="n"/>
      <c r="C32" s="33" t="n"/>
      <c r="D32" s="4" t="n"/>
      <c r="E32" s="4" t="n"/>
      <c r="F32" s="4" t="n"/>
      <c r="G32" s="4" t="n"/>
      <c r="H32" s="4" t="n"/>
      <c r="I32" s="34" t="n"/>
      <c r="J32" s="34" t="n"/>
      <c r="K32" s="34" t="n"/>
      <c r="L32" s="34" t="n"/>
      <c r="M32" s="31" t="n"/>
      <c r="N32" s="4" t="n"/>
    </row>
    <row r="33">
      <c r="B33" s="32" t="n"/>
      <c r="C33" s="33" t="n"/>
      <c r="D33" s="4" t="n"/>
      <c r="E33" s="4" t="n"/>
      <c r="F33" s="4" t="n"/>
      <c r="G33" s="4" t="n"/>
      <c r="H33" s="4" t="n"/>
      <c r="I33" s="34" t="n"/>
      <c r="J33" s="34" t="n"/>
      <c r="K33" s="34" t="n"/>
      <c r="L33" s="34" t="n"/>
      <c r="M33" s="31" t="n"/>
      <c r="N33" s="4" t="n"/>
    </row>
    <row r="34">
      <c r="B34" s="32" t="n"/>
      <c r="C34" s="33" t="n"/>
      <c r="D34" s="4" t="n"/>
      <c r="E34" s="4" t="n"/>
      <c r="F34" s="4" t="n"/>
      <c r="G34" s="4" t="n"/>
      <c r="H34" s="4" t="n"/>
      <c r="I34" s="34" t="n"/>
      <c r="J34" s="34" t="n"/>
      <c r="K34" s="34" t="n"/>
      <c r="L34" s="34" t="n"/>
      <c r="M34" s="31" t="n"/>
      <c r="N34" s="4" t="n"/>
    </row>
    <row r="35">
      <c r="B35" s="32" t="n"/>
      <c r="C35" s="33" t="n"/>
      <c r="D35" s="4" t="n"/>
      <c r="E35" s="4" t="n"/>
      <c r="F35" s="4" t="n"/>
      <c r="G35" s="4" t="n"/>
      <c r="H35" s="4" t="n"/>
      <c r="I35" s="34" t="n"/>
      <c r="J35" s="34" t="n"/>
      <c r="K35" s="34" t="n"/>
      <c r="L35" s="34" t="n"/>
      <c r="M35" s="31" t="n"/>
      <c r="N35" s="4" t="n"/>
    </row>
    <row r="36">
      <c r="B36" s="32" t="n"/>
      <c r="C36" s="33" t="n"/>
      <c r="D36" s="4" t="n"/>
      <c r="E36" s="4" t="n"/>
      <c r="F36" s="4" t="n"/>
      <c r="G36" s="4" t="n"/>
      <c r="H36" s="4" t="n"/>
      <c r="I36" s="34" t="n"/>
      <c r="J36" s="34" t="n"/>
      <c r="K36" s="34" t="n"/>
      <c r="L36" s="34" t="n"/>
      <c r="M36" s="31" t="n"/>
      <c r="N36" s="4" t="n"/>
    </row>
    <row r="37">
      <c r="B37" s="32" t="n"/>
      <c r="C37" s="33" t="n"/>
      <c r="D37" s="4" t="n"/>
      <c r="E37" s="4" t="n"/>
      <c r="F37" s="4" t="n"/>
      <c r="G37" s="4" t="n"/>
      <c r="H37" s="4" t="n"/>
      <c r="I37" s="34" t="n"/>
      <c r="J37" s="34" t="n"/>
      <c r="K37" s="34" t="n"/>
      <c r="L37" s="34" t="n"/>
      <c r="M37" s="31" t="n"/>
      <c r="N37" s="4" t="n"/>
    </row>
    <row r="38">
      <c r="B38" s="32" t="n"/>
      <c r="C38" s="33" t="n"/>
      <c r="D38" s="4" t="n"/>
      <c r="E38" s="4" t="n"/>
      <c r="F38" s="4" t="n"/>
      <c r="G38" s="4" t="n"/>
      <c r="H38" s="4" t="n"/>
      <c r="I38" s="34" t="n"/>
      <c r="J38" s="34" t="n"/>
      <c r="K38" s="34" t="n"/>
      <c r="L38" s="34" t="n"/>
      <c r="M38" s="31" t="n"/>
      <c r="N38" s="4" t="n"/>
    </row>
    <row r="39">
      <c r="B39" s="32" t="n"/>
      <c r="C39" s="33" t="n"/>
      <c r="D39" s="4" t="n"/>
      <c r="E39" s="4" t="n"/>
      <c r="F39" s="4" t="n"/>
      <c r="G39" s="4" t="n"/>
      <c r="H39" s="4" t="n"/>
      <c r="I39" s="34" t="n"/>
      <c r="J39" s="34" t="n"/>
      <c r="K39" s="34" t="n"/>
      <c r="L39" s="34" t="n"/>
      <c r="M39" s="31" t="n"/>
      <c r="N39" s="4" t="n"/>
    </row>
    <row r="40">
      <c r="B40" s="32" t="n"/>
      <c r="C40" s="33" t="n"/>
      <c r="D40" s="4" t="n"/>
      <c r="E40" s="4" t="n"/>
      <c r="F40" s="4" t="n"/>
      <c r="G40" s="4" t="n"/>
      <c r="H40" s="4" t="n"/>
      <c r="I40" s="34" t="n"/>
      <c r="J40" s="34" t="n"/>
      <c r="K40" s="34" t="n"/>
      <c r="L40" s="34" t="n"/>
      <c r="M40" s="31" t="n"/>
      <c r="N40" s="4" t="n"/>
    </row>
    <row r="41">
      <c r="B41" s="32" t="n"/>
      <c r="C41" s="33" t="n"/>
      <c r="D41" s="4" t="n"/>
      <c r="E41" s="4" t="n"/>
      <c r="F41" s="4" t="n"/>
      <c r="G41" s="4" t="n"/>
      <c r="H41" s="4" t="n"/>
      <c r="I41" s="34" t="n"/>
      <c r="J41" s="34" t="n"/>
      <c r="K41" s="34" t="n"/>
      <c r="L41" s="34" t="n"/>
      <c r="M41" s="31" t="n"/>
      <c r="N41" s="4" t="n"/>
    </row>
    <row r="42">
      <c r="B42" s="32" t="n"/>
      <c r="C42" s="33" t="n"/>
      <c r="D42" s="4" t="n"/>
      <c r="E42" s="4" t="n"/>
      <c r="F42" s="4" t="n"/>
      <c r="G42" s="4" t="n"/>
      <c r="H42" s="4" t="n"/>
      <c r="I42" s="34" t="n"/>
      <c r="J42" s="34" t="n"/>
      <c r="K42" s="34" t="n"/>
      <c r="L42" s="34" t="n"/>
      <c r="M42" s="31" t="n"/>
      <c r="N42" s="4" t="n"/>
    </row>
    <row r="43">
      <c r="B43" s="32" t="n"/>
      <c r="C43" s="33" t="n"/>
      <c r="D43" s="4" t="n"/>
      <c r="E43" s="4" t="n"/>
      <c r="F43" s="4" t="n"/>
      <c r="G43" s="4" t="n"/>
      <c r="H43" s="4" t="n"/>
      <c r="I43" s="34" t="n"/>
      <c r="J43" s="34" t="n"/>
      <c r="K43" s="34" t="n"/>
      <c r="L43" s="34" t="n"/>
      <c r="M43" s="31" t="n"/>
      <c r="N43" s="4" t="n"/>
    </row>
    <row r="44">
      <c r="B44" s="32" t="n"/>
      <c r="C44" s="33" t="n"/>
      <c r="D44" s="4" t="n"/>
      <c r="E44" s="4" t="n"/>
      <c r="F44" s="4" t="n"/>
      <c r="G44" s="4" t="n"/>
      <c r="H44" s="4" t="n"/>
      <c r="I44" s="34" t="n"/>
      <c r="J44" s="34" t="n"/>
      <c r="K44" s="34" t="n"/>
      <c r="L44" s="34" t="n"/>
      <c r="M44" s="31" t="n"/>
      <c r="N44" s="4" t="n"/>
    </row>
    <row r="45">
      <c r="B45" s="32" t="n"/>
      <c r="C45" s="33" t="n"/>
      <c r="D45" s="4" t="n"/>
      <c r="E45" s="4" t="n"/>
      <c r="F45" s="4" t="n"/>
      <c r="G45" s="4" t="n"/>
      <c r="H45" s="4" t="n"/>
      <c r="I45" s="34" t="n"/>
      <c r="J45" s="34" t="n"/>
      <c r="K45" s="34" t="n"/>
      <c r="L45" s="34" t="n"/>
      <c r="M45" s="31" t="n"/>
      <c r="N45" s="4" t="n"/>
    </row>
    <row r="46">
      <c r="B46" s="32" t="n"/>
      <c r="C46" s="33" t="n"/>
      <c r="D46" s="4" t="n"/>
      <c r="E46" s="4" t="n"/>
      <c r="F46" s="4" t="n"/>
      <c r="G46" s="4" t="n"/>
      <c r="H46" s="4" t="n"/>
      <c r="I46" s="34" t="n"/>
      <c r="J46" s="34" t="n"/>
      <c r="K46" s="34" t="n"/>
      <c r="L46" s="34" t="n"/>
      <c r="M46" s="31" t="n"/>
      <c r="N46" s="4" t="n"/>
    </row>
    <row r="47">
      <c r="B47" s="32" t="n"/>
      <c r="C47" s="33" t="n"/>
      <c r="D47" s="4" t="n"/>
      <c r="E47" s="4" t="n"/>
      <c r="F47" s="4" t="n"/>
      <c r="G47" s="4" t="n"/>
      <c r="H47" s="4" t="n"/>
      <c r="I47" s="34" t="n"/>
      <c r="J47" s="34" t="n"/>
      <c r="K47" s="34" t="n"/>
      <c r="L47" s="34" t="n"/>
      <c r="M47" s="31" t="n"/>
      <c r="N47" s="4" t="n"/>
    </row>
    <row r="48">
      <c r="B48" s="32" t="n"/>
      <c r="C48" s="33" t="n"/>
      <c r="D48" s="4" t="n"/>
      <c r="E48" s="4" t="n"/>
      <c r="F48" s="4" t="n"/>
      <c r="G48" s="4" t="n"/>
      <c r="H48" s="4" t="n"/>
      <c r="I48" s="34" t="n"/>
      <c r="J48" s="34" t="n"/>
      <c r="K48" s="34" t="n"/>
      <c r="L48" s="34" t="n"/>
      <c r="M48" s="31" t="n"/>
      <c r="N48" s="4" t="n"/>
    </row>
    <row r="49">
      <c r="B49" s="32" t="n"/>
      <c r="C49" s="33" t="n"/>
      <c r="D49" s="4" t="n"/>
      <c r="E49" s="4" t="n"/>
      <c r="F49" s="4" t="n"/>
      <c r="G49" s="4" t="n"/>
      <c r="H49" s="4" t="n"/>
      <c r="I49" s="34" t="n"/>
      <c r="J49" s="34" t="n"/>
      <c r="K49" s="34" t="n"/>
      <c r="L49" s="34" t="n"/>
      <c r="M49" s="31" t="n"/>
      <c r="N49" s="4" t="n"/>
    </row>
    <row r="50">
      <c r="B50" s="32" t="n"/>
      <c r="C50" s="33" t="n"/>
      <c r="D50" s="4" t="n"/>
      <c r="E50" s="4" t="n"/>
      <c r="F50" s="4" t="n"/>
      <c r="G50" s="4" t="n"/>
      <c r="H50" s="4" t="n"/>
      <c r="I50" s="34" t="n"/>
      <c r="J50" s="34" t="n"/>
      <c r="K50" s="34" t="n"/>
      <c r="L50" s="34" t="n"/>
      <c r="M50" s="31" t="n"/>
      <c r="N50" s="4" t="n"/>
    </row>
    <row r="51">
      <c r="B51" s="32" t="n"/>
      <c r="C51" s="33" t="n"/>
      <c r="D51" s="4" t="n"/>
      <c r="E51" s="4" t="n"/>
      <c r="F51" s="4" t="n"/>
      <c r="G51" s="4" t="n"/>
      <c r="H51" s="4" t="n"/>
      <c r="I51" s="34" t="n"/>
      <c r="J51" s="34" t="n"/>
      <c r="K51" s="34" t="n"/>
      <c r="L51" s="34" t="n"/>
      <c r="M51" s="31" t="n"/>
      <c r="N51" s="4" t="n"/>
    </row>
    <row r="52">
      <c r="B52" s="32" t="n"/>
      <c r="C52" s="33" t="n"/>
      <c r="D52" s="4" t="n"/>
      <c r="E52" s="4" t="n"/>
      <c r="F52" s="4" t="n"/>
      <c r="G52" s="4" t="n"/>
      <c r="H52" s="4" t="n"/>
      <c r="I52" s="34" t="n"/>
      <c r="J52" s="34" t="n"/>
      <c r="K52" s="34" t="n"/>
      <c r="L52" s="34" t="n"/>
      <c r="M52" s="31" t="n"/>
      <c r="N52" s="4" t="n"/>
    </row>
    <row r="53">
      <c r="B53" s="32" t="n"/>
      <c r="C53" s="33" t="n"/>
      <c r="D53" s="4" t="n"/>
      <c r="E53" s="4" t="n"/>
      <c r="F53" s="4" t="n"/>
      <c r="G53" s="4" t="n"/>
      <c r="H53" s="4" t="n"/>
      <c r="I53" s="34" t="n"/>
      <c r="J53" s="34" t="n"/>
      <c r="K53" s="34" t="n"/>
      <c r="L53" s="34" t="n"/>
      <c r="M53" s="31" t="n"/>
      <c r="N53" s="4" t="n"/>
    </row>
    <row r="54">
      <c r="B54" s="32" t="n"/>
      <c r="C54" s="33" t="n"/>
      <c r="D54" s="4" t="n"/>
      <c r="E54" s="4" t="n"/>
      <c r="F54" s="4" t="n"/>
      <c r="G54" s="4" t="n"/>
      <c r="H54" s="4" t="n"/>
      <c r="I54" s="34" t="n"/>
      <c r="J54" s="34" t="n"/>
      <c r="K54" s="34" t="n"/>
      <c r="L54" s="34" t="n"/>
      <c r="M54" s="31" t="n"/>
      <c r="N54" s="4" t="n"/>
    </row>
    <row r="55">
      <c r="B55" s="32" t="n"/>
      <c r="C55" s="33" t="n"/>
      <c r="D55" s="4" t="n"/>
      <c r="E55" s="4" t="n"/>
      <c r="F55" s="4" t="n"/>
      <c r="G55" s="4" t="n"/>
      <c r="H55" s="4" t="n"/>
      <c r="I55" s="34" t="n"/>
      <c r="J55" s="34" t="n"/>
      <c r="K55" s="34" t="n"/>
      <c r="L55" s="34" t="n"/>
      <c r="M55" s="31" t="n"/>
      <c r="N55" s="4" t="n"/>
    </row>
    <row r="56">
      <c r="B56" s="32" t="n"/>
      <c r="C56" s="33" t="n"/>
      <c r="D56" s="4" t="n"/>
      <c r="E56" s="4" t="n"/>
      <c r="F56" s="4" t="n"/>
      <c r="G56" s="4" t="n"/>
      <c r="H56" s="4" t="n"/>
      <c r="I56" s="34" t="n"/>
      <c r="J56" s="34" t="n"/>
      <c r="K56" s="34" t="n"/>
      <c r="L56" s="34" t="n"/>
      <c r="M56" s="31" t="n"/>
      <c r="N56" s="4" t="n"/>
    </row>
    <row r="57">
      <c r="B57" s="32" t="n"/>
      <c r="C57" s="33" t="n"/>
      <c r="D57" s="4" t="n"/>
      <c r="E57" s="4" t="n"/>
      <c r="F57" s="4" t="n"/>
      <c r="G57" s="4" t="n"/>
      <c r="H57" s="4" t="n"/>
      <c r="I57" s="34" t="n"/>
      <c r="J57" s="34" t="n"/>
      <c r="K57" s="34" t="n"/>
      <c r="L57" s="34" t="n"/>
      <c r="M57" s="31" t="n"/>
      <c r="N57" s="4" t="n"/>
    </row>
    <row r="58">
      <c r="B58" s="32" t="n"/>
      <c r="C58" s="33" t="n"/>
      <c r="D58" s="4" t="n"/>
      <c r="E58" s="4" t="n"/>
      <c r="F58" s="4" t="n"/>
      <c r="G58" s="4" t="n"/>
      <c r="H58" s="4" t="n"/>
      <c r="I58" s="34" t="n"/>
      <c r="J58" s="34" t="n"/>
      <c r="K58" s="34" t="n"/>
      <c r="L58" s="34" t="n"/>
      <c r="M58" s="31" t="n"/>
      <c r="N58" s="4" t="n"/>
    </row>
    <row r="59">
      <c r="B59" s="32" t="n"/>
      <c r="C59" s="33" t="n"/>
      <c r="D59" s="4" t="n"/>
      <c r="E59" s="4" t="n"/>
      <c r="F59" s="4" t="n"/>
      <c r="G59" s="4" t="n"/>
      <c r="H59" s="4" t="n"/>
      <c r="I59" s="34" t="n"/>
      <c r="J59" s="34" t="n"/>
      <c r="K59" s="34" t="n"/>
      <c r="L59" s="34" t="n"/>
      <c r="M59" s="31" t="n"/>
      <c r="N59" s="4" t="n"/>
    </row>
    <row r="60">
      <c r="B60" s="32" t="n"/>
      <c r="C60" s="33" t="n"/>
      <c r="D60" s="4" t="n"/>
      <c r="E60" s="4" t="n"/>
      <c r="F60" s="4" t="n"/>
      <c r="G60" s="4" t="n"/>
      <c r="H60" s="4" t="n"/>
      <c r="I60" s="34" t="n"/>
      <c r="J60" s="34" t="n"/>
      <c r="K60" s="34" t="n"/>
      <c r="L60" s="34" t="n"/>
      <c r="M60" s="31" t="n"/>
      <c r="N60" s="4" t="n"/>
    </row>
    <row r="61">
      <c r="B61" s="32" t="n"/>
      <c r="C61" s="33" t="n"/>
      <c r="D61" s="4" t="n"/>
      <c r="E61" s="4" t="n"/>
      <c r="F61" s="4" t="n"/>
      <c r="G61" s="4" t="n"/>
      <c r="H61" s="4" t="n"/>
      <c r="I61" s="34" t="n"/>
      <c r="J61" s="34" t="n"/>
      <c r="K61" s="34" t="n"/>
      <c r="L61" s="34" t="n"/>
      <c r="M61" s="31" t="n"/>
      <c r="N61" s="4" t="n"/>
    </row>
    <row r="62">
      <c r="B62" s="32" t="n"/>
      <c r="C62" s="33" t="n"/>
      <c r="D62" s="4" t="n"/>
      <c r="E62" s="4" t="n"/>
      <c r="F62" s="4" t="n"/>
      <c r="G62" s="4" t="n"/>
      <c r="H62" s="4" t="n"/>
      <c r="I62" s="34" t="n"/>
      <c r="J62" s="34" t="n"/>
      <c r="K62" s="34" t="n"/>
      <c r="L62" s="34" t="n"/>
      <c r="M62" s="31" t="n"/>
      <c r="N62" s="4" t="n"/>
    </row>
    <row r="63">
      <c r="B63" s="32" t="n"/>
      <c r="C63" s="33" t="n"/>
      <c r="D63" s="4" t="n"/>
      <c r="E63" s="4" t="n"/>
      <c r="F63" s="4" t="n"/>
      <c r="G63" s="4" t="n"/>
      <c r="H63" s="4" t="n"/>
      <c r="I63" s="34" t="n"/>
      <c r="J63" s="34" t="n"/>
      <c r="K63" s="34" t="n"/>
      <c r="L63" s="34" t="n"/>
      <c r="M63" s="31" t="n"/>
      <c r="N63" s="4" t="n"/>
    </row>
    <row r="64">
      <c r="B64" s="32" t="n"/>
      <c r="C64" s="33" t="n"/>
      <c r="D64" s="4" t="n"/>
      <c r="E64" s="4" t="n"/>
      <c r="F64" s="4" t="n"/>
      <c r="G64" s="4" t="n"/>
      <c r="H64" s="4" t="n"/>
      <c r="I64" s="34" t="n"/>
      <c r="J64" s="34" t="n"/>
      <c r="K64" s="34" t="n"/>
      <c r="L64" s="34" t="n"/>
      <c r="M64" s="31" t="n"/>
      <c r="N64" s="4" t="n"/>
    </row>
    <row r="65">
      <c r="B65" s="32" t="n"/>
      <c r="C65" s="33" t="n"/>
      <c r="D65" s="4" t="n"/>
      <c r="E65" s="4" t="n"/>
      <c r="F65" s="4" t="n"/>
      <c r="G65" s="4" t="n"/>
      <c r="H65" s="4" t="n"/>
      <c r="I65" s="34" t="n"/>
      <c r="J65" s="34" t="n"/>
      <c r="K65" s="34" t="n"/>
      <c r="L65" s="34" t="n"/>
      <c r="M65" s="31" t="n"/>
      <c r="N65" s="4" t="n"/>
    </row>
    <row r="66">
      <c r="B66" s="32" t="n"/>
      <c r="C66" s="33" t="n"/>
      <c r="D66" s="4" t="n"/>
      <c r="E66" s="4" t="n"/>
      <c r="F66" s="4" t="n"/>
      <c r="G66" s="4" t="n"/>
      <c r="H66" s="4" t="n"/>
      <c r="I66" s="34" t="n"/>
      <c r="J66" s="34" t="n"/>
      <c r="K66" s="34" t="n"/>
      <c r="L66" s="34" t="n"/>
      <c r="M66" s="31" t="n"/>
      <c r="N66" s="4" t="n"/>
    </row>
    <row r="67">
      <c r="B67" s="32" t="n"/>
      <c r="C67" s="33" t="n"/>
      <c r="D67" s="4" t="n"/>
      <c r="E67" s="4" t="n"/>
      <c r="F67" s="4" t="n"/>
      <c r="G67" s="4" t="n"/>
      <c r="H67" s="4" t="n"/>
      <c r="I67" s="34" t="n"/>
      <c r="J67" s="34" t="n"/>
      <c r="K67" s="34" t="n"/>
      <c r="L67" s="34" t="n"/>
      <c r="M67" s="31" t="n"/>
      <c r="N67" s="4" t="n"/>
    </row>
    <row r="68">
      <c r="B68" s="32" t="n"/>
      <c r="C68" s="33" t="n"/>
      <c r="D68" s="4" t="n"/>
      <c r="E68" s="4" t="n"/>
      <c r="F68" s="4" t="n"/>
      <c r="G68" s="4" t="n"/>
      <c r="H68" s="4" t="n"/>
      <c r="I68" s="34" t="n"/>
      <c r="J68" s="34" t="n"/>
      <c r="K68" s="34" t="n"/>
      <c r="L68" s="34" t="n"/>
      <c r="M68" s="31" t="n"/>
      <c r="N68" s="4" t="n"/>
    </row>
    <row r="69">
      <c r="B69" s="32" t="n"/>
      <c r="C69" s="33" t="n"/>
      <c r="D69" s="4" t="n"/>
      <c r="E69" s="4" t="n"/>
      <c r="F69" s="4" t="n"/>
      <c r="G69" s="4" t="n"/>
      <c r="H69" s="4" t="n"/>
      <c r="I69" s="34" t="n"/>
      <c r="J69" s="34" t="n"/>
      <c r="K69" s="34" t="n"/>
      <c r="L69" s="34" t="n"/>
      <c r="M69" s="31" t="n"/>
      <c r="N69" s="4" t="n"/>
    </row>
    <row r="70">
      <c r="B70" s="32" t="n"/>
      <c r="C70" s="33" t="n"/>
      <c r="D70" s="4" t="n"/>
      <c r="E70" s="4" t="n"/>
      <c r="F70" s="4" t="n"/>
      <c r="G70" s="4" t="n"/>
      <c r="H70" s="4" t="n"/>
      <c r="I70" s="34" t="n"/>
      <c r="J70" s="34" t="n"/>
      <c r="K70" s="34" t="n"/>
      <c r="L70" s="34" t="n"/>
      <c r="M70" s="31" t="n"/>
      <c r="N70" s="4" t="n"/>
    </row>
    <row r="71">
      <c r="B71" s="32" t="n"/>
      <c r="C71" s="33" t="n"/>
      <c r="D71" s="4" t="n"/>
      <c r="E71" s="4" t="n"/>
      <c r="F71" s="4" t="n"/>
      <c r="G71" s="4" t="n"/>
      <c r="H71" s="4" t="n"/>
      <c r="I71" s="34" t="n"/>
      <c r="J71" s="34" t="n"/>
      <c r="K71" s="34" t="n"/>
      <c r="L71" s="34" t="n"/>
      <c r="M71" s="31" t="n"/>
      <c r="N71" s="4" t="n"/>
    </row>
    <row r="72">
      <c r="B72" s="32" t="n"/>
      <c r="C72" s="33" t="n"/>
      <c r="D72" s="4" t="n"/>
      <c r="E72" s="4" t="n"/>
      <c r="F72" s="4" t="n"/>
      <c r="G72" s="4" t="n"/>
      <c r="H72" s="4" t="n"/>
      <c r="I72" s="34" t="n"/>
      <c r="J72" s="34" t="n"/>
      <c r="K72" s="34" t="n"/>
      <c r="L72" s="34" t="n"/>
      <c r="M72" s="31" t="n"/>
      <c r="N72" s="4" t="n"/>
    </row>
    <row r="73">
      <c r="B73" s="32" t="n"/>
      <c r="C73" s="33" t="n"/>
      <c r="D73" s="4" t="n"/>
      <c r="E73" s="4" t="n"/>
      <c r="F73" s="4" t="n"/>
      <c r="G73" s="4" t="n"/>
      <c r="H73" s="4" t="n"/>
      <c r="I73" s="34" t="n"/>
      <c r="J73" s="34" t="n"/>
      <c r="K73" s="34" t="n"/>
      <c r="L73" s="34" t="n"/>
      <c r="M73" s="31" t="n"/>
      <c r="N73" s="4" t="n"/>
    </row>
    <row r="74">
      <c r="B74" s="32" t="n"/>
      <c r="C74" s="33" t="n"/>
      <c r="D74" s="4" t="n"/>
      <c r="E74" s="4" t="n"/>
      <c r="F74" s="4" t="n"/>
      <c r="G74" s="4" t="n"/>
      <c r="H74" s="4" t="n"/>
      <c r="I74" s="34" t="n"/>
      <c r="J74" s="34" t="n"/>
      <c r="K74" s="34" t="n"/>
      <c r="L74" s="34" t="n"/>
      <c r="M74" s="31" t="n"/>
      <c r="N74" s="4" t="n"/>
    </row>
    <row r="75">
      <c r="B75" s="32" t="n"/>
      <c r="C75" s="33" t="n"/>
      <c r="D75" s="4" t="n"/>
      <c r="E75" s="4" t="n"/>
      <c r="F75" s="4" t="n"/>
      <c r="G75" s="4" t="n"/>
      <c r="H75" s="4" t="n"/>
      <c r="I75" s="34" t="n"/>
      <c r="J75" s="34" t="n"/>
      <c r="K75" s="34" t="n"/>
      <c r="L75" s="34" t="n"/>
      <c r="M75" s="31" t="n"/>
      <c r="N75" s="4" t="n"/>
    </row>
    <row r="76">
      <c r="B76" s="32" t="n"/>
      <c r="C76" s="33" t="n"/>
      <c r="D76" s="4" t="n"/>
      <c r="E76" s="4" t="n"/>
      <c r="F76" s="4" t="n"/>
      <c r="G76" s="4" t="n"/>
      <c r="H76" s="4" t="n"/>
      <c r="I76" s="34" t="n"/>
      <c r="J76" s="34" t="n"/>
      <c r="K76" s="34" t="n"/>
      <c r="L76" s="34" t="n"/>
      <c r="M76" s="31" t="n"/>
      <c r="N76" s="4" t="n"/>
    </row>
    <row r="77">
      <c r="B77" s="32" t="n"/>
      <c r="C77" s="33" t="n"/>
      <c r="D77" s="4" t="n"/>
      <c r="E77" s="4" t="n"/>
      <c r="F77" s="4" t="n"/>
      <c r="G77" s="4" t="n"/>
      <c r="H77" s="4" t="n"/>
      <c r="I77" s="34" t="n"/>
      <c r="J77" s="34" t="n"/>
      <c r="K77" s="34" t="n"/>
      <c r="L77" s="34" t="n"/>
      <c r="M77" s="31" t="n"/>
      <c r="N77" s="4" t="n"/>
    </row>
    <row r="78">
      <c r="B78" s="32" t="n"/>
      <c r="C78" s="33" t="n"/>
      <c r="D78" s="4" t="n"/>
      <c r="E78" s="4" t="n"/>
      <c r="F78" s="4" t="n"/>
      <c r="G78" s="4" t="n"/>
      <c r="H78" s="4" t="n"/>
      <c r="I78" s="34" t="n"/>
      <c r="J78" s="34" t="n"/>
      <c r="K78" s="34" t="n"/>
      <c r="L78" s="34" t="n"/>
      <c r="M78" s="31" t="n"/>
      <c r="N78" s="4" t="n"/>
    </row>
    <row r="79">
      <c r="B79" s="32" t="n"/>
      <c r="C79" s="33" t="n"/>
      <c r="D79" s="4" t="n"/>
      <c r="E79" s="4" t="n"/>
      <c r="F79" s="4" t="n"/>
      <c r="G79" s="4" t="n"/>
      <c r="H79" s="4" t="n"/>
      <c r="I79" s="34" t="n"/>
      <c r="J79" s="34" t="n"/>
      <c r="K79" s="34" t="n"/>
      <c r="L79" s="34" t="n"/>
      <c r="M79" s="31" t="n"/>
      <c r="N79" s="4" t="n"/>
    </row>
    <row r="80">
      <c r="B80" s="32" t="n"/>
      <c r="C80" s="33" t="n"/>
      <c r="D80" s="4" t="n"/>
      <c r="E80" s="4" t="n"/>
      <c r="F80" s="4" t="n"/>
      <c r="G80" s="4" t="n"/>
      <c r="H80" s="4" t="n"/>
      <c r="I80" s="34" t="n"/>
      <c r="J80" s="34" t="n"/>
      <c r="K80" s="34" t="n"/>
      <c r="L80" s="34" t="n"/>
      <c r="M80" s="31" t="n"/>
      <c r="N80" s="4" t="n"/>
    </row>
    <row r="81">
      <c r="B81" s="32" t="n"/>
      <c r="C81" s="33" t="n"/>
      <c r="D81" s="4" t="n"/>
      <c r="E81" s="4" t="n"/>
      <c r="F81" s="4" t="n"/>
      <c r="G81" s="4" t="n"/>
      <c r="H81" s="4" t="n"/>
      <c r="I81" s="34" t="n"/>
      <c r="J81" s="34" t="n"/>
      <c r="K81" s="34" t="n"/>
      <c r="L81" s="34" t="n"/>
      <c r="M81" s="31" t="n"/>
      <c r="N81" s="4" t="n"/>
    </row>
    <row r="82">
      <c r="B82" s="32" t="n"/>
      <c r="C82" s="33" t="n"/>
      <c r="D82" s="4" t="n"/>
      <c r="E82" s="4" t="n"/>
      <c r="F82" s="4" t="n"/>
      <c r="G82" s="4" t="n"/>
      <c r="H82" s="4" t="n"/>
      <c r="I82" s="34" t="n"/>
      <c r="J82" s="34" t="n"/>
      <c r="K82" s="34" t="n"/>
      <c r="L82" s="34" t="n"/>
      <c r="M82" s="31" t="n"/>
      <c r="N82" s="4" t="n"/>
    </row>
    <row r="83">
      <c r="B83" s="32" t="n"/>
      <c r="C83" s="33" t="n"/>
      <c r="D83" s="4" t="n"/>
      <c r="E83" s="4" t="n"/>
      <c r="F83" s="4" t="n"/>
      <c r="G83" s="4" t="n"/>
      <c r="H83" s="4" t="n"/>
      <c r="I83" s="34" t="n"/>
      <c r="J83" s="34" t="n"/>
      <c r="K83" s="34" t="n"/>
      <c r="L83" s="34" t="n"/>
      <c r="M83" s="31" t="n"/>
      <c r="N83" s="4" t="n"/>
    </row>
    <row r="84">
      <c r="B84" s="32" t="n"/>
      <c r="C84" s="33" t="n"/>
      <c r="D84" s="4" t="n"/>
      <c r="E84" s="4" t="n"/>
      <c r="F84" s="4" t="n"/>
      <c r="G84" s="4" t="n"/>
      <c r="H84" s="4" t="n"/>
      <c r="I84" s="34" t="n"/>
      <c r="J84" s="34" t="n"/>
      <c r="K84" s="34" t="n"/>
      <c r="L84" s="34" t="n"/>
      <c r="M84" s="31" t="n"/>
      <c r="N84" s="4" t="n"/>
    </row>
    <row r="85">
      <c r="B85" s="32" t="n"/>
      <c r="C85" s="33" t="n"/>
      <c r="D85" s="4" t="n"/>
      <c r="E85" s="4" t="n"/>
      <c r="F85" s="4" t="n"/>
      <c r="G85" s="4" t="n"/>
      <c r="H85" s="4" t="n"/>
      <c r="I85" s="34" t="n"/>
      <c r="J85" s="34" t="n"/>
      <c r="K85" s="34" t="n"/>
      <c r="L85" s="34" t="n"/>
      <c r="M85" s="31" t="n"/>
      <c r="N85" s="4" t="n"/>
    </row>
    <row r="86">
      <c r="B86" s="32" t="n"/>
      <c r="C86" s="33" t="n"/>
      <c r="D86" s="4" t="n"/>
      <c r="E86" s="4" t="n"/>
      <c r="F86" s="4" t="n"/>
      <c r="G86" s="4" t="n"/>
      <c r="H86" s="4" t="n"/>
      <c r="I86" s="34" t="n"/>
      <c r="J86" s="34" t="n"/>
      <c r="K86" s="34" t="n"/>
      <c r="L86" s="34" t="n"/>
      <c r="M86" s="31" t="n"/>
      <c r="N86" s="4" t="n"/>
    </row>
    <row r="87">
      <c r="B87" s="32" t="n"/>
      <c r="C87" s="33" t="n"/>
      <c r="D87" s="4" t="n"/>
      <c r="E87" s="4" t="n"/>
      <c r="F87" s="4" t="n"/>
      <c r="G87" s="4" t="n"/>
      <c r="H87" s="4" t="n"/>
      <c r="I87" s="34" t="n"/>
      <c r="J87" s="34" t="n"/>
      <c r="K87" s="34" t="n"/>
      <c r="L87" s="34" t="n"/>
      <c r="M87" s="31" t="n"/>
      <c r="N87" s="4" t="n"/>
    </row>
    <row r="88">
      <c r="B88" s="32" t="n"/>
      <c r="C88" s="33" t="n"/>
      <c r="D88" s="4" t="n"/>
      <c r="E88" s="4" t="n"/>
      <c r="F88" s="4" t="n"/>
      <c r="G88" s="4" t="n"/>
      <c r="H88" s="4" t="n"/>
      <c r="I88" s="34" t="n"/>
      <c r="J88" s="34" t="n"/>
      <c r="K88" s="34" t="n"/>
      <c r="L88" s="34" t="n"/>
      <c r="M88" s="31" t="n"/>
      <c r="N88" s="4" t="n"/>
    </row>
    <row r="89">
      <c r="B89" s="32" t="n"/>
      <c r="C89" s="33" t="n"/>
      <c r="D89" s="4" t="n"/>
      <c r="E89" s="4" t="n"/>
      <c r="F89" s="4" t="n"/>
      <c r="G89" s="4" t="n"/>
      <c r="H89" s="4" t="n"/>
      <c r="I89" s="34" t="n"/>
      <c r="J89" s="34" t="n"/>
      <c r="K89" s="34" t="n"/>
      <c r="L89" s="34" t="n"/>
      <c r="M89" s="31" t="n"/>
      <c r="N89" s="4" t="n"/>
    </row>
    <row r="90">
      <c r="B90" s="32" t="n"/>
      <c r="C90" s="33" t="n"/>
      <c r="D90" s="4" t="n"/>
      <c r="E90" s="4" t="n"/>
      <c r="F90" s="4" t="n"/>
      <c r="G90" s="4" t="n"/>
      <c r="H90" s="4" t="n"/>
      <c r="I90" s="34" t="n"/>
      <c r="J90" s="34" t="n"/>
      <c r="K90" s="34" t="n"/>
      <c r="L90" s="34" t="n"/>
      <c r="M90" s="31" t="n"/>
      <c r="N90" s="4" t="n"/>
    </row>
    <row r="91">
      <c r="B91" s="32" t="n"/>
      <c r="C91" s="33" t="n"/>
      <c r="D91" s="4" t="n"/>
      <c r="E91" s="4" t="n"/>
      <c r="F91" s="4" t="n"/>
      <c r="G91" s="4" t="n"/>
      <c r="H91" s="4" t="n"/>
      <c r="I91" s="34" t="n"/>
      <c r="J91" s="34" t="n"/>
      <c r="K91" s="34" t="n"/>
      <c r="L91" s="34" t="n"/>
      <c r="M91" s="31" t="n"/>
      <c r="N91" s="4" t="n"/>
    </row>
    <row r="92">
      <c r="B92" s="32" t="n"/>
      <c r="C92" s="33" t="n"/>
      <c r="D92" s="4" t="n"/>
      <c r="E92" s="4" t="n"/>
      <c r="F92" s="4" t="n"/>
      <c r="G92" s="4" t="n"/>
      <c r="H92" s="4" t="n"/>
      <c r="I92" s="34" t="n"/>
      <c r="J92" s="34" t="n"/>
      <c r="K92" s="34" t="n"/>
      <c r="L92" s="34" t="n"/>
      <c r="M92" s="31" t="n"/>
      <c r="N92" s="4" t="n"/>
    </row>
    <row r="93">
      <c r="B93" s="32" t="n"/>
      <c r="C93" s="33" t="n"/>
      <c r="D93" s="4" t="n"/>
      <c r="E93" s="4" t="n"/>
      <c r="F93" s="4" t="n"/>
      <c r="G93" s="4" t="n"/>
      <c r="H93" s="4" t="n"/>
      <c r="I93" s="34" t="n"/>
      <c r="J93" s="34" t="n"/>
      <c r="K93" s="34" t="n"/>
      <c r="L93" s="34" t="n"/>
      <c r="M93" s="31" t="n"/>
      <c r="N93" s="4" t="n"/>
    </row>
    <row r="94">
      <c r="B94" s="32" t="n"/>
      <c r="C94" s="33" t="n"/>
      <c r="D94" s="4" t="n"/>
      <c r="E94" s="4" t="n"/>
      <c r="F94" s="4" t="n"/>
      <c r="G94" s="4" t="n"/>
      <c r="H94" s="4" t="n"/>
      <c r="I94" s="34" t="n"/>
      <c r="J94" s="34" t="n"/>
      <c r="K94" s="34" t="n"/>
      <c r="L94" s="34" t="n"/>
      <c r="M94" s="31" t="n"/>
      <c r="N94" s="4" t="n"/>
    </row>
    <row r="95">
      <c r="B95" s="32" t="n"/>
      <c r="C95" s="33" t="n"/>
      <c r="D95" s="4" t="n"/>
      <c r="E95" s="4" t="n"/>
      <c r="F95" s="4" t="n"/>
      <c r="G95" s="4" t="n"/>
      <c r="H95" s="4" t="n"/>
      <c r="I95" s="34" t="n"/>
      <c r="J95" s="34" t="n"/>
      <c r="K95" s="34" t="n"/>
      <c r="L95" s="34" t="n"/>
      <c r="M95" s="31" t="n"/>
      <c r="N95" s="4" t="n"/>
    </row>
    <row r="96">
      <c r="B96" s="32" t="n"/>
      <c r="C96" s="33" t="n"/>
      <c r="D96" s="4" t="n"/>
      <c r="E96" s="4" t="n"/>
      <c r="F96" s="4" t="n"/>
      <c r="G96" s="4" t="n"/>
      <c r="H96" s="4" t="n"/>
      <c r="I96" s="34" t="n"/>
      <c r="J96" s="34" t="n"/>
      <c r="K96" s="34" t="n"/>
      <c r="L96" s="34" t="n"/>
      <c r="M96" s="31" t="n"/>
      <c r="N96" s="4" t="n"/>
    </row>
    <row r="97">
      <c r="B97" s="32" t="n"/>
      <c r="C97" s="33" t="n"/>
      <c r="D97" s="4" t="n"/>
      <c r="E97" s="4" t="n"/>
      <c r="F97" s="4" t="n"/>
      <c r="G97" s="4" t="n"/>
      <c r="H97" s="4" t="n"/>
      <c r="I97" s="34" t="n"/>
      <c r="J97" s="34" t="n"/>
      <c r="K97" s="34" t="n"/>
      <c r="L97" s="34" t="n"/>
      <c r="M97" s="31" t="n"/>
      <c r="N97" s="4" t="n"/>
    </row>
    <row r="98">
      <c r="B98" s="32" t="n"/>
      <c r="C98" s="33" t="n"/>
      <c r="D98" s="4" t="n"/>
      <c r="E98" s="4" t="n"/>
      <c r="F98" s="4" t="n"/>
      <c r="G98" s="4" t="n"/>
      <c r="H98" s="4" t="n"/>
      <c r="I98" s="34" t="n"/>
      <c r="J98" s="34" t="n"/>
      <c r="K98" s="34" t="n"/>
      <c r="L98" s="34" t="n"/>
      <c r="M98" s="31" t="n"/>
      <c r="N98" s="4" t="n"/>
    </row>
    <row r="99">
      <c r="B99" s="32" t="n"/>
      <c r="C99" s="33" t="n"/>
      <c r="D99" s="4" t="n"/>
      <c r="E99" s="4" t="n"/>
      <c r="F99" s="4" t="n"/>
      <c r="G99" s="4" t="n"/>
      <c r="H99" s="4" t="n"/>
      <c r="I99" s="34" t="n"/>
      <c r="J99" s="34" t="n"/>
      <c r="K99" s="34" t="n"/>
      <c r="L99" s="34" t="n"/>
      <c r="M99" s="31" t="n"/>
      <c r="N99" s="4" t="n"/>
    </row>
    <row r="100">
      <c r="B100" s="32" t="n"/>
      <c r="C100" s="33" t="n"/>
      <c r="D100" s="4" t="n"/>
      <c r="E100" s="4" t="n"/>
      <c r="F100" s="4" t="n"/>
      <c r="G100" s="4" t="n"/>
      <c r="H100" s="4" t="n"/>
      <c r="I100" s="34" t="n"/>
      <c r="J100" s="34" t="n"/>
      <c r="K100" s="34" t="n"/>
      <c r="L100" s="34" t="n"/>
      <c r="M100" s="31" t="n"/>
      <c r="N100" s="4" t="n"/>
    </row>
    <row r="101">
      <c r="B101" s="32" t="n"/>
      <c r="C101" s="33" t="n"/>
      <c r="D101" s="4" t="n"/>
      <c r="E101" s="4" t="n"/>
      <c r="F101" s="4" t="n"/>
      <c r="G101" s="4" t="n"/>
      <c r="H101" s="4" t="n"/>
      <c r="I101" s="34" t="n"/>
      <c r="J101" s="34" t="n"/>
      <c r="K101" s="34" t="n"/>
      <c r="L101" s="34" t="n"/>
      <c r="M101" s="31" t="n"/>
      <c r="N101" s="4" t="n"/>
    </row>
    <row r="102">
      <c r="B102" s="32" t="n"/>
      <c r="C102" s="33" t="n"/>
      <c r="D102" s="4" t="n"/>
      <c r="E102" s="4" t="n"/>
      <c r="F102" s="4" t="n"/>
      <c r="G102" s="4" t="n"/>
      <c r="H102" s="4" t="n"/>
      <c r="I102" s="34" t="n"/>
      <c r="J102" s="34" t="n"/>
      <c r="K102" s="34" t="n"/>
      <c r="L102" s="34" t="n"/>
      <c r="M102" s="31" t="n"/>
      <c r="N102" s="4" t="n"/>
    </row>
    <row r="103">
      <c r="B103" s="32" t="n"/>
      <c r="C103" s="33" t="n"/>
      <c r="D103" s="4" t="n"/>
      <c r="E103" s="4" t="n"/>
      <c r="F103" s="4" t="n"/>
      <c r="G103" s="4" t="n"/>
      <c r="H103" s="4" t="n"/>
      <c r="I103" s="34" t="n"/>
      <c r="J103" s="34" t="n"/>
      <c r="K103" s="34" t="n"/>
      <c r="L103" s="34" t="n"/>
      <c r="M103" s="31" t="n"/>
      <c r="N103" s="4" t="n"/>
    </row>
    <row r="104">
      <c r="B104" s="32" t="n"/>
      <c r="C104" s="33" t="n"/>
      <c r="D104" s="4" t="n"/>
      <c r="E104" s="4" t="n"/>
      <c r="F104" s="4" t="n"/>
      <c r="G104" s="4" t="n"/>
      <c r="H104" s="4" t="n"/>
      <c r="I104" s="34" t="n"/>
      <c r="J104" s="34" t="n"/>
      <c r="K104" s="34" t="n"/>
      <c r="L104" s="34" t="n"/>
      <c r="M104" s="31" t="n"/>
      <c r="N104" s="4" t="n"/>
    </row>
    <row r="105">
      <c r="B105" s="32" t="n"/>
      <c r="C105" s="33" t="n"/>
      <c r="D105" s="4" t="n"/>
      <c r="E105" s="4" t="n"/>
      <c r="F105" s="4" t="n"/>
      <c r="G105" s="4" t="n"/>
      <c r="H105" s="4" t="n"/>
      <c r="I105" s="34" t="n"/>
      <c r="J105" s="34" t="n"/>
      <c r="K105" s="34" t="n"/>
      <c r="L105" s="34" t="n"/>
      <c r="M105" s="31" t="n"/>
      <c r="N105" s="4" t="n"/>
    </row>
    <row r="106">
      <c r="B106" s="32" t="n"/>
      <c r="C106" s="33" t="n"/>
      <c r="D106" s="4" t="n"/>
      <c r="E106" s="4" t="n"/>
      <c r="F106" s="4" t="n"/>
      <c r="G106" s="4" t="n"/>
      <c r="H106" s="4" t="n"/>
      <c r="I106" s="34" t="n"/>
      <c r="J106" s="34" t="n"/>
      <c r="K106" s="34" t="n"/>
      <c r="L106" s="34" t="n"/>
      <c r="M106" s="31" t="n"/>
      <c r="N106" s="4" t="n"/>
    </row>
    <row r="107">
      <c r="B107" s="32" t="n"/>
      <c r="C107" s="33" t="n"/>
      <c r="D107" s="4" t="n"/>
      <c r="E107" s="4" t="n"/>
      <c r="F107" s="4" t="n"/>
      <c r="G107" s="4" t="n"/>
      <c r="H107" s="4" t="n"/>
      <c r="I107" s="34" t="n"/>
      <c r="J107" s="34" t="n"/>
      <c r="K107" s="34" t="n"/>
      <c r="L107" s="34" t="n"/>
      <c r="M107" s="31" t="n"/>
      <c r="N107" s="4" t="n"/>
    </row>
    <row r="108">
      <c r="B108" s="32" t="n"/>
      <c r="C108" s="33" t="n"/>
      <c r="D108" s="4" t="n"/>
      <c r="E108" s="4" t="n"/>
      <c r="F108" s="4" t="n"/>
      <c r="G108" s="4" t="n"/>
      <c r="H108" s="4" t="n"/>
      <c r="I108" s="34" t="n"/>
      <c r="J108" s="34" t="n"/>
      <c r="K108" s="34" t="n"/>
      <c r="L108" s="34" t="n"/>
      <c r="M108" s="31" t="n"/>
      <c r="N108" s="4" t="n"/>
    </row>
    <row r="109">
      <c r="B109" s="32" t="n"/>
      <c r="C109" s="33" t="n"/>
      <c r="D109" s="4" t="n"/>
      <c r="E109" s="4" t="n"/>
      <c r="F109" s="4" t="n"/>
      <c r="G109" s="4" t="n"/>
      <c r="H109" s="4" t="n"/>
      <c r="I109" s="34" t="n"/>
      <c r="J109" s="34" t="n"/>
      <c r="K109" s="34" t="n"/>
      <c r="L109" s="34" t="n"/>
      <c r="M109" s="31" t="n"/>
      <c r="N109" s="4" t="n"/>
    </row>
    <row r="110">
      <c r="B110" s="32" t="n"/>
      <c r="C110" s="33" t="n"/>
      <c r="D110" s="4" t="n"/>
      <c r="E110" s="4" t="n"/>
      <c r="F110" s="4" t="n"/>
      <c r="G110" s="4" t="n"/>
      <c r="H110" s="4" t="n"/>
      <c r="I110" s="34" t="n"/>
      <c r="J110" s="34" t="n"/>
      <c r="K110" s="34" t="n"/>
      <c r="L110" s="34" t="n"/>
      <c r="M110" s="31" t="n"/>
      <c r="N110" s="4" t="n"/>
    </row>
    <row r="111">
      <c r="B111" s="32" t="n"/>
      <c r="C111" s="33" t="n"/>
      <c r="D111" s="4" t="n"/>
      <c r="E111" s="4" t="n"/>
      <c r="F111" s="4" t="n"/>
      <c r="G111" s="4" t="n"/>
      <c r="H111" s="4" t="n"/>
      <c r="I111" s="34" t="n"/>
      <c r="J111" s="34" t="n"/>
      <c r="K111" s="34" t="n"/>
      <c r="L111" s="34" t="n"/>
      <c r="M111" s="31" t="n"/>
      <c r="N111" s="4" t="n"/>
    </row>
    <row r="112">
      <c r="B112" s="32" t="n"/>
      <c r="C112" s="33" t="n"/>
      <c r="D112" s="4" t="n"/>
      <c r="E112" s="4" t="n"/>
      <c r="F112" s="4" t="n"/>
      <c r="G112" s="4" t="n"/>
      <c r="H112" s="4" t="n"/>
      <c r="I112" s="34" t="n"/>
      <c r="J112" s="34" t="n"/>
      <c r="K112" s="34" t="n"/>
      <c r="L112" s="34" t="n"/>
      <c r="M112" s="31" t="n"/>
      <c r="N112" s="4" t="n"/>
    </row>
    <row r="113">
      <c r="B113" s="32" t="n"/>
      <c r="C113" s="33" t="n"/>
      <c r="D113" s="4" t="n"/>
      <c r="E113" s="4" t="n"/>
      <c r="F113" s="4" t="n"/>
      <c r="G113" s="4" t="n"/>
      <c r="H113" s="4" t="n"/>
      <c r="I113" s="34" t="n"/>
      <c r="J113" s="34" t="n"/>
      <c r="K113" s="34" t="n"/>
      <c r="L113" s="34" t="n"/>
      <c r="M113" s="31" t="n"/>
      <c r="N113" s="4" t="n"/>
    </row>
    <row r="114">
      <c r="B114" s="32" t="n"/>
      <c r="C114" s="33" t="n"/>
      <c r="D114" s="4" t="n"/>
      <c r="E114" s="4" t="n"/>
      <c r="F114" s="4" t="n"/>
      <c r="G114" s="4" t="n"/>
      <c r="H114" s="4" t="n"/>
      <c r="I114" s="34" t="n"/>
      <c r="J114" s="34" t="n"/>
      <c r="K114" s="34" t="n"/>
      <c r="L114" s="34" t="n"/>
      <c r="M114" s="31" t="n"/>
      <c r="N114" s="4" t="n"/>
    </row>
    <row r="115">
      <c r="B115" s="32" t="n"/>
      <c r="C115" s="33" t="n"/>
      <c r="D115" s="4" t="n"/>
      <c r="E115" s="4" t="n"/>
      <c r="F115" s="4" t="n"/>
      <c r="G115" s="4" t="n"/>
      <c r="H115" s="4" t="n"/>
      <c r="I115" s="34" t="n"/>
      <c r="J115" s="34" t="n"/>
      <c r="K115" s="34" t="n"/>
      <c r="L115" s="34" t="n"/>
      <c r="M115" s="31" t="n"/>
      <c r="N115" s="4" t="n"/>
    </row>
    <row r="116">
      <c r="B116" s="32" t="n"/>
      <c r="C116" s="33" t="n"/>
      <c r="D116" s="4" t="n"/>
      <c r="E116" s="4" t="n"/>
      <c r="F116" s="4" t="n"/>
      <c r="G116" s="4" t="n"/>
      <c r="H116" s="4" t="n"/>
      <c r="I116" s="34" t="n"/>
      <c r="J116" s="34" t="n"/>
      <c r="K116" s="34" t="n"/>
      <c r="L116" s="34" t="n"/>
      <c r="M116" s="31" t="n"/>
      <c r="N116" s="4" t="n"/>
    </row>
    <row r="117">
      <c r="B117" s="32" t="n"/>
      <c r="C117" s="33" t="n"/>
      <c r="D117" s="4" t="n"/>
      <c r="E117" s="4" t="n"/>
      <c r="F117" s="4" t="n"/>
      <c r="G117" s="4" t="n"/>
      <c r="H117" s="4" t="n"/>
      <c r="I117" s="34" t="n"/>
      <c r="J117" s="34" t="n"/>
      <c r="K117" s="34" t="n"/>
      <c r="L117" s="34" t="n"/>
      <c r="M117" s="31" t="n"/>
      <c r="N117" s="4" t="n"/>
    </row>
    <row r="118">
      <c r="B118" s="32" t="n"/>
      <c r="C118" s="33" t="n"/>
      <c r="D118" s="4" t="n"/>
      <c r="E118" s="4" t="n"/>
      <c r="F118" s="4" t="n"/>
      <c r="G118" s="4" t="n"/>
      <c r="H118" s="4" t="n"/>
      <c r="I118" s="34" t="n"/>
      <c r="J118" s="34" t="n"/>
      <c r="K118" s="34" t="n"/>
      <c r="L118" s="34" t="n"/>
      <c r="M118" s="31" t="n"/>
      <c r="N118" s="4" t="n"/>
    </row>
    <row r="119">
      <c r="B119" s="32" t="n"/>
      <c r="C119" s="33" t="n"/>
      <c r="D119" s="4" t="n"/>
      <c r="E119" s="4" t="n"/>
      <c r="F119" s="4" t="n"/>
      <c r="G119" s="4" t="n"/>
      <c r="H119" s="4" t="n"/>
      <c r="I119" s="34" t="n"/>
      <c r="J119" s="34" t="n"/>
      <c r="K119" s="34" t="n"/>
      <c r="L119" s="34" t="n"/>
      <c r="M119" s="31" t="n"/>
      <c r="N119" s="4" t="n"/>
    </row>
    <row r="120">
      <c r="B120" s="32" t="n"/>
      <c r="C120" s="33" t="n"/>
      <c r="D120" s="4" t="n"/>
      <c r="E120" s="4" t="n"/>
      <c r="F120" s="4" t="n"/>
      <c r="G120" s="4" t="n"/>
      <c r="H120" s="4" t="n"/>
      <c r="I120" s="34" t="n"/>
      <c r="J120" s="34" t="n"/>
      <c r="K120" s="34" t="n"/>
      <c r="L120" s="34" t="n"/>
      <c r="M120" s="31" t="n"/>
      <c r="N120" s="4" t="n"/>
    </row>
  </sheetData>
  <mergeCells count="3">
    <mergeCell ref="B3:N3"/>
    <mergeCell ref="B2:N2"/>
    <mergeCell ref="B4:N4"/>
  </mergeCells>
  <dataValidations count="6">
    <dataValidation sqref="F6:F120" showDropDown="0" showInputMessage="1" showErrorMessage="1" allowBlank="1" type="list">
      <formula1>SexoAll</formula1>
    </dataValidation>
    <dataValidation sqref="G6:G120" showDropDown="0" showInputMessage="1" showErrorMessage="1" allowBlank="1" type="list">
      <formula1>InvestigadorAll</formula1>
    </dataValidation>
    <dataValidation sqref="H6:H120" showDropDown="0" showInputMessage="1" showErrorMessage="1" allowBlank="1" type="list">
      <formula1>InstitucionAll</formula1>
    </dataValidation>
    <dataValidation sqref="I6:I120" showDropDown="0" showInputMessage="1" showErrorMessage="1" allowBlank="1" type="list">
      <formula1>ProgramaAll</formula1>
    </dataValidation>
    <dataValidation sqref="J6:J120" showDropDown="0" showInputMessage="1" showErrorMessage="1" allowBlank="1" type="list">
      <formula1>CuerpoAll</formula1>
    </dataValidation>
    <dataValidation sqref="K6:K120" showDropDown="0" showInputMessage="1" showErrorMessage="1" allowBlank="1" type="list">
      <formula1>DepartamentoAll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37"/>
  <sheetViews>
    <sheetView topLeftCell="E1" zoomScale="105" zoomScaleNormal="105" workbookViewId="0">
      <selection activeCell="C3" sqref="C3"/>
    </sheetView>
  </sheetViews>
  <sheetFormatPr baseColWidth="8" defaultColWidth="9" defaultRowHeight="14.4"/>
  <cols>
    <col width="25" bestFit="1" customWidth="1" style="47" min="1" max="1"/>
    <col width="25" customWidth="1" style="47" min="2" max="2"/>
    <col width="26" customWidth="1" style="47" min="3" max="3"/>
    <col width="25" customWidth="1" style="47" min="4" max="8"/>
    <col width="25" customWidth="1" style="47" min="5" max="5"/>
    <col width="25" customWidth="1" style="47" min="6" max="6"/>
    <col width="25" customWidth="1" style="47" min="7" max="7"/>
    <col width="25" bestFit="1" customWidth="1" style="47" min="9" max="9"/>
    <col width="25" customWidth="1" style="47" min="10" max="11"/>
    <col width="25" customWidth="1" style="47" min="11" max="11"/>
    <col width="25" bestFit="1" customWidth="1" style="47" min="12" max="12"/>
    <col width="25" customWidth="1" style="47" min="13" max="14"/>
    <col width="25" customWidth="1" style="47" min="14" max="14"/>
  </cols>
  <sheetData>
    <row r="1">
      <c r="A1" t="inlineStr">
        <is>
          <t>RAMAS</t>
        </is>
      </c>
      <c r="B1" t="inlineStr">
        <is>
          <t>MEDIO DE INGRESO</t>
        </is>
      </c>
      <c r="C1" t="inlineStr">
        <is>
          <t>Tecnologico DE ORIGEN</t>
        </is>
      </c>
      <c r="D1" t="inlineStr">
        <is>
          <t>CEPAT</t>
        </is>
      </c>
      <c r="E1" t="inlineStr">
        <is>
          <t>CIA</t>
        </is>
      </c>
      <c r="F1" t="inlineStr">
        <is>
          <t>Año Renovación</t>
        </is>
      </c>
      <c r="G1" t="inlineStr">
        <is>
          <t>Estatus</t>
        </is>
      </c>
      <c r="I1" s="5" t="inlineStr">
        <is>
          <t>Programa Educativo</t>
        </is>
      </c>
      <c r="J1" s="5" t="inlineStr">
        <is>
          <t>Cuerpo Academico</t>
        </is>
      </c>
      <c r="K1" s="5" t="inlineStr">
        <is>
          <t>Departamento</t>
        </is>
      </c>
      <c r="L1" s="12" t="inlineStr">
        <is>
          <t>Sector</t>
        </is>
      </c>
      <c r="M1" s="12" t="inlineStr">
        <is>
          <t>Sexo</t>
        </is>
      </c>
      <c r="N1" s="12" t="inlineStr">
        <is>
          <t>TipInvestigador</t>
        </is>
      </c>
    </row>
    <row r="2">
      <c r="A2" s="1" t="inlineStr">
        <is>
          <t>Trazado de circuito</t>
        </is>
      </c>
      <c r="B2" t="inlineStr">
        <is>
          <t>ISBN</t>
        </is>
      </c>
      <c r="C2" s="1" t="inlineStr">
        <is>
          <t>Instituto Tecnológico de Aguascalientes</t>
        </is>
      </c>
      <c r="D2" s="38" t="inlineStr">
        <is>
          <t>N/A</t>
        </is>
      </c>
      <c r="E2" t="inlineStr">
        <is>
          <t>N/A</t>
        </is>
      </c>
      <c r="F2" s="6" t="inlineStr">
        <is>
          <t>No Aplica</t>
        </is>
      </c>
      <c r="G2" s="9" t="inlineStr">
        <is>
          <t>Confirmada</t>
        </is>
      </c>
      <c r="H2" t="inlineStr">
        <is>
          <t>Cultivo de granos y cereales (maíz, trigo, sorgo, arroz, avena, cebada)</t>
        </is>
      </c>
      <c r="I2" s="6" t="inlineStr">
        <is>
          <t>Ingeniería en Semiconductores</t>
        </is>
      </c>
      <c r="J2" s="6" t="inlineStr">
        <is>
          <t>CA de Semiconductores</t>
        </is>
      </c>
      <c r="K2" s="6" t="inlineStr">
        <is>
          <t>Eléctrica/Electrónica</t>
        </is>
      </c>
      <c r="L2" s="13" t="inlineStr">
        <is>
          <t>Primario</t>
        </is>
      </c>
      <c r="M2" s="13" t="inlineStr">
        <is>
          <t>Masculino</t>
        </is>
      </c>
      <c r="N2" s="13" t="inlineStr">
        <is>
          <t>Docente</t>
        </is>
      </c>
    </row>
    <row r="3">
      <c r="A3" s="1" t="inlineStr">
        <is>
          <t>Patente</t>
        </is>
      </c>
      <c r="B3" s="1" t="inlineStr"/>
      <c r="C3" s="1" t="inlineStr">
        <is>
          <t>Instituto Tecnológico de Pabellón de Arteaga</t>
        </is>
      </c>
      <c r="D3" s="1" t="inlineStr">
        <is>
          <t>Centro Nacional de Investigación y Desarrollo Tecnológico (CENIDET)</t>
        </is>
      </c>
      <c r="E3" t="inlineStr">
        <is>
          <t>Sí</t>
        </is>
      </c>
      <c r="F3" t="inlineStr">
        <is>
          <t>2015</t>
        </is>
      </c>
      <c r="G3" s="10" t="inlineStr">
        <is>
          <t>Pendiente</t>
        </is>
      </c>
      <c r="H3" t="inlineStr">
        <is>
          <t>Horticultura (jitomate, chiles, cebolla, zanahoria, lechuga, brócoli)</t>
        </is>
      </c>
      <c r="I3" s="1" t="inlineStr">
        <is>
          <t>Ingeniería Informática</t>
        </is>
      </c>
      <c r="J3" s="1" t="inlineStr">
        <is>
          <t>CA de Informática y Computación</t>
        </is>
      </c>
      <c r="K3" s="1" t="inlineStr">
        <is>
          <t>Sistemas Computacionales</t>
        </is>
      </c>
      <c r="L3" s="14" t="inlineStr">
        <is>
          <t>Secundario</t>
        </is>
      </c>
      <c r="M3" s="14" t="inlineStr">
        <is>
          <t>Femenino</t>
        </is>
      </c>
      <c r="N3" s="14" t="inlineStr">
        <is>
          <t>Administrativo</t>
        </is>
      </c>
    </row>
    <row r="4">
      <c r="A4" s="1" t="inlineStr">
        <is>
          <t>Marca</t>
        </is>
      </c>
      <c r="B4" s="1" t="inlineStr"/>
      <c r="C4" s="1" t="inlineStr">
        <is>
          <t>Instituto Tecnológico El Llano Aguascalientes</t>
        </is>
      </c>
      <c r="D4" s="1" t="inlineStr">
        <is>
          <t>Oficina Central/Planeación</t>
        </is>
      </c>
      <c r="E4" t="inlineStr">
        <is>
          <t>No</t>
        </is>
      </c>
      <c r="F4" s="6" t="inlineStr">
        <is>
          <t>2016</t>
        </is>
      </c>
      <c r="G4" s="9" t="inlineStr">
        <is>
          <t>Con Observaciones</t>
        </is>
      </c>
      <c r="H4" t="inlineStr">
        <is>
          <t>Fruticultura (aguacate, cítricos, mango, papaya, fresa, guayaba)</t>
        </is>
      </c>
      <c r="I4" s="6" t="inlineStr">
        <is>
          <t>Ingeniería en Sistemas Computacionales</t>
        </is>
      </c>
      <c r="J4" s="6" t="inlineStr">
        <is>
          <t>CA de Sistemas Computacionales</t>
        </is>
      </c>
      <c r="K4" s="6" t="inlineStr">
        <is>
          <t>Mecánica</t>
        </is>
      </c>
      <c r="L4" s="13" t="inlineStr">
        <is>
          <t>Terciario</t>
        </is>
      </c>
      <c r="M4" s="13" t="inlineStr">
        <is>
          <t>Otro</t>
        </is>
      </c>
      <c r="N4" s="13" t="inlineStr">
        <is>
          <t>Alumno</t>
        </is>
      </c>
    </row>
    <row r="5">
      <c r="A5" s="1" t="inlineStr">
        <is>
          <t>Aviso comercial</t>
        </is>
      </c>
      <c r="B5" t="inlineStr"/>
      <c r="C5" s="1" t="inlineStr">
        <is>
          <t>Instituto Tecnológico de Ensenada</t>
        </is>
      </c>
      <c r="D5" s="1" t="inlineStr">
        <is>
          <t>TECNM</t>
        </is>
      </c>
      <c r="E5" t="inlineStr"/>
      <c r="F5" t="inlineStr">
        <is>
          <t>2017</t>
        </is>
      </c>
      <c r="G5" s="10" t="inlineStr">
        <is>
          <t>Rechazada</t>
        </is>
      </c>
      <c r="H5" t="inlineStr">
        <is>
          <t>Cultivos industriales (caña de azúcar, café, algodón, tabaco)</t>
        </is>
      </c>
      <c r="I5" s="1" t="inlineStr">
        <is>
          <t>Ingeniería en Ciencia de Datos</t>
        </is>
      </c>
      <c r="J5" s="1" t="inlineStr">
        <is>
          <t>CA de Ciencia de Datos</t>
        </is>
      </c>
      <c r="K5" s="1" t="inlineStr">
        <is>
          <t>Gestión Empresarial</t>
        </is>
      </c>
      <c r="L5" s="14" t="inlineStr">
        <is>
          <t>Cuaternario</t>
        </is>
      </c>
      <c r="M5" s="14" t="inlineStr"/>
      <c r="N5" t="inlineStr"/>
    </row>
    <row r="6">
      <c r="A6" s="1" t="inlineStr">
        <is>
          <t>Diseño industrial</t>
        </is>
      </c>
      <c r="B6" t="inlineStr"/>
      <c r="C6" s="1" t="inlineStr">
        <is>
          <t>Instituto Tecnológico de Mexicali</t>
        </is>
      </c>
      <c r="D6" s="1" t="inlineStr">
        <is>
          <t>CRODE Celaya</t>
        </is>
      </c>
      <c r="E6" t="inlineStr"/>
      <c r="F6" s="6" t="inlineStr">
        <is>
          <t>2018</t>
        </is>
      </c>
      <c r="G6" s="6" t="inlineStr">
        <is>
          <t>Finalizada</t>
        </is>
      </c>
      <c r="H6" t="inlineStr">
        <is>
          <t>Cultivos orgánicos (México líder en café orgánico)</t>
        </is>
      </c>
      <c r="I6" s="6" t="inlineStr">
        <is>
          <t>Ingeniería Eléctrica</t>
        </is>
      </c>
      <c r="J6" s="6" t="inlineStr">
        <is>
          <t>CA de Energía y Electrónica</t>
        </is>
      </c>
      <c r="K6" s="6" t="inlineStr">
        <is>
          <t>Química</t>
        </is>
      </c>
      <c r="L6" s="13" t="inlineStr">
        <is>
          <t>Quinario</t>
        </is>
      </c>
      <c r="M6" t="inlineStr"/>
      <c r="N6" t="inlineStr"/>
    </row>
    <row r="7">
      <c r="A7" s="1" t="inlineStr">
        <is>
          <t>Modelo de utilidad</t>
        </is>
      </c>
      <c r="B7" t="inlineStr"/>
      <c r="C7" s="1" t="inlineStr">
        <is>
          <t>Instituto Tecnológico de Tijuana</t>
        </is>
      </c>
      <c r="D7" s="1" t="inlineStr">
        <is>
          <t>CRODE Chihuahua</t>
        </is>
      </c>
      <c r="E7" t="inlineStr"/>
      <c r="F7" t="inlineStr">
        <is>
          <t>2019</t>
        </is>
      </c>
      <c r="G7" s="1" t="inlineStr">
        <is>
          <t>Cancelada</t>
        </is>
      </c>
      <c r="H7" t="inlineStr">
        <is>
          <t>Floricultura (flores de ornato)</t>
        </is>
      </c>
      <c r="I7" s="1" t="inlineStr">
        <is>
          <t>Ingeniería Mecánica</t>
        </is>
      </c>
      <c r="J7" s="1" t="inlineStr">
        <is>
          <t>CA de Mecánica</t>
        </is>
      </c>
      <c r="K7" s="1" t="inlineStr">
        <is>
          <t>Industrial</t>
        </is>
      </c>
      <c r="L7" t="inlineStr"/>
      <c r="M7" t="inlineStr"/>
      <c r="N7" t="inlineStr"/>
    </row>
    <row r="8">
      <c r="A8" s="2" t="inlineStr"/>
      <c r="B8" t="inlineStr"/>
      <c r="C8" s="1" t="inlineStr">
        <is>
          <t>Instituto Tecnológico de La Paz</t>
        </is>
      </c>
      <c r="D8" s="1" t="inlineStr">
        <is>
          <t>CRODE Orizaba</t>
        </is>
      </c>
      <c r="E8" t="inlineStr"/>
      <c r="F8" s="6" t="inlineStr">
        <is>
          <t>2020</t>
        </is>
      </c>
      <c r="G8" s="6" t="inlineStr">
        <is>
          <t>En pausa</t>
        </is>
      </c>
      <c r="H8" t="inlineStr">
        <is>
          <t>Ganadería bovina (cría y engorda)</t>
        </is>
      </c>
      <c r="I8" s="6" t="inlineStr">
        <is>
          <t>Ingeniería en Gestión Empresarial</t>
        </is>
      </c>
      <c r="J8" s="6" t="inlineStr">
        <is>
          <t>CA de Gestión Empresarial</t>
        </is>
      </c>
      <c r="K8" s="6" t="inlineStr">
        <is>
          <t>Económico-Administrativo</t>
        </is>
      </c>
      <c r="L8" t="inlineStr"/>
      <c r="M8" t="inlineStr"/>
      <c r="N8" t="inlineStr"/>
    </row>
    <row r="9">
      <c r="A9" t="inlineStr"/>
      <c r="B9" t="inlineStr"/>
      <c r="C9" s="1" t="inlineStr">
        <is>
          <t>Instituto Tecnológico Superior de Cd. Constitución</t>
        </is>
      </c>
      <c r="D9" s="1" t="inlineStr">
        <is>
          <t>CRODE Mérida</t>
        </is>
      </c>
      <c r="E9" t="inlineStr"/>
      <c r="F9" t="inlineStr">
        <is>
          <t>2021</t>
        </is>
      </c>
      <c r="G9" s="1" t="inlineStr">
        <is>
          <t>En espera de validación</t>
        </is>
      </c>
      <c r="H9" t="inlineStr">
        <is>
          <t>Avicultura (producción de aves de corral)</t>
        </is>
      </c>
      <c r="I9" s="1" t="inlineStr">
        <is>
          <t>Ingeniería Electrónica</t>
        </is>
      </c>
      <c r="J9" s="1" t="inlineStr">
        <is>
          <t>CA de Electrónica</t>
        </is>
      </c>
      <c r="K9" s="1" t="inlineStr">
        <is>
          <t>Varias</t>
        </is>
      </c>
      <c r="L9" t="inlineStr"/>
      <c r="M9" t="inlineStr"/>
      <c r="N9" t="inlineStr"/>
    </row>
    <row r="10">
      <c r="A10" s="2" t="inlineStr"/>
      <c r="B10" t="inlineStr"/>
      <c r="C10" s="1" t="inlineStr">
        <is>
          <t>Instituto Tecnológico Superior de Mulegé</t>
        </is>
      </c>
      <c r="D10" s="1" t="inlineStr">
        <is>
          <t>N/A</t>
        </is>
      </c>
      <c r="E10" t="inlineStr"/>
      <c r="F10" s="6" t="inlineStr">
        <is>
          <t>2022</t>
        </is>
      </c>
      <c r="G10" s="6" t="inlineStr">
        <is>
          <t>Notificada al Tecnológico</t>
        </is>
      </c>
      <c r="H10" t="inlineStr">
        <is>
          <t>Porcicultura (cría de cerdos)</t>
        </is>
      </c>
      <c r="I10" s="6" t="inlineStr">
        <is>
          <t>Ingeniería Química</t>
        </is>
      </c>
      <c r="J10" s="6" t="inlineStr">
        <is>
          <t>CA de Ingeniería Química</t>
        </is>
      </c>
      <c r="K10" t="inlineStr"/>
      <c r="L10" t="inlineStr"/>
      <c r="M10" t="inlineStr"/>
      <c r="N10" t="inlineStr"/>
    </row>
    <row r="11">
      <c r="A11" s="2" t="inlineStr"/>
      <c r="B11" t="inlineStr"/>
      <c r="C11" s="1" t="inlineStr">
        <is>
          <t>Tecnológico de Estudios Superiores de Los Cabos</t>
        </is>
      </c>
      <c r="D11" s="1" t="inlineStr">
        <is>
          <t>Centro Nacional de Investigación y Desarrollo Tecnológico (CENIDET)</t>
        </is>
      </c>
      <c r="E11" t="inlineStr"/>
      <c r="F11" t="inlineStr">
        <is>
          <t>2023</t>
        </is>
      </c>
      <c r="G11" s="8" t="inlineStr"/>
      <c r="H11" t="inlineStr">
        <is>
          <t>Caprinocultura (cría de cabras)</t>
        </is>
      </c>
      <c r="I11" s="1" t="inlineStr">
        <is>
          <t>Ingeniería Industrial</t>
        </is>
      </c>
      <c r="J11" s="1" t="inlineStr">
        <is>
          <t>CA de Ingeniería Industrial</t>
        </is>
      </c>
      <c r="K11" t="inlineStr"/>
      <c r="L11" t="inlineStr"/>
      <c r="M11" t="inlineStr"/>
      <c r="N11" t="inlineStr"/>
    </row>
    <row r="12">
      <c r="A12" t="inlineStr"/>
      <c r="B12" t="inlineStr"/>
      <c r="C12" s="1" t="inlineStr">
        <is>
          <t>Instituto Tecnológico de Campeche</t>
        </is>
      </c>
      <c r="D12" s="1" t="inlineStr">
        <is>
          <t>Oficina Central/Planeación</t>
        </is>
      </c>
      <c r="E12" t="inlineStr"/>
      <c r="F12" s="6" t="inlineStr">
        <is>
          <t>2024</t>
        </is>
      </c>
      <c r="G12" s="7" t="inlineStr"/>
      <c r="H12" t="inlineStr">
        <is>
          <t>Ovinocultura (cría de ovejas)</t>
        </is>
      </c>
      <c r="I12" s="6" t="inlineStr">
        <is>
          <t>Ingeniería Industrial en línea</t>
        </is>
      </c>
      <c r="J12" s="6" t="inlineStr">
        <is>
          <t>CA Multidisciplinarios</t>
        </is>
      </c>
      <c r="K12" t="inlineStr"/>
      <c r="L12" t="inlineStr"/>
      <c r="M12" t="inlineStr"/>
      <c r="N12" t="inlineStr"/>
    </row>
    <row r="13">
      <c r="A13" t="inlineStr"/>
      <c r="B13" t="inlineStr"/>
      <c r="C13" s="1" t="inlineStr">
        <is>
          <t>Instituto Tecnológico de Chiná</t>
        </is>
      </c>
      <c r="D13" s="1" t="inlineStr">
        <is>
          <t>TECNM</t>
        </is>
      </c>
      <c r="E13" t="inlineStr"/>
      <c r="F13" t="inlineStr">
        <is>
          <t>2025</t>
        </is>
      </c>
      <c r="G13" s="8" t="inlineStr"/>
      <c r="H13" t="inlineStr">
        <is>
          <t>Apicultura (producción de miel y derivados)</t>
        </is>
      </c>
      <c r="I13" s="1" t="inlineStr">
        <is>
          <t>Especialidad en Semiconductores</t>
        </is>
      </c>
      <c r="J13" s="1" t="inlineStr">
        <is>
          <t>CA de Economía Social</t>
        </is>
      </c>
      <c r="K13" t="inlineStr"/>
      <c r="L13" t="inlineStr"/>
      <c r="M13" t="inlineStr"/>
      <c r="N13" t="inlineStr"/>
    </row>
    <row r="14">
      <c r="A14" t="inlineStr"/>
      <c r="B14" t="inlineStr"/>
      <c r="C14" s="1" t="inlineStr">
        <is>
          <t>Instituto Tecnológico de Lerma</t>
        </is>
      </c>
      <c r="D14" s="1" t="inlineStr">
        <is>
          <t>CRODE Celaya</t>
        </is>
      </c>
      <c r="E14" t="inlineStr"/>
      <c r="F14" s="6" t="inlineStr">
        <is>
          <t>2026</t>
        </is>
      </c>
      <c r="G14" s="7" t="inlineStr"/>
      <c r="H14" t="inlineStr">
        <is>
          <t>Ganadería menor (conejos, especies menores)</t>
        </is>
      </c>
      <c r="I14" s="6" t="inlineStr">
        <is>
          <t>Doctorado en Ciencias de la Ingeniería Química</t>
        </is>
      </c>
      <c r="J14" s="6" t="inlineStr">
        <is>
          <t>CA de Ingeniería Administrativa</t>
        </is>
      </c>
      <c r="K14" t="inlineStr"/>
      <c r="L14" t="inlineStr"/>
      <c r="M14" t="inlineStr"/>
      <c r="N14" t="inlineStr"/>
    </row>
    <row r="15">
      <c r="A15" t="inlineStr"/>
      <c r="B15" t="inlineStr"/>
      <c r="C15" s="1" t="inlineStr">
        <is>
          <t>Instituto Tecnológico Superior de Calkiní</t>
        </is>
      </c>
      <c r="D15" s="1" t="inlineStr">
        <is>
          <t>CRODE Chihuahua</t>
        </is>
      </c>
      <c r="E15" t="inlineStr"/>
      <c r="F15" t="inlineStr">
        <is>
          <t>2027</t>
        </is>
      </c>
      <c r="G15" s="8" t="inlineStr"/>
      <c r="H15" t="inlineStr">
        <is>
          <t>Extracción maderera (madera construcción e industria)</t>
        </is>
      </c>
      <c r="I15" s="1" t="inlineStr">
        <is>
          <t>Doctorado en Ciencias de la Ingeniería</t>
        </is>
      </c>
      <c r="J15" t="inlineStr"/>
      <c r="K15" t="inlineStr"/>
      <c r="L15" t="inlineStr"/>
      <c r="M15" t="inlineStr"/>
      <c r="N15" t="inlineStr"/>
    </row>
    <row r="16">
      <c r="A16" t="inlineStr"/>
      <c r="B16" t="inlineStr"/>
      <c r="C16" s="1" t="inlineStr">
        <is>
          <t>Instituto Tecnológico Superior de Escárcega</t>
        </is>
      </c>
      <c r="D16" s="1" t="inlineStr">
        <is>
          <t>CRODE Orizaba</t>
        </is>
      </c>
      <c r="E16" t="inlineStr"/>
      <c r="F16" s="6" t="inlineStr">
        <is>
          <t>2028</t>
        </is>
      </c>
      <c r="G16" s="7" t="inlineStr"/>
      <c r="H16" t="inlineStr">
        <is>
          <t>Productos forestales no maderables (resinas, chicle, fibras)</t>
        </is>
      </c>
      <c r="I16" s="6" t="inlineStr">
        <is>
          <t>Maestría en Economía Social y Solidaria</t>
        </is>
      </c>
      <c r="J16" t="inlineStr"/>
      <c r="K16" t="inlineStr"/>
      <c r="L16" t="inlineStr"/>
      <c r="M16" t="inlineStr"/>
      <c r="N16" t="inlineStr"/>
    </row>
    <row r="17">
      <c r="A17" t="inlineStr"/>
      <c r="B17" t="inlineStr"/>
      <c r="C17" s="1" t="inlineStr">
        <is>
          <t>Instituto Tecnológico Superior de Hopelchén</t>
        </is>
      </c>
      <c r="D17" s="1" t="inlineStr">
        <is>
          <t>CRODE Mérida</t>
        </is>
      </c>
      <c r="E17" t="inlineStr"/>
      <c r="F17" t="inlineStr">
        <is>
          <t>2029</t>
        </is>
      </c>
      <c r="G17" s="8" t="inlineStr"/>
      <c r="H17" t="inlineStr">
        <is>
          <t>Plantaciones forestales (reforestación comercial)</t>
        </is>
      </c>
      <c r="I17" s="1" t="inlineStr">
        <is>
          <t>Maestría en Ingeniería Electrónica</t>
        </is>
      </c>
      <c r="J17" t="inlineStr"/>
      <c r="K17" t="inlineStr"/>
      <c r="L17" t="inlineStr"/>
      <c r="M17" t="inlineStr"/>
      <c r="N17" t="inlineStr"/>
    </row>
    <row r="18">
      <c r="A18" t="inlineStr"/>
      <c r="B18" t="inlineStr"/>
      <c r="C18" s="1" t="inlineStr">
        <is>
          <t>Instituto Tecnológico de Comitán</t>
        </is>
      </c>
      <c r="D18" s="1" t="inlineStr">
        <is>
          <t>Cepat Actualizado</t>
        </is>
      </c>
      <c r="E18" t="inlineStr"/>
      <c r="F18" s="6" t="inlineStr">
        <is>
          <t>2030</t>
        </is>
      </c>
      <c r="G18" s="7" t="inlineStr"/>
      <c r="H18" t="inlineStr">
        <is>
          <t>Pesca marítima (captura en aguas oceánicas)</t>
        </is>
      </c>
      <c r="I18" s="6" t="inlineStr">
        <is>
          <t>Maestría en Ingeniería Industrial</t>
        </is>
      </c>
      <c r="J18" t="inlineStr"/>
      <c r="K18" t="inlineStr"/>
      <c r="L18" t="inlineStr"/>
      <c r="M18" t="inlineStr"/>
      <c r="N18" t="inlineStr"/>
    </row>
    <row r="19">
      <c r="A19" t="inlineStr"/>
      <c r="B19" s="1" t="inlineStr"/>
      <c r="C19" s="1" t="inlineStr">
        <is>
          <t>Instituto Tecnológico de Frontera Comalapa</t>
        </is>
      </c>
      <c r="D19" t="inlineStr">
        <is>
          <t>CEPAT-UI</t>
        </is>
      </c>
      <c r="E19" t="inlineStr"/>
      <c r="F19" t="inlineStr">
        <is>
          <t>2031</t>
        </is>
      </c>
      <c r="G19" s="8" t="inlineStr"/>
      <c r="H19" t="inlineStr">
        <is>
          <t>Pesca continental (ríos, lagos, presas)</t>
        </is>
      </c>
      <c r="I19" s="1" t="inlineStr">
        <is>
          <t>Maestría en Ciencias de la Ingeniería Química</t>
        </is>
      </c>
      <c r="J19" t="inlineStr"/>
      <c r="K19" t="inlineStr"/>
      <c r="L19" t="inlineStr"/>
      <c r="M19" t="inlineStr"/>
      <c r="N19" t="inlineStr"/>
    </row>
    <row r="20">
      <c r="A20" t="inlineStr"/>
      <c r="B20" t="inlineStr"/>
      <c r="C20" s="1" t="inlineStr">
        <is>
          <t>Instituto Tecnológico de Tapachula</t>
        </is>
      </c>
      <c r="D20" t="inlineStr">
        <is>
          <t>CEPAT-U2</t>
        </is>
      </c>
      <c r="E20" t="inlineStr"/>
      <c r="F20" s="6" t="inlineStr">
        <is>
          <t>2032</t>
        </is>
      </c>
      <c r="G20" s="7" t="inlineStr"/>
      <c r="H20" t="inlineStr">
        <is>
          <t>Acuacultura marina (cultivo de especies marinas)</t>
        </is>
      </c>
      <c r="I20" s="6" t="inlineStr">
        <is>
          <t>Maestría en Ingeniería Administrativa</t>
        </is>
      </c>
      <c r="J20" t="inlineStr"/>
      <c r="K20" t="inlineStr"/>
      <c r="L20" t="inlineStr"/>
      <c r="M20" t="inlineStr"/>
      <c r="N20" t="inlineStr"/>
    </row>
    <row r="21">
      <c r="A21" t="inlineStr"/>
      <c r="B21" t="inlineStr"/>
      <c r="C21" s="1" t="inlineStr">
        <is>
          <t>Instituto Tecnológico de Tuxtla Gutiérrez</t>
        </is>
      </c>
      <c r="D21" t="inlineStr">
        <is>
          <t>Cepat - Nuevo</t>
        </is>
      </c>
      <c r="E21" t="inlineStr"/>
      <c r="F21" t="inlineStr">
        <is>
          <t>2033</t>
        </is>
      </c>
      <c r="G21" s="8" t="inlineStr"/>
      <c r="H21" t="inlineStr">
        <is>
          <t>Acuacultura continental (agua dulce)</t>
        </is>
      </c>
      <c r="I21" s="1" t="inlineStr">
        <is>
          <t>Maestría en Sistemas Computacionales</t>
        </is>
      </c>
      <c r="J21" t="inlineStr"/>
      <c r="K21" t="inlineStr"/>
      <c r="L21" t="inlineStr"/>
      <c r="M21" t="inlineStr"/>
      <c r="N21" t="inlineStr"/>
    </row>
    <row r="22">
      <c r="A22" t="inlineStr"/>
      <c r="B22" s="1" t="inlineStr"/>
      <c r="C22" s="1" t="inlineStr">
        <is>
          <t>Instituto Tecnológico Superior de Cintalapa</t>
        </is>
      </c>
      <c r="D22" s="1" t="inlineStr">
        <is>
          <t>test</t>
        </is>
      </c>
      <c r="E22" t="inlineStr"/>
      <c r="F22" s="6" t="inlineStr">
        <is>
          <t>2034</t>
        </is>
      </c>
      <c r="G22" s="7" t="inlineStr"/>
      <c r="H22" t="inlineStr">
        <is>
          <t>Producción pesquera (1.7 millones de toneladas en 2024)</t>
        </is>
      </c>
      <c r="I22" s="3" t="inlineStr"/>
      <c r="J22" t="inlineStr"/>
      <c r="K22" t="inlineStr"/>
      <c r="L22" t="inlineStr"/>
      <c r="M22" t="inlineStr"/>
      <c r="N22" t="inlineStr"/>
    </row>
    <row r="23">
      <c r="A23" s="2" t="inlineStr"/>
      <c r="B23" t="inlineStr"/>
      <c r="C23" s="1" t="inlineStr">
        <is>
          <t>Instituto Tecnológico de Chihuahua</t>
        </is>
      </c>
      <c r="D23" t="inlineStr">
        <is>
          <t>CRODE</t>
        </is>
      </c>
      <c r="E23" t="inlineStr"/>
      <c r="F23" t="inlineStr">
        <is>
          <t>2035</t>
        </is>
      </c>
      <c r="G23" s="8" t="inlineStr"/>
      <c r="H23" t="inlineStr">
        <is>
          <t>Metales preciosos (oro, plata)</t>
        </is>
      </c>
      <c r="I23" s="3" t="inlineStr"/>
      <c r="J23" t="inlineStr"/>
      <c r="K23" t="inlineStr"/>
      <c r="L23" t="inlineStr"/>
      <c r="M23" t="inlineStr"/>
      <c r="N23" t="inlineStr"/>
    </row>
    <row r="24">
      <c r="A24" s="2" t="inlineStr"/>
      <c r="B24" t="inlineStr"/>
      <c r="C24" s="1" t="inlineStr">
        <is>
          <t>Instituto Tecnológico de Chihuahua II</t>
        </is>
      </c>
      <c r="D24" t="inlineStr">
        <is>
          <t>Cepat nuevo</t>
        </is>
      </c>
      <c r="E24" t="inlineStr"/>
      <c r="F24" s="6" t="inlineStr">
        <is>
          <t>2036</t>
        </is>
      </c>
      <c r="G24" s="7" t="inlineStr"/>
      <c r="H24" t="inlineStr">
        <is>
          <t>Metales industriales no ferrosos (cobre, zinc, plomo)</t>
        </is>
      </c>
      <c r="I24" s="3" t="inlineStr"/>
      <c r="J24" t="inlineStr"/>
      <c r="K24" t="inlineStr"/>
      <c r="L24" t="inlineStr"/>
      <c r="M24" t="inlineStr"/>
      <c r="N24" t="inlineStr"/>
    </row>
    <row r="25">
      <c r="A25" t="inlineStr"/>
      <c r="B25" t="inlineStr"/>
      <c r="C25" s="1" t="inlineStr">
        <is>
          <t>Instituto Tecnológico de Ciudad Cuauhtémoc</t>
        </is>
      </c>
      <c r="D25" t="inlineStr">
        <is>
          <t>CEPAT Veracruz</t>
        </is>
      </c>
      <c r="E25" t="inlineStr"/>
      <c r="F25" t="inlineStr">
        <is>
          <t>2037</t>
        </is>
      </c>
      <c r="G25" s="8" t="inlineStr"/>
      <c r="H25" t="inlineStr">
        <is>
          <t>Metales y minerales siderúrgicos (hierro, carbón)</t>
        </is>
      </c>
      <c r="I25" s="3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s="1" t="inlineStr">
        <is>
          <t>Instituto Tecnológico de Ciudad Jiménez</t>
        </is>
      </c>
      <c r="D26" t="inlineStr"/>
      <c r="E26" t="inlineStr"/>
      <c r="F26" s="6" t="inlineStr">
        <is>
          <t>2038</t>
        </is>
      </c>
      <c r="G26" s="7" t="inlineStr"/>
      <c r="H26" t="inlineStr">
        <is>
          <t>Minerales no metálicos (cal, yeso, arena, grava)</t>
        </is>
      </c>
      <c r="I26" s="3" t="inlineStr"/>
      <c r="J26" t="inlineStr"/>
      <c r="K26" t="inlineStr"/>
      <c r="L26" t="inlineStr"/>
      <c r="M26" t="inlineStr"/>
      <c r="N26" t="inlineStr"/>
    </row>
    <row r="27">
      <c r="A27" t="inlineStr"/>
      <c r="B27" t="inlineStr"/>
      <c r="C27" s="1" t="inlineStr">
        <is>
          <t>Instituto Tecnológico de Delicias</t>
        </is>
      </c>
      <c r="D27" t="inlineStr"/>
      <c r="E27" t="inlineStr"/>
      <c r="F27" t="inlineStr">
        <is>
          <t>2039</t>
        </is>
      </c>
      <c r="G27" s="8" t="inlineStr"/>
      <c r="H27" t="inlineStr">
        <is>
          <t>Hidrocarburos (petróleo y gas natural)</t>
        </is>
      </c>
      <c r="I27" s="3" t="inlineStr"/>
      <c r="J27" t="inlineStr"/>
      <c r="K27" t="inlineStr"/>
      <c r="L27" t="inlineStr"/>
      <c r="M27" t="inlineStr"/>
      <c r="N27" t="inlineStr"/>
    </row>
    <row r="28">
      <c r="A28" t="inlineStr"/>
      <c r="B28" t="inlineStr"/>
      <c r="C28" s="1" t="inlineStr">
        <is>
          <t>Instituto Tecnológico de Parral</t>
        </is>
      </c>
      <c r="D28" t="inlineStr"/>
      <c r="E28" t="inlineStr"/>
      <c r="F28" s="6" t="inlineStr">
        <is>
          <t>2040</t>
        </is>
      </c>
      <c r="G28" s="7" t="inlineStr"/>
      <c r="H28" t="inlineStr">
        <is>
          <t>Minerales para construcción (cemento, agregados pétreos)</t>
        </is>
      </c>
      <c r="I28" s="3" t="inlineStr"/>
      <c r="J28" t="inlineStr"/>
      <c r="K28" t="inlineStr"/>
      <c r="L28" t="inlineStr"/>
      <c r="M28" t="inlineStr"/>
      <c r="N28" t="inlineStr"/>
    </row>
    <row r="29">
      <c r="A29" t="inlineStr"/>
      <c r="B29" t="inlineStr"/>
      <c r="C29" s="1" t="inlineStr">
        <is>
          <t>Instituto Tecnológico Superior de Nuevo Casas Grandes</t>
        </is>
      </c>
      <c r="D29" t="inlineStr"/>
      <c r="E29" t="inlineStr"/>
      <c r="F29" t="inlineStr">
        <is>
          <t>2041</t>
        </is>
      </c>
      <c r="G29" s="8" t="inlineStr"/>
      <c r="H29" t="inlineStr">
        <is>
          <t>Edificación residencial</t>
        </is>
      </c>
      <c r="I29" s="3" t="inlineStr"/>
      <c r="J29" t="inlineStr"/>
      <c r="K29" t="inlineStr"/>
      <c r="L29" t="inlineStr"/>
      <c r="M29" t="inlineStr"/>
      <c r="N29" t="inlineStr"/>
    </row>
    <row r="30">
      <c r="A30" t="inlineStr"/>
      <c r="B30" t="inlineStr"/>
      <c r="C30" s="1" t="inlineStr">
        <is>
          <t>Instituto Tecnológico de Gustavo A. Madero</t>
        </is>
      </c>
      <c r="D30" t="inlineStr"/>
      <c r="E30" t="inlineStr"/>
      <c r="F30" s="6" t="inlineStr">
        <is>
          <t>2042</t>
        </is>
      </c>
      <c r="G30" s="7" t="inlineStr"/>
      <c r="H30" t="inlineStr">
        <is>
          <t>Edificación no residencial</t>
        </is>
      </c>
      <c r="I30" s="3" t="inlineStr"/>
      <c r="J30" t="inlineStr"/>
      <c r="K30" t="inlineStr"/>
      <c r="L30" t="inlineStr"/>
      <c r="M30" t="inlineStr"/>
      <c r="N30" t="inlineStr"/>
    </row>
    <row r="31">
      <c r="A31" t="inlineStr"/>
      <c r="B31" t="inlineStr"/>
      <c r="C31" s="1" t="inlineStr">
        <is>
          <t>Instituto Tecnológico de Gustavo A. Madero II</t>
        </is>
      </c>
      <c r="D31" t="inlineStr"/>
      <c r="E31" t="inlineStr"/>
      <c r="F31" t="inlineStr">
        <is>
          <t>2043</t>
        </is>
      </c>
      <c r="G31" s="8" t="inlineStr"/>
      <c r="H31" t="inlineStr">
        <is>
          <t>Obras de ingeniería civil</t>
        </is>
      </c>
      <c r="I31" s="3" t="inlineStr"/>
      <c r="J31" t="inlineStr"/>
      <c r="K31" t="inlineStr"/>
      <c r="L31" t="inlineStr"/>
      <c r="M31" t="inlineStr"/>
      <c r="N31" t="inlineStr"/>
    </row>
    <row r="32">
      <c r="A32" t="inlineStr"/>
      <c r="B32" t="inlineStr"/>
      <c r="C32" s="1" t="inlineStr">
        <is>
          <t>Instituto Tecnológico de Iztapalapa</t>
        </is>
      </c>
      <c r="D32" t="inlineStr"/>
      <c r="E32" t="inlineStr"/>
      <c r="F32" s="6" t="inlineStr">
        <is>
          <t>2044</t>
        </is>
      </c>
      <c r="G32" s="7" t="inlineStr"/>
      <c r="H32" t="inlineStr">
        <is>
          <t>Construcción de obras de agua, riego y saneamiento</t>
        </is>
      </c>
      <c r="I32" s="3" t="inlineStr"/>
      <c r="J32" t="inlineStr"/>
      <c r="K32" t="inlineStr"/>
      <c r="L32" t="inlineStr"/>
      <c r="M32" t="inlineStr"/>
      <c r="N32" t="inlineStr"/>
    </row>
    <row r="33">
      <c r="A33" t="inlineStr"/>
      <c r="B33" t="inlineStr"/>
      <c r="C33" s="1" t="inlineStr">
        <is>
          <t>Instituto Tecnológico de Iztapalapa II</t>
        </is>
      </c>
      <c r="D33" t="inlineStr"/>
      <c r="E33" t="inlineStr"/>
      <c r="F33" t="inlineStr">
        <is>
          <t>2045</t>
        </is>
      </c>
      <c r="G33" s="8" t="inlineStr"/>
      <c r="H33" t="inlineStr">
        <is>
          <t>Trabajos especializados (instalaciones eléctricas, plomería, acabados)</t>
        </is>
      </c>
      <c r="I33" s="3" t="inlineStr"/>
      <c r="J33" t="inlineStr"/>
      <c r="K33" t="inlineStr"/>
      <c r="L33" t="inlineStr"/>
      <c r="M33" t="inlineStr"/>
      <c r="N33" t="inlineStr"/>
    </row>
    <row r="34">
      <c r="A34" t="inlineStr"/>
      <c r="B34" t="inlineStr"/>
      <c r="C34" s="1" t="inlineStr">
        <is>
          <t>Instituto Tecnológico de Milpa Alta</t>
        </is>
      </c>
      <c r="D34" t="inlineStr"/>
      <c r="E34" t="inlineStr"/>
      <c r="F34" s="6" t="inlineStr">
        <is>
          <t>2046</t>
        </is>
      </c>
      <c r="G34" s="7" t="inlineStr"/>
      <c r="H34" t="inlineStr">
        <is>
          <t>Industria Automotriz</t>
        </is>
      </c>
      <c r="I34" s="3" t="inlineStr"/>
      <c r="J34" t="inlineStr"/>
      <c r="K34" t="inlineStr"/>
      <c r="L34" t="inlineStr"/>
      <c r="M34" t="inlineStr"/>
      <c r="N34" t="inlineStr"/>
    </row>
    <row r="35">
      <c r="A35" t="inlineStr"/>
      <c r="B35" t="inlineStr"/>
      <c r="C35" s="1" t="inlineStr">
        <is>
          <t>Instituto Tecnológico de Milpa Alta II</t>
        </is>
      </c>
      <c r="D35" t="inlineStr"/>
      <c r="E35" t="inlineStr"/>
      <c r="F35" t="inlineStr">
        <is>
          <t>2047</t>
        </is>
      </c>
      <c r="G35" s="8" t="inlineStr"/>
      <c r="H35" t="inlineStr">
        <is>
          <t>Industria Electrónica y Tecnológica</t>
        </is>
      </c>
      <c r="I35" s="3" t="inlineStr"/>
      <c r="J35" t="inlineStr"/>
      <c r="K35" t="inlineStr"/>
      <c r="L35" t="inlineStr"/>
      <c r="M35" t="inlineStr"/>
      <c r="N35" t="inlineStr"/>
    </row>
    <row r="36">
      <c r="A36" t="inlineStr"/>
      <c r="B36" t="inlineStr"/>
      <c r="C36" s="1" t="inlineStr">
        <is>
          <t>Instituto Tecnológico de Tláhuac</t>
        </is>
      </c>
      <c r="D36" t="inlineStr"/>
      <c r="E36" t="inlineStr"/>
      <c r="F36" s="6" t="inlineStr">
        <is>
          <t>2048</t>
        </is>
      </c>
      <c r="G36" s="7" t="inlineStr"/>
      <c r="H36" t="inlineStr">
        <is>
          <t>Industria Alimentaria</t>
        </is>
      </c>
      <c r="I36" s="3" t="inlineStr"/>
      <c r="J36" t="inlineStr"/>
      <c r="K36" t="inlineStr"/>
      <c r="L36" t="inlineStr"/>
      <c r="M36" t="inlineStr"/>
      <c r="N36" t="inlineStr"/>
    </row>
    <row r="37">
      <c r="A37" t="inlineStr"/>
      <c r="B37" t="inlineStr"/>
      <c r="C37" s="1" t="inlineStr">
        <is>
          <t>Instituto Tecnológico de Tláhuac II</t>
        </is>
      </c>
      <c r="D37" t="inlineStr"/>
      <c r="E37" t="inlineStr"/>
      <c r="F37" t="inlineStr">
        <is>
          <t>2049</t>
        </is>
      </c>
      <c r="G37" s="8" t="inlineStr"/>
      <c r="H37" t="inlineStr">
        <is>
          <t>Industria Textil y del Vestido</t>
        </is>
      </c>
      <c r="I37" s="3" t="inlineStr"/>
      <c r="J37" t="inlineStr"/>
      <c r="K37" t="inlineStr"/>
      <c r="L37" t="inlineStr"/>
      <c r="M37" t="inlineStr"/>
      <c r="N37" t="inlineStr"/>
    </row>
    <row r="38">
      <c r="A38" t="inlineStr"/>
      <c r="B38" t="inlineStr"/>
      <c r="C38" s="1" t="inlineStr">
        <is>
          <t>Instituto Tecnológico de Tlalpan</t>
        </is>
      </c>
      <c r="D38" t="inlineStr"/>
      <c r="E38" t="inlineStr"/>
      <c r="F38" s="6" t="inlineStr">
        <is>
          <t>2050</t>
        </is>
      </c>
      <c r="G38" s="7" t="inlineStr"/>
      <c r="H38" t="inlineStr">
        <is>
          <t>Industria Química y Petroquímica</t>
        </is>
      </c>
      <c r="I38" s="3" t="inlineStr"/>
      <c r="J38" t="inlineStr"/>
      <c r="K38" t="inlineStr"/>
      <c r="L38" t="inlineStr"/>
      <c r="M38" t="inlineStr"/>
      <c r="N38" t="inlineStr"/>
    </row>
    <row r="39">
      <c r="A39" t="inlineStr"/>
      <c r="B39" t="inlineStr"/>
      <c r="C39" s="1" t="inlineStr">
        <is>
          <t>Instituto Tecnológico de Piedras Negras</t>
        </is>
      </c>
      <c r="D39" t="inlineStr"/>
      <c r="E39" t="inlineStr"/>
      <c r="F39" t="inlineStr">
        <is>
          <t>2051</t>
        </is>
      </c>
      <c r="G39" s="8" t="inlineStr"/>
      <c r="H39" t="inlineStr">
        <is>
          <t>Industria Metalúrgica</t>
        </is>
      </c>
      <c r="I39" s="3" t="inlineStr"/>
      <c r="J39" t="inlineStr"/>
      <c r="K39" t="inlineStr"/>
      <c r="L39" t="inlineStr"/>
      <c r="M39" t="inlineStr"/>
      <c r="N39" t="inlineStr"/>
    </row>
    <row r="40">
      <c r="A40" t="inlineStr"/>
      <c r="B40" t="inlineStr"/>
      <c r="C40" s="1" t="inlineStr">
        <is>
          <t>Instituto Tecnológico de Saltillo</t>
        </is>
      </c>
      <c r="D40" t="inlineStr"/>
      <c r="E40" t="inlineStr"/>
      <c r="F40" s="6" t="inlineStr">
        <is>
          <t>2052</t>
        </is>
      </c>
      <c r="G40" s="7" t="inlineStr"/>
      <c r="H40" t="inlineStr">
        <is>
          <t>Generación eléctrica (plantas térmicas, hidroeléctricas, eólicas, solares)</t>
        </is>
      </c>
      <c r="I40" s="3" t="inlineStr"/>
      <c r="J40" t="inlineStr"/>
      <c r="K40" t="inlineStr"/>
      <c r="L40" t="inlineStr"/>
      <c r="M40" t="inlineStr"/>
      <c r="N40" t="inlineStr"/>
    </row>
    <row r="41">
      <c r="A41" t="inlineStr"/>
      <c r="B41" t="inlineStr"/>
      <c r="C41" s="1" t="inlineStr">
        <is>
          <t>Instituto Tecnológico de Torreón</t>
        </is>
      </c>
      <c r="D41" t="inlineStr"/>
      <c r="E41" t="inlineStr"/>
      <c r="F41" t="inlineStr">
        <is>
          <t>2053</t>
        </is>
      </c>
      <c r="G41" s="8" t="inlineStr"/>
      <c r="H41" t="inlineStr">
        <is>
          <t>Distribución de energía eléctrica (redes de transmisión y distribución)</t>
        </is>
      </c>
      <c r="I41" s="3" t="inlineStr"/>
      <c r="J41" t="inlineStr"/>
      <c r="K41" t="inlineStr"/>
      <c r="L41" t="inlineStr"/>
      <c r="M41" t="inlineStr"/>
      <c r="N41" t="inlineStr"/>
    </row>
    <row r="42">
      <c r="A42" t="inlineStr"/>
      <c r="B42" t="inlineStr"/>
      <c r="C42" s="1" t="inlineStr">
        <is>
          <t>Instituto Tecnológico Superior de Monclova</t>
        </is>
      </c>
      <c r="D42" t="inlineStr"/>
      <c r="E42" t="inlineStr"/>
      <c r="F42" s="6" t="inlineStr">
        <is>
          <t>2054</t>
        </is>
      </c>
      <c r="G42" s="7" t="inlineStr"/>
      <c r="H42" t="inlineStr">
        <is>
          <t>Suministro de gas natural (distribución por ductos)</t>
        </is>
      </c>
      <c r="I42" s="3" t="inlineStr"/>
      <c r="J42" t="inlineStr"/>
      <c r="K42" t="inlineStr"/>
      <c r="L42" t="inlineStr"/>
      <c r="M42" t="inlineStr"/>
      <c r="N42" t="inlineStr"/>
    </row>
    <row r="43">
      <c r="A43" t="inlineStr"/>
      <c r="B43" t="inlineStr"/>
      <c r="C43" s="1" t="inlineStr">
        <is>
          <t>Instituto Tecnológico Superior de Múzquiz</t>
        </is>
      </c>
      <c r="D43" t="inlineStr"/>
      <c r="E43" t="inlineStr"/>
      <c r="F43" t="inlineStr">
        <is>
          <t>2055</t>
        </is>
      </c>
      <c r="G43" s="8" t="inlineStr"/>
      <c r="H43" t="inlineStr">
        <is>
          <t>Energías renovables (solar, eólica, geotérmica)</t>
        </is>
      </c>
      <c r="I43" s="3" t="inlineStr"/>
      <c r="J43" t="inlineStr"/>
      <c r="K43" t="inlineStr"/>
      <c r="L43" t="inlineStr"/>
      <c r="M43" t="inlineStr"/>
      <c r="N43" t="inlineStr"/>
    </row>
    <row r="44">
      <c r="A44" t="inlineStr"/>
      <c r="B44" t="inlineStr"/>
      <c r="C44" s="1" t="inlineStr">
        <is>
          <t>Instituto Tecnológico Superior de San Pedro de las Colonias</t>
        </is>
      </c>
      <c r="D44" t="inlineStr"/>
      <c r="E44" t="inlineStr"/>
      <c r="F44" s="6" t="inlineStr">
        <is>
          <t>2056</t>
        </is>
      </c>
      <c r="G44" s="7" t="inlineStr"/>
      <c r="H44" t="inlineStr">
        <is>
          <t>Comercio al por Mayor</t>
        </is>
      </c>
      <c r="I44" s="3" t="inlineStr"/>
      <c r="J44" t="inlineStr"/>
      <c r="K44" t="inlineStr"/>
      <c r="L44" t="inlineStr"/>
      <c r="M44" t="inlineStr"/>
      <c r="N44" t="inlineStr"/>
    </row>
    <row r="45">
      <c r="A45" t="inlineStr"/>
      <c r="B45" t="inlineStr"/>
      <c r="C45" s="1" t="inlineStr">
        <is>
          <t>Instituto Tecnológico de Colima</t>
        </is>
      </c>
      <c r="D45" t="inlineStr"/>
      <c r="E45" t="inlineStr"/>
      <c r="F45" t="inlineStr">
        <is>
          <t>2057</t>
        </is>
      </c>
      <c r="G45" s="8" t="inlineStr"/>
      <c r="H45" t="inlineStr">
        <is>
          <t>Distribución de productos agrícolas</t>
        </is>
      </c>
      <c r="I45" s="3" t="inlineStr"/>
      <c r="J45" t="inlineStr"/>
      <c r="K45" t="inlineStr"/>
      <c r="L45" t="inlineStr"/>
      <c r="M45" t="inlineStr"/>
      <c r="N45" t="inlineStr"/>
    </row>
    <row r="46">
      <c r="A46" t="inlineStr"/>
      <c r="B46" t="inlineStr"/>
      <c r="C46" s="1" t="inlineStr">
        <is>
          <t>Instituto Tecnológico de Durango</t>
        </is>
      </c>
      <c r="D46" t="inlineStr"/>
      <c r="E46" t="inlineStr"/>
      <c r="F46" s="6" t="inlineStr">
        <is>
          <t>2058</t>
        </is>
      </c>
      <c r="G46" s="7" t="inlineStr"/>
      <c r="H46" t="inlineStr">
        <is>
          <t>Distribución de productos manufacturados</t>
        </is>
      </c>
      <c r="I46" s="3" t="inlineStr"/>
      <c r="J46" t="inlineStr"/>
      <c r="K46" t="inlineStr"/>
      <c r="L46" t="inlineStr"/>
      <c r="M46" t="inlineStr"/>
      <c r="N46" t="inlineStr"/>
    </row>
    <row r="47">
      <c r="A47" t="inlineStr"/>
      <c r="B47" t="inlineStr"/>
      <c r="C47" s="1" t="inlineStr">
        <is>
          <t>Instituto Tecnológico de El Salto</t>
        </is>
      </c>
      <c r="D47" t="inlineStr"/>
      <c r="E47" t="inlineStr"/>
      <c r="F47" t="inlineStr">
        <is>
          <t>2059</t>
        </is>
      </c>
      <c r="G47" s="8" t="inlineStr"/>
      <c r="H47" t="inlineStr">
        <is>
          <t>Comercio de materias primas</t>
        </is>
      </c>
      <c r="I47" s="3" t="inlineStr"/>
      <c r="J47" t="inlineStr"/>
      <c r="K47" t="inlineStr"/>
      <c r="L47" t="inlineStr"/>
      <c r="M47" t="inlineStr"/>
      <c r="N47" t="inlineStr"/>
    </row>
    <row r="48">
      <c r="A48" t="inlineStr"/>
      <c r="B48" t="inlineStr"/>
      <c r="C48" s="1" t="inlineStr">
        <is>
          <t>Instituto Tecnológico Superior de la Región de los Llanos</t>
        </is>
      </c>
      <c r="D48" t="inlineStr"/>
      <c r="E48" t="inlineStr"/>
      <c r="F48" s="6" t="inlineStr">
        <is>
          <t>2060</t>
        </is>
      </c>
      <c r="G48" s="7" t="inlineStr"/>
      <c r="H48" t="inlineStr">
        <is>
          <t>Distribución farmacéutica</t>
        </is>
      </c>
      <c r="I48" s="3" t="inlineStr"/>
      <c r="J48" t="inlineStr"/>
      <c r="K48" t="inlineStr"/>
      <c r="L48" t="inlineStr"/>
      <c r="M48" t="inlineStr"/>
      <c r="N48" t="inlineStr"/>
    </row>
    <row r="49">
      <c r="A49" t="inlineStr"/>
      <c r="B49" t="inlineStr"/>
      <c r="C49" s="1" t="inlineStr">
        <is>
          <t>Instituto Tecnológico Superior de Lerdo</t>
        </is>
      </c>
      <c r="D49" t="inlineStr"/>
      <c r="E49" t="inlineStr"/>
      <c r="F49" t="inlineStr">
        <is>
          <t>2061</t>
        </is>
      </c>
      <c r="G49" s="8" t="inlineStr"/>
      <c r="H49" t="inlineStr">
        <is>
          <t>Comercio al por Menor</t>
        </is>
      </c>
      <c r="I49" s="3" t="inlineStr"/>
      <c r="J49" t="inlineStr"/>
      <c r="K49" t="inlineStr"/>
      <c r="L49" t="inlineStr"/>
      <c r="M49" t="inlineStr"/>
      <c r="N49" t="inlineStr"/>
    </row>
    <row r="50">
      <c r="A50" t="inlineStr"/>
      <c r="B50" t="inlineStr"/>
      <c r="C50" s="1" t="inlineStr">
        <is>
          <t>Instituto Tecnológico Superior de Santa María del Oro</t>
        </is>
      </c>
      <c r="D50" t="inlineStr"/>
      <c r="E50" t="inlineStr"/>
      <c r="F50" s="6" t="inlineStr">
        <is>
          <t>2062</t>
        </is>
      </c>
      <c r="G50" s="7" t="inlineStr"/>
      <c r="H50" t="inlineStr">
        <is>
          <t>Supermercados e hipermercados</t>
        </is>
      </c>
      <c r="I50" s="3" t="inlineStr"/>
      <c r="J50" t="inlineStr"/>
      <c r="K50" t="inlineStr"/>
      <c r="L50" t="inlineStr"/>
      <c r="M50" t="inlineStr"/>
      <c r="N50" t="inlineStr"/>
    </row>
    <row r="51">
      <c r="A51" t="inlineStr"/>
      <c r="B51" t="inlineStr"/>
      <c r="C51" s="1" t="inlineStr">
        <is>
          <t>Instituto Tecnológico Superior de Santiago Papasquiaro</t>
        </is>
      </c>
      <c r="D51" t="inlineStr"/>
      <c r="E51" t="inlineStr"/>
      <c r="F51" t="inlineStr">
        <is>
          <t>2063</t>
        </is>
      </c>
      <c r="G51" s="8" t="inlineStr"/>
      <c r="H51" t="inlineStr">
        <is>
          <t>Tiendas departamentales</t>
        </is>
      </c>
      <c r="I51" s="3" t="inlineStr"/>
      <c r="J51" t="inlineStr"/>
      <c r="K51" t="inlineStr"/>
      <c r="L51" t="inlineStr"/>
      <c r="M51" t="inlineStr"/>
      <c r="N51" t="inlineStr"/>
    </row>
    <row r="52">
      <c r="A52" t="inlineStr"/>
      <c r="B52" t="inlineStr"/>
      <c r="C52" s="1" t="inlineStr">
        <is>
          <t>Instituto Tecnológico de Valle del Guadiana</t>
        </is>
      </c>
      <c r="D52" t="inlineStr"/>
      <c r="E52" t="inlineStr"/>
      <c r="F52" s="6" t="inlineStr">
        <is>
          <t>2064</t>
        </is>
      </c>
      <c r="G52" s="7" t="inlineStr"/>
      <c r="H52" t="inlineStr">
        <is>
          <t>Tiendas de conveniencia</t>
        </is>
      </c>
      <c r="I52" s="3" t="inlineStr"/>
      <c r="J52" t="inlineStr"/>
      <c r="K52" t="inlineStr"/>
      <c r="L52" t="inlineStr"/>
      <c r="M52" t="inlineStr"/>
      <c r="N52" t="inlineStr"/>
    </row>
    <row r="53">
      <c r="A53" t="inlineStr"/>
      <c r="B53" t="inlineStr"/>
      <c r="C53" s="1" t="inlineStr">
        <is>
          <t>Instituto Tecnológico de Celaya</t>
        </is>
      </c>
      <c r="D53" t="inlineStr"/>
      <c r="E53" t="inlineStr"/>
      <c r="F53" t="inlineStr">
        <is>
          <t>2065</t>
        </is>
      </c>
      <c r="G53" s="8" t="inlineStr"/>
      <c r="H53" t="inlineStr">
        <is>
          <t>Comercio electrónico</t>
        </is>
      </c>
      <c r="I53" s="3" t="inlineStr"/>
      <c r="J53" t="inlineStr"/>
      <c r="K53" t="inlineStr"/>
      <c r="L53" t="inlineStr"/>
      <c r="M53" t="inlineStr"/>
      <c r="N53" t="inlineStr"/>
    </row>
    <row r="54">
      <c r="A54" t="inlineStr"/>
      <c r="B54" t="inlineStr"/>
      <c r="C54" s="1" t="inlineStr">
        <is>
          <t>Instituto Tecnológico de León</t>
        </is>
      </c>
      <c r="D54" t="inlineStr"/>
      <c r="E54" t="inlineStr"/>
      <c r="F54" s="6" t="inlineStr">
        <is>
          <t>2066</t>
        </is>
      </c>
      <c r="G54" s="7" t="inlineStr"/>
      <c r="H54" t="inlineStr">
        <is>
          <t>Comercio especializado</t>
        </is>
      </c>
      <c r="I54" s="3" t="inlineStr"/>
      <c r="J54" t="inlineStr"/>
      <c r="K54" t="inlineStr"/>
      <c r="L54" t="inlineStr"/>
      <c r="M54" t="inlineStr"/>
      <c r="N54" t="inlineStr"/>
    </row>
    <row r="55">
      <c r="A55" t="inlineStr"/>
      <c r="B55" t="inlineStr"/>
      <c r="C55" s="1" t="inlineStr">
        <is>
          <t>Instituto Tecnológico de Roque</t>
        </is>
      </c>
      <c r="D55" t="inlineStr"/>
      <c r="E55" t="inlineStr"/>
      <c r="F55" t="inlineStr">
        <is>
          <t>2067</t>
        </is>
      </c>
      <c r="G55" s="7" t="inlineStr"/>
      <c r="H55" t="inlineStr">
        <is>
          <t>Transporte terrestre</t>
        </is>
      </c>
      <c r="I55" s="3" t="inlineStr"/>
      <c r="J55" t="inlineStr"/>
      <c r="K55" t="inlineStr"/>
      <c r="L55" t="inlineStr"/>
      <c r="M55" t="inlineStr"/>
      <c r="N55" t="inlineStr"/>
    </row>
    <row r="56">
      <c r="A56" t="inlineStr"/>
      <c r="B56" t="inlineStr"/>
      <c r="C56" s="1" t="inlineStr">
        <is>
          <t>Centro Regional de Optimización y Desarrollo de Equipo - CRODE Celaya</t>
        </is>
      </c>
      <c r="D56" t="inlineStr"/>
      <c r="E56" t="inlineStr"/>
      <c r="F56" s="6" t="inlineStr">
        <is>
          <t>2068</t>
        </is>
      </c>
      <c r="G56" s="39" t="inlineStr"/>
      <c r="H56" t="inlineStr">
        <is>
          <t>Transporte ferroviario</t>
        </is>
      </c>
      <c r="I56" s="3" t="inlineStr"/>
      <c r="J56" t="inlineStr"/>
      <c r="K56" t="inlineStr"/>
      <c r="L56" t="inlineStr"/>
      <c r="M56" t="inlineStr"/>
      <c r="N56" t="inlineStr"/>
    </row>
    <row r="57">
      <c r="A57" t="inlineStr"/>
      <c r="B57" t="inlineStr"/>
      <c r="C57" s="1" t="inlineStr">
        <is>
          <t>Instituto Tecnológico de Acapulco</t>
        </is>
      </c>
      <c r="D57" t="inlineStr"/>
      <c r="E57" t="inlineStr"/>
      <c r="F57" s="6" t="inlineStr">
        <is>
          <t>2069</t>
        </is>
      </c>
      <c r="G57" s="7" t="inlineStr"/>
      <c r="H57" t="inlineStr">
        <is>
          <t>Transporte aéreo</t>
        </is>
      </c>
      <c r="I57" s="3" t="inlineStr"/>
      <c r="J57" t="inlineStr"/>
      <c r="K57" t="inlineStr"/>
      <c r="L57" t="inlineStr"/>
      <c r="M57" t="inlineStr"/>
      <c r="N57" t="inlineStr"/>
    </row>
    <row r="58">
      <c r="A58" t="inlineStr"/>
      <c r="B58" t="inlineStr"/>
      <c r="C58" s="1" t="inlineStr">
        <is>
          <t>Instituto Tecnológico de Chilpancingo</t>
        </is>
      </c>
      <c r="D58" t="inlineStr"/>
      <c r="E58" t="inlineStr"/>
      <c r="F58" s="6" t="inlineStr">
        <is>
          <t>2070</t>
        </is>
      </c>
      <c r="G58" s="7" t="inlineStr"/>
      <c r="H58" t="inlineStr">
        <is>
          <t>Transporte marítimo</t>
        </is>
      </c>
      <c r="I58" s="3" t="inlineStr"/>
      <c r="J58" t="inlineStr"/>
      <c r="K58" t="inlineStr"/>
      <c r="L58" t="inlineStr"/>
      <c r="M58" t="inlineStr"/>
      <c r="N58" t="inlineStr"/>
    </row>
    <row r="59">
      <c r="A59" t="inlineStr"/>
      <c r="B59" t="inlineStr"/>
      <c r="C59" s="1" t="inlineStr">
        <is>
          <t>Instituto Tecnológico de Ciudad Altamirano</t>
        </is>
      </c>
      <c r="D59" t="inlineStr"/>
      <c r="E59" t="inlineStr"/>
      <c r="F59" s="6" t="inlineStr">
        <is>
          <t>2071</t>
        </is>
      </c>
      <c r="G59" s="7" t="inlineStr"/>
      <c r="H59" t="inlineStr">
        <is>
          <t>Servicios logísticos</t>
        </is>
      </c>
      <c r="I59" s="3" t="inlineStr"/>
      <c r="J59" t="inlineStr"/>
      <c r="K59" t="inlineStr"/>
      <c r="L59" t="inlineStr"/>
      <c r="M59" t="inlineStr"/>
      <c r="N59" t="inlineStr"/>
    </row>
    <row r="60">
      <c r="A60" t="inlineStr"/>
      <c r="B60" t="inlineStr"/>
      <c r="C60" s="1" t="inlineStr">
        <is>
          <t>Instituto Tecnológico de Costa Grande</t>
        </is>
      </c>
      <c r="D60" t="inlineStr"/>
      <c r="E60" t="inlineStr"/>
      <c r="F60" s="6" t="inlineStr">
        <is>
          <t>2072</t>
        </is>
      </c>
      <c r="G60" s="7" t="inlineStr"/>
      <c r="H60" t="inlineStr">
        <is>
          <t>Transporte urbano</t>
        </is>
      </c>
      <c r="I60" s="3" t="inlineStr"/>
      <c r="J60" t="inlineStr"/>
      <c r="K60" t="inlineStr"/>
      <c r="L60" t="inlineStr"/>
      <c r="M60" t="inlineStr"/>
      <c r="N60" t="inlineStr"/>
    </row>
    <row r="61">
      <c r="A61" t="inlineStr"/>
      <c r="B61" t="inlineStr"/>
      <c r="C61" s="1" t="inlineStr">
        <is>
          <t>Instituto Tecnológico de Iguala</t>
        </is>
      </c>
      <c r="D61" t="inlineStr"/>
      <c r="E61" t="inlineStr"/>
      <c r="F61" s="6" t="inlineStr">
        <is>
          <t>2073</t>
        </is>
      </c>
      <c r="G61" s="7" t="inlineStr"/>
      <c r="H61" t="inlineStr">
        <is>
          <t>Hotelería</t>
        </is>
      </c>
      <c r="I61" s="3" t="inlineStr"/>
      <c r="J61" t="inlineStr"/>
      <c r="K61" t="inlineStr"/>
      <c r="L61" t="inlineStr"/>
      <c r="M61" t="inlineStr"/>
      <c r="N61" t="inlineStr"/>
    </row>
    <row r="62">
      <c r="A62" t="inlineStr"/>
      <c r="B62" t="inlineStr"/>
      <c r="C62" s="1" t="inlineStr">
        <is>
          <t>Instituto Tecnológico de San Marcos</t>
        </is>
      </c>
      <c r="D62" t="inlineStr"/>
      <c r="E62" t="inlineStr"/>
      <c r="F62" s="6" t="inlineStr">
        <is>
          <t>2074</t>
        </is>
      </c>
      <c r="G62" s="7" t="inlineStr"/>
      <c r="H62" t="inlineStr">
        <is>
          <t>Restauración</t>
        </is>
      </c>
      <c r="I62" s="3" t="inlineStr"/>
      <c r="J62" t="inlineStr"/>
      <c r="K62" t="inlineStr"/>
      <c r="L62" t="inlineStr"/>
      <c r="M62" t="inlineStr"/>
      <c r="N62" t="inlineStr"/>
    </row>
    <row r="63">
      <c r="A63" t="inlineStr"/>
      <c r="B63" t="inlineStr"/>
      <c r="C63" s="1" t="inlineStr">
        <is>
          <t>Instituto Tecnológico Superior de la Costa Chica</t>
        </is>
      </c>
      <c r="D63" t="inlineStr"/>
      <c r="E63" t="inlineStr"/>
      <c r="F63" s="6" t="inlineStr">
        <is>
          <t>2075</t>
        </is>
      </c>
      <c r="G63" s="7" t="inlineStr"/>
      <c r="H63" t="inlineStr">
        <is>
          <t>Agencias de viajes</t>
        </is>
      </c>
      <c r="I63" s="3" t="inlineStr"/>
      <c r="J63" t="inlineStr"/>
      <c r="K63" t="inlineStr"/>
      <c r="L63" t="inlineStr"/>
      <c r="M63" t="inlineStr"/>
      <c r="N63" t="inlineStr"/>
    </row>
    <row r="64">
      <c r="A64" t="inlineStr"/>
      <c r="B64" t="inlineStr"/>
      <c r="C64" s="1" t="inlineStr">
        <is>
          <t>Instituto Tecnológico Superior de la Montaña</t>
        </is>
      </c>
      <c r="D64" t="inlineStr"/>
      <c r="E64" t="inlineStr"/>
      <c r="F64" s="6" t="inlineStr">
        <is>
          <t>2076</t>
        </is>
      </c>
      <c r="G64" s="7" t="inlineStr"/>
      <c r="H64" t="inlineStr">
        <is>
          <t>Entretenimiento</t>
        </is>
      </c>
      <c r="I64" s="3" t="inlineStr"/>
      <c r="J64" t="inlineStr"/>
      <c r="K64" t="inlineStr"/>
      <c r="L64" t="inlineStr"/>
      <c r="M64" t="inlineStr"/>
      <c r="N64" t="inlineStr"/>
    </row>
    <row r="65">
      <c r="A65" t="inlineStr"/>
      <c r="B65" t="inlineStr"/>
      <c r="C65" s="1" t="inlineStr">
        <is>
          <t>Instituto Tecnológico de Huejutla</t>
        </is>
      </c>
      <c r="D65" t="inlineStr"/>
      <c r="E65" t="inlineStr"/>
      <c r="F65" s="6" t="inlineStr"/>
      <c r="G65" s="7" t="inlineStr"/>
      <c r="H65" t="inlineStr">
        <is>
          <t>Turismo cultural</t>
        </is>
      </c>
      <c r="I65" s="3" t="inlineStr"/>
      <c r="J65" t="inlineStr"/>
      <c r="K65" t="inlineStr"/>
      <c r="L65" t="inlineStr"/>
      <c r="M65" t="inlineStr"/>
      <c r="N65" t="inlineStr"/>
    </row>
    <row r="66">
      <c r="A66" t="inlineStr"/>
      <c r="B66" t="inlineStr"/>
      <c r="C66" s="1" t="inlineStr">
        <is>
          <t>Instituto Tecnológico de Pachuca</t>
        </is>
      </c>
      <c r="D66" t="inlineStr"/>
      <c r="E66" t="inlineStr"/>
      <c r="F66" s="6" t="inlineStr"/>
      <c r="G66" s="7" t="inlineStr"/>
      <c r="H66" t="inlineStr">
        <is>
          <t>Banca comercial</t>
        </is>
      </c>
      <c r="I66" s="3" t="inlineStr"/>
      <c r="J66" t="inlineStr"/>
      <c r="K66" t="inlineStr"/>
      <c r="L66" t="inlineStr"/>
      <c r="M66" t="inlineStr"/>
      <c r="N66" t="inlineStr"/>
    </row>
    <row r="67">
      <c r="A67" t="inlineStr"/>
      <c r="B67" t="inlineStr"/>
      <c r="C67" s="1" t="inlineStr">
        <is>
          <t>Instituto Tecnológico Superior de Huichapan</t>
        </is>
      </c>
      <c r="D67" t="inlineStr"/>
      <c r="E67" t="inlineStr"/>
      <c r="F67" s="6" t="inlineStr"/>
      <c r="G67" s="7" t="inlineStr"/>
      <c r="H67" t="inlineStr">
        <is>
          <t>Banca de desarrollo</t>
        </is>
      </c>
      <c r="I67" s="3" t="inlineStr"/>
      <c r="J67" t="inlineStr"/>
      <c r="K67" t="inlineStr"/>
      <c r="L67" t="inlineStr"/>
      <c r="M67" t="inlineStr"/>
      <c r="N67" t="inlineStr"/>
    </row>
    <row r="68">
      <c r="A68" t="inlineStr"/>
      <c r="B68" t="inlineStr"/>
      <c r="C68" s="1" t="inlineStr">
        <is>
          <t>Instituto Tecnológico Superior del Occidente del Edo. de Hgo</t>
        </is>
      </c>
      <c r="D68" t="inlineStr"/>
      <c r="E68" t="inlineStr"/>
      <c r="F68" s="6" t="inlineStr"/>
      <c r="G68" s="7" t="inlineStr"/>
      <c r="H68" t="inlineStr">
        <is>
          <t>Seguros</t>
        </is>
      </c>
      <c r="I68" s="3" t="inlineStr"/>
      <c r="J68" t="inlineStr"/>
      <c r="K68" t="inlineStr"/>
      <c r="L68" t="inlineStr"/>
      <c r="M68" t="inlineStr"/>
      <c r="N68" t="inlineStr"/>
    </row>
    <row r="69">
      <c r="A69" t="inlineStr"/>
      <c r="B69" t="inlineStr"/>
      <c r="C69" s="1" t="inlineStr">
        <is>
          <t>Instituto Tecnológico Superior del Oriente del Estado de Hidalgo</t>
        </is>
      </c>
      <c r="D69" t="inlineStr"/>
      <c r="E69" t="inlineStr"/>
      <c r="F69" s="6" t="inlineStr"/>
      <c r="G69" s="7" t="inlineStr"/>
      <c r="H69" t="inlineStr">
        <is>
          <t>Servicios de inversión</t>
        </is>
      </c>
      <c r="I69" s="3" t="inlineStr"/>
      <c r="J69" t="inlineStr"/>
      <c r="K69" t="inlineStr"/>
      <c r="L69" t="inlineStr"/>
      <c r="M69" t="inlineStr"/>
      <c r="N69" t="inlineStr"/>
    </row>
    <row r="70">
      <c r="A70" t="inlineStr"/>
      <c r="B70" t="inlineStr"/>
      <c r="C70" s="1" t="inlineStr">
        <is>
          <t>Instituto Tecnológico de Ciudad Guzmán</t>
        </is>
      </c>
      <c r="D70" t="inlineStr"/>
      <c r="E70" t="inlineStr"/>
      <c r="F70" s="6" t="inlineStr"/>
      <c r="G70" s="7" t="inlineStr"/>
      <c r="H70" t="inlineStr">
        <is>
          <t>Servicios financieros no bancarios</t>
        </is>
      </c>
      <c r="I70" s="3" t="inlineStr"/>
      <c r="J70" t="inlineStr"/>
      <c r="K70" t="inlineStr"/>
      <c r="L70" t="inlineStr"/>
      <c r="M70" t="inlineStr"/>
      <c r="N70" t="inlineStr"/>
    </row>
    <row r="71">
      <c r="A71" t="inlineStr"/>
      <c r="B71" t="inlineStr"/>
      <c r="C71" s="1" t="inlineStr">
        <is>
          <t>Instituto Tecnológico de Ocotlán</t>
        </is>
      </c>
      <c r="D71" t="inlineStr"/>
      <c r="E71" t="inlineStr"/>
      <c r="F71" s="6" t="inlineStr"/>
      <c r="G71" s="7" t="inlineStr"/>
      <c r="H71" t="inlineStr">
        <is>
          <t>Compraventa de inmuebles</t>
        </is>
      </c>
      <c r="I71" s="3" t="inlineStr"/>
      <c r="J71" t="inlineStr"/>
      <c r="K71" t="inlineStr"/>
      <c r="L71" t="inlineStr"/>
      <c r="M71" t="inlineStr"/>
      <c r="N71" t="inlineStr"/>
    </row>
    <row r="72">
      <c r="A72" t="inlineStr"/>
      <c r="B72" t="inlineStr"/>
      <c r="C72" s="1" t="inlineStr">
        <is>
          <t>Instituto Tecnológico de Tlajomulco</t>
        </is>
      </c>
      <c r="D72" t="inlineStr"/>
      <c r="E72" t="inlineStr"/>
      <c r="F72" s="6" t="inlineStr"/>
      <c r="G72" s="7" t="inlineStr"/>
      <c r="H72" t="inlineStr">
        <is>
          <t>Arrendamiento</t>
        </is>
      </c>
      <c r="I72" s="3" t="inlineStr"/>
      <c r="J72" t="inlineStr"/>
      <c r="K72" t="inlineStr"/>
      <c r="L72" t="inlineStr"/>
      <c r="M72" t="inlineStr"/>
      <c r="N72" t="inlineStr"/>
    </row>
    <row r="73">
      <c r="A73" t="inlineStr"/>
      <c r="B73" t="inlineStr"/>
      <c r="C73" s="1" t="inlineStr">
        <is>
          <t>Instituto Tecnológico José Mario Molina Pasquel y Henríquez</t>
        </is>
      </c>
      <c r="D73" t="inlineStr"/>
      <c r="E73" t="inlineStr"/>
      <c r="F73" s="6" t="inlineStr"/>
      <c r="G73" s="7" t="inlineStr"/>
      <c r="H73" t="inlineStr">
        <is>
          <t>Desarrollo inmobiliario</t>
        </is>
      </c>
      <c r="I73" s="3" t="inlineStr"/>
      <c r="J73" t="inlineStr"/>
      <c r="K73" t="inlineStr"/>
      <c r="L73" t="inlineStr"/>
      <c r="M73" t="inlineStr"/>
      <c r="N73" t="inlineStr"/>
    </row>
    <row r="74">
      <c r="A74" t="inlineStr"/>
      <c r="B74" t="inlineStr"/>
      <c r="C74" s="1" t="inlineStr">
        <is>
          <t>Instituto Tecnológico de Tlalnepantla</t>
        </is>
      </c>
      <c r="D74" t="inlineStr"/>
      <c r="E74" t="inlineStr"/>
      <c r="F74" s="6" t="inlineStr"/>
      <c r="G74" s="7" t="inlineStr"/>
      <c r="H74" t="inlineStr">
        <is>
          <t>Administración de propiedades</t>
        </is>
      </c>
      <c r="I74" s="3" t="inlineStr"/>
      <c r="J74" t="inlineStr"/>
      <c r="K74" t="inlineStr"/>
      <c r="L74" t="inlineStr"/>
      <c r="M74" t="inlineStr"/>
      <c r="N74" t="inlineStr"/>
    </row>
    <row r="75">
      <c r="A75" t="inlineStr"/>
      <c r="B75" t="inlineStr"/>
      <c r="C75" s="1" t="inlineStr">
        <is>
          <t>Instituto Tecnológico de Toluca</t>
        </is>
      </c>
      <c r="D75" t="inlineStr"/>
      <c r="E75" t="inlineStr"/>
      <c r="F75" s="6" t="inlineStr"/>
      <c r="G75" s="7" t="inlineStr"/>
      <c r="H75" t="inlineStr">
        <is>
          <t>Telefonía móvil</t>
        </is>
      </c>
      <c r="I75" s="3" t="inlineStr"/>
      <c r="J75" t="inlineStr"/>
      <c r="K75" t="inlineStr"/>
      <c r="L75" t="inlineStr"/>
      <c r="M75" t="inlineStr"/>
      <c r="N75" t="inlineStr"/>
    </row>
    <row r="76">
      <c r="A76" t="inlineStr"/>
      <c r="B76" t="inlineStr"/>
      <c r="C76" s="1" t="inlineStr">
        <is>
          <t>Tecnológico de Estudios Superiores de Chicoloapan</t>
        </is>
      </c>
      <c r="D76" t="inlineStr"/>
      <c r="E76" t="inlineStr"/>
      <c r="F76" s="6" t="inlineStr"/>
      <c r="G76" s="7" t="inlineStr"/>
      <c r="H76" t="inlineStr">
        <is>
          <t>Telefonía fija</t>
        </is>
      </c>
      <c r="I76" s="3" t="inlineStr"/>
      <c r="J76" t="inlineStr"/>
      <c r="K76" t="inlineStr"/>
      <c r="L76" t="inlineStr"/>
      <c r="M76" t="inlineStr"/>
      <c r="N76" t="inlineStr"/>
    </row>
    <row r="77">
      <c r="A77" t="inlineStr"/>
      <c r="B77" t="inlineStr"/>
      <c r="C77" s="1" t="inlineStr">
        <is>
          <t>Tecnológico de Estudios Superiores de Jilotepec</t>
        </is>
      </c>
      <c r="D77" t="inlineStr"/>
      <c r="E77" t="inlineStr"/>
      <c r="F77" s="6" t="inlineStr"/>
      <c r="G77" s="7" t="inlineStr"/>
      <c r="H77" t="inlineStr">
        <is>
          <t>Internet y banda ancha</t>
        </is>
      </c>
      <c r="I77" s="3" t="inlineStr"/>
      <c r="J77" t="inlineStr"/>
      <c r="K77" t="inlineStr"/>
      <c r="L77" t="inlineStr"/>
      <c r="M77" t="inlineStr"/>
      <c r="N77" t="inlineStr"/>
    </row>
    <row r="78">
      <c r="A78" t="inlineStr"/>
      <c r="B78" t="inlineStr"/>
      <c r="C78" s="1" t="inlineStr">
        <is>
          <t>Instituto Tecnológico de Apatzingán</t>
        </is>
      </c>
      <c r="D78" t="inlineStr"/>
      <c r="E78" t="inlineStr"/>
      <c r="F78" s="6" t="inlineStr"/>
      <c r="G78" s="7" t="inlineStr"/>
      <c r="H78" t="inlineStr">
        <is>
          <t>Televisión por cable y satelital</t>
        </is>
      </c>
      <c r="I78" t="inlineStr"/>
      <c r="J78" t="inlineStr"/>
      <c r="K78" t="inlineStr"/>
      <c r="L78" t="inlineStr"/>
      <c r="M78" t="inlineStr"/>
      <c r="N78" t="inlineStr"/>
    </row>
    <row r="79">
      <c r="A79" t="inlineStr"/>
      <c r="B79" t="inlineStr"/>
      <c r="C79" s="1" t="inlineStr">
        <is>
          <t>Instituto Tecnológico de Jiquilpan</t>
        </is>
      </c>
      <c r="D79" t="inlineStr"/>
      <c r="E79" t="inlineStr"/>
      <c r="F79" s="6" t="inlineStr"/>
      <c r="G79" s="7" t="inlineStr"/>
      <c r="H79" t="inlineStr">
        <is>
          <t>Medios de comunicación</t>
        </is>
      </c>
      <c r="I79" t="inlineStr"/>
      <c r="J79" t="inlineStr"/>
      <c r="K79" t="inlineStr"/>
      <c r="L79" t="inlineStr"/>
      <c r="M79" t="inlineStr"/>
      <c r="N79" t="inlineStr"/>
    </row>
    <row r="80">
      <c r="A80" t="inlineStr"/>
      <c r="B80" t="inlineStr"/>
      <c r="C80" s="1" t="inlineStr">
        <is>
          <t>Instituto Tecnológico de La Piedad</t>
        </is>
      </c>
      <c r="D80" t="inlineStr"/>
      <c r="E80" t="inlineStr"/>
      <c r="F80" s="6" t="inlineStr"/>
      <c r="G80" s="7" t="inlineStr"/>
      <c r="H80" t="inlineStr">
        <is>
          <t>Servicios legales</t>
        </is>
      </c>
      <c r="I80" t="inlineStr"/>
      <c r="J80" t="inlineStr"/>
      <c r="K80" t="inlineStr"/>
      <c r="L80" t="inlineStr"/>
      <c r="M80" t="inlineStr"/>
      <c r="N80" t="inlineStr"/>
    </row>
    <row r="81">
      <c r="A81" t="inlineStr"/>
      <c r="B81" t="inlineStr"/>
      <c r="C81" s="1" t="inlineStr">
        <is>
          <t>Instituto Tecnológico de Lázaro Cárdenas</t>
        </is>
      </c>
      <c r="D81" t="inlineStr"/>
      <c r="E81" t="inlineStr"/>
      <c r="F81" s="6" t="inlineStr"/>
      <c r="G81" s="7" t="inlineStr"/>
      <c r="H81" t="inlineStr">
        <is>
          <t>Servicios contables</t>
        </is>
      </c>
      <c r="I81" t="inlineStr"/>
      <c r="J81" t="inlineStr"/>
      <c r="K81" t="inlineStr"/>
      <c r="L81" t="inlineStr"/>
      <c r="M81" t="inlineStr"/>
      <c r="N81" t="inlineStr"/>
    </row>
    <row r="82">
      <c r="A82" t="inlineStr"/>
      <c r="B82" t="inlineStr"/>
      <c r="C82" s="1" t="inlineStr">
        <is>
          <t>Instituto Tecnológico de Morelia</t>
        </is>
      </c>
      <c r="D82" t="inlineStr"/>
      <c r="E82" t="inlineStr"/>
      <c r="F82" s="6" t="inlineStr"/>
      <c r="G82" s="7" t="inlineStr"/>
      <c r="H82" t="inlineStr">
        <is>
          <t>Consultoría</t>
        </is>
      </c>
      <c r="I82" t="inlineStr"/>
      <c r="J82" t="inlineStr"/>
      <c r="K82" t="inlineStr"/>
      <c r="L82" t="inlineStr"/>
      <c r="M82" t="inlineStr"/>
      <c r="N82" t="inlineStr"/>
    </row>
    <row r="83">
      <c r="A83" t="inlineStr"/>
      <c r="B83" t="inlineStr"/>
      <c r="C83" s="1" t="inlineStr">
        <is>
          <t>Instituto Tecnológico de Tacámbaro</t>
        </is>
      </c>
      <c r="D83" t="inlineStr"/>
      <c r="E83" t="inlineStr"/>
      <c r="F83" s="6" t="inlineStr"/>
      <c r="G83" s="7" t="inlineStr"/>
      <c r="H83" t="inlineStr">
        <is>
          <t>Servicios de arquitectura e ingeniería</t>
        </is>
      </c>
      <c r="I83" t="inlineStr"/>
      <c r="J83" t="inlineStr"/>
      <c r="K83" t="inlineStr"/>
      <c r="L83" t="inlineStr"/>
      <c r="M83" t="inlineStr"/>
      <c r="N83" t="inlineStr"/>
    </row>
    <row r="84">
      <c r="A84" t="inlineStr"/>
      <c r="B84" t="inlineStr"/>
      <c r="C84" s="1" t="inlineStr">
        <is>
          <t>Instituto Tecnológico de Zamora</t>
        </is>
      </c>
      <c r="D84" t="inlineStr"/>
      <c r="E84" t="inlineStr"/>
      <c r="F84" s="6" t="inlineStr"/>
      <c r="G84" s="7" t="inlineStr"/>
      <c r="H84" t="inlineStr">
        <is>
          <t>Publicidad y marketing</t>
        </is>
      </c>
      <c r="I84" t="inlineStr"/>
      <c r="J84" t="inlineStr"/>
      <c r="K84" t="inlineStr"/>
      <c r="L84" t="inlineStr"/>
      <c r="M84" t="inlineStr"/>
      <c r="N84" t="inlineStr"/>
    </row>
    <row r="85">
      <c r="A85" t="inlineStr"/>
      <c r="B85" t="inlineStr"/>
      <c r="C85" s="1" t="inlineStr">
        <is>
          <t>Instituto Tecnológico de Zitácuaro</t>
        </is>
      </c>
      <c r="D85" t="inlineStr"/>
      <c r="E85" t="inlineStr"/>
      <c r="F85" s="6" t="inlineStr"/>
      <c r="G85" s="7" t="inlineStr"/>
      <c r="H85" t="inlineStr">
        <is>
          <t>Servicios de limpieza y seguridad</t>
        </is>
      </c>
      <c r="I85" t="inlineStr"/>
      <c r="J85" t="inlineStr"/>
      <c r="K85" t="inlineStr"/>
      <c r="L85" t="inlineStr"/>
      <c r="M85" t="inlineStr"/>
      <c r="N85" t="inlineStr"/>
    </row>
    <row r="86">
      <c r="A86" t="inlineStr"/>
      <c r="B86" t="inlineStr"/>
      <c r="C86" s="1" t="inlineStr">
        <is>
          <t>Instituto Tecnológico Superior de Apatzingán</t>
        </is>
      </c>
      <c r="D86" t="inlineStr"/>
      <c r="E86" t="inlineStr"/>
      <c r="F86" s="6" t="inlineStr"/>
      <c r="G86" s="7" t="inlineStr"/>
      <c r="H86" t="inlineStr">
        <is>
          <t>Hospitales privados</t>
        </is>
      </c>
      <c r="I86" t="inlineStr"/>
      <c r="J86" t="inlineStr"/>
      <c r="K86" t="inlineStr"/>
      <c r="L86" t="inlineStr"/>
      <c r="M86" t="inlineStr"/>
      <c r="N86" t="inlineStr"/>
    </row>
    <row r="87">
      <c r="A87" t="inlineStr"/>
      <c r="B87" t="inlineStr"/>
      <c r="C87" s="1" t="inlineStr">
        <is>
          <t>Instituto Tecnológico Superior de Coalcomán</t>
        </is>
      </c>
      <c r="D87" t="inlineStr"/>
      <c r="E87" t="inlineStr"/>
      <c r="F87" s="6" t="inlineStr"/>
      <c r="G87" s="7" t="inlineStr"/>
      <c r="H87" t="inlineStr">
        <is>
          <t>Clínicas y consultorios</t>
        </is>
      </c>
      <c r="I87" t="inlineStr"/>
      <c r="J87" t="inlineStr"/>
      <c r="K87" t="inlineStr"/>
      <c r="L87" t="inlineStr"/>
      <c r="M87" t="inlineStr"/>
      <c r="N87" t="inlineStr"/>
    </row>
    <row r="88">
      <c r="A88" t="inlineStr"/>
      <c r="B88" t="inlineStr"/>
      <c r="C88" s="1" t="inlineStr">
        <is>
          <t>Instituto Tecnológico Superior de Ciudad Hidalgo</t>
        </is>
      </c>
      <c r="D88" t="inlineStr"/>
      <c r="E88" t="inlineStr"/>
      <c r="F88" s="6" t="inlineStr"/>
      <c r="G88" s="7" t="inlineStr"/>
      <c r="H88" t="inlineStr">
        <is>
          <t>Laboratorios clínicos</t>
        </is>
      </c>
      <c r="I88" t="inlineStr"/>
      <c r="J88" t="inlineStr"/>
      <c r="K88" t="inlineStr"/>
      <c r="L88" t="inlineStr"/>
      <c r="M88" t="inlineStr"/>
      <c r="N88" t="inlineStr"/>
    </row>
    <row r="89">
      <c r="A89" t="inlineStr"/>
      <c r="B89" t="inlineStr"/>
      <c r="C89" s="1" t="inlineStr">
        <is>
          <t>Instituto Tecnológico Superior de Huetamo</t>
        </is>
      </c>
      <c r="D89" t="inlineStr"/>
      <c r="E89" t="inlineStr"/>
      <c r="F89" s="6" t="inlineStr"/>
      <c r="G89" s="7" t="inlineStr"/>
      <c r="H89" t="inlineStr">
        <is>
          <t>Servicios dentales</t>
        </is>
      </c>
      <c r="I89" t="inlineStr"/>
      <c r="J89" t="inlineStr"/>
      <c r="K89" t="inlineStr"/>
      <c r="L89" t="inlineStr"/>
      <c r="M89" t="inlineStr"/>
      <c r="N89" t="inlineStr"/>
    </row>
    <row r="90">
      <c r="A90" t="inlineStr"/>
      <c r="B90" t="inlineStr"/>
      <c r="C90" s="1" t="inlineStr">
        <is>
          <t>Instituto Tecnológico Superior de Los Reyes</t>
        </is>
      </c>
      <c r="D90" t="inlineStr"/>
      <c r="E90" t="inlineStr"/>
      <c r="F90" s="6" t="inlineStr"/>
      <c r="G90" s="7" t="inlineStr"/>
      <c r="H90" t="inlineStr">
        <is>
          <t>Servicios de rehabilitación</t>
        </is>
      </c>
      <c r="I90" t="inlineStr"/>
      <c r="J90" t="inlineStr"/>
      <c r="K90" t="inlineStr"/>
      <c r="L90" t="inlineStr"/>
      <c r="M90" t="inlineStr"/>
      <c r="N90" t="inlineStr"/>
    </row>
    <row r="91">
      <c r="A91" t="inlineStr"/>
      <c r="B91" t="inlineStr"/>
      <c r="C91" s="1" t="inlineStr">
        <is>
          <t>Instituto Tecnológico Superior de Pátzcuaro</t>
        </is>
      </c>
      <c r="D91" t="inlineStr"/>
      <c r="E91" t="inlineStr"/>
      <c r="F91" s="6" t="inlineStr"/>
      <c r="G91" s="7" t="inlineStr"/>
      <c r="H91" t="inlineStr">
        <is>
          <t>Educación privada</t>
        </is>
      </c>
      <c r="I91" t="inlineStr"/>
      <c r="J91" t="inlineStr"/>
      <c r="K91" t="inlineStr"/>
      <c r="L91" t="inlineStr"/>
      <c r="M91" t="inlineStr"/>
      <c r="N91" t="inlineStr"/>
    </row>
    <row r="92">
      <c r="A92" t="inlineStr"/>
      <c r="B92" t="inlineStr"/>
      <c r="C92" s="1" t="inlineStr">
        <is>
          <t>Instituto Tecnológico Superior de Puruándiro</t>
        </is>
      </c>
      <c r="D92" t="inlineStr"/>
      <c r="E92" t="inlineStr"/>
      <c r="F92" s="6" t="inlineStr"/>
      <c r="G92" s="7" t="inlineStr"/>
      <c r="H92" t="inlineStr">
        <is>
          <t>Capacitación y formación</t>
        </is>
      </c>
      <c r="I92" t="inlineStr"/>
      <c r="J92" t="inlineStr"/>
      <c r="K92" t="inlineStr"/>
      <c r="L92" t="inlineStr"/>
      <c r="M92" t="inlineStr"/>
      <c r="N92" t="inlineStr"/>
    </row>
    <row r="93">
      <c r="A93" t="inlineStr"/>
      <c r="B93" t="inlineStr"/>
      <c r="C93" s="1" t="inlineStr">
        <is>
          <t>Instituto Tecnológico Superior P'urhépecha</t>
        </is>
      </c>
      <c r="D93" t="inlineStr"/>
      <c r="E93" t="inlineStr"/>
      <c r="F93" s="6" t="inlineStr"/>
      <c r="G93" s="7" t="inlineStr"/>
      <c r="H93" t="inlineStr">
        <is>
          <t>Educación en línea</t>
        </is>
      </c>
      <c r="I93" t="inlineStr"/>
      <c r="J93" t="inlineStr"/>
      <c r="K93" t="inlineStr"/>
      <c r="L93" t="inlineStr"/>
      <c r="M93" t="inlineStr"/>
      <c r="N93" t="inlineStr"/>
    </row>
    <row r="94">
      <c r="A94" t="inlineStr"/>
      <c r="B94" t="inlineStr"/>
      <c r="C94" s="1" t="inlineStr">
        <is>
          <t>Instituto Tecnológico del Valle de Morelia</t>
        </is>
      </c>
      <c r="D94" t="inlineStr"/>
      <c r="E94" t="inlineStr"/>
      <c r="F94" s="6" t="inlineStr"/>
      <c r="G94" s="7" t="inlineStr"/>
      <c r="H94" t="inlineStr">
        <is>
          <t>Servicios educativos especializados</t>
        </is>
      </c>
      <c r="I94" t="inlineStr"/>
      <c r="J94" t="inlineStr"/>
      <c r="K94" t="inlineStr"/>
      <c r="L94" t="inlineStr"/>
      <c r="M94" t="inlineStr"/>
      <c r="N94" t="inlineStr"/>
    </row>
    <row r="95">
      <c r="A95" t="inlineStr"/>
      <c r="B95" t="inlineStr"/>
      <c r="C95" s="1" t="inlineStr">
        <is>
          <t>Instituto Tecnológico de Cuautla</t>
        </is>
      </c>
      <c r="D95" t="inlineStr"/>
      <c r="E95" t="inlineStr"/>
      <c r="F95" s="6" t="inlineStr"/>
      <c r="G95" s="7" t="inlineStr"/>
      <c r="H95" t="inlineStr">
        <is>
          <t>Administración pública federal</t>
        </is>
      </c>
      <c r="I95" t="inlineStr"/>
      <c r="J95" t="inlineStr"/>
      <c r="K95" t="inlineStr"/>
      <c r="L95" t="inlineStr"/>
      <c r="M95" t="inlineStr"/>
      <c r="N95" t="inlineStr"/>
    </row>
    <row r="96">
      <c r="A96" t="inlineStr"/>
      <c r="B96" t="inlineStr"/>
      <c r="C96" s="1" t="inlineStr">
        <is>
          <t>Instituto Tecnológico de Zacatepec</t>
        </is>
      </c>
      <c r="D96" t="inlineStr"/>
      <c r="E96" t="inlineStr"/>
      <c r="F96" s="6" t="inlineStr"/>
      <c r="G96" s="7" t="inlineStr"/>
      <c r="H96" t="inlineStr">
        <is>
          <t>Administración estatal</t>
        </is>
      </c>
      <c r="I96" t="inlineStr"/>
      <c r="J96" t="inlineStr"/>
      <c r="K96" t="inlineStr"/>
      <c r="L96" t="inlineStr"/>
      <c r="M96" t="inlineStr"/>
      <c r="N96" t="inlineStr"/>
    </row>
    <row r="97">
      <c r="A97" t="inlineStr"/>
      <c r="B97" t="inlineStr"/>
      <c r="C97" s="1" t="inlineStr">
        <is>
          <t>Centro Nacional de Investigación y Desarrollo Tecnológico - CENDET</t>
        </is>
      </c>
      <c r="D97" t="inlineStr"/>
      <c r="E97" t="inlineStr"/>
      <c r="F97" s="6" t="inlineStr"/>
      <c r="G97" s="7" t="inlineStr"/>
      <c r="H97" t="inlineStr">
        <is>
          <t>Administración municipal</t>
        </is>
      </c>
      <c r="I97" t="inlineStr"/>
      <c r="J97" t="inlineStr"/>
      <c r="K97" t="inlineStr"/>
      <c r="L97" t="inlineStr"/>
      <c r="M97" t="inlineStr"/>
      <c r="N97" t="inlineStr"/>
    </row>
    <row r="98">
      <c r="A98" t="inlineStr"/>
      <c r="B98" t="inlineStr"/>
      <c r="C98" s="1" t="inlineStr">
        <is>
          <t>Instituto Tecnológico de Bahía de Banderas</t>
        </is>
      </c>
      <c r="D98" t="inlineStr"/>
      <c r="E98" t="inlineStr"/>
      <c r="F98" s="6" t="inlineStr"/>
      <c r="G98" s="7" t="inlineStr"/>
      <c r="H98" t="inlineStr">
        <is>
          <t>Servicios de seguridad y defensa</t>
        </is>
      </c>
      <c r="I98" t="inlineStr"/>
      <c r="J98" t="inlineStr"/>
      <c r="K98" t="inlineStr"/>
      <c r="L98" t="inlineStr"/>
      <c r="M98" t="inlineStr"/>
      <c r="N98" t="inlineStr"/>
    </row>
    <row r="99">
      <c r="A99" t="inlineStr"/>
      <c r="B99" t="inlineStr"/>
      <c r="C99" s="1" t="inlineStr">
        <is>
          <t>Instituto Tecnológico de Tepic</t>
        </is>
      </c>
      <c r="D99" t="inlineStr"/>
      <c r="E99" t="inlineStr"/>
      <c r="F99" s="6" t="inlineStr"/>
      <c r="G99" s="7" t="inlineStr"/>
      <c r="H99" t="inlineStr">
        <is>
          <t>Sistema judicial</t>
        </is>
      </c>
      <c r="I99" t="inlineStr"/>
      <c r="J99" t="inlineStr"/>
      <c r="K99" t="inlineStr"/>
      <c r="L99" t="inlineStr"/>
      <c r="M99" t="inlineStr"/>
      <c r="N99" t="inlineStr"/>
    </row>
    <row r="100">
      <c r="A100" t="inlineStr"/>
      <c r="B100" t="inlineStr"/>
      <c r="C100" s="1" t="inlineStr">
        <is>
          <t>Instituto Tecnológico del Norte de Nayarit</t>
        </is>
      </c>
      <c r="D100" t="inlineStr"/>
      <c r="E100" t="inlineStr"/>
      <c r="F100" s="6" t="inlineStr"/>
      <c r="G100" s="7" t="inlineStr"/>
      <c r="H100" t="inlineStr">
        <is>
          <t>Investigación científica</t>
        </is>
      </c>
      <c r="I100" t="inlineStr"/>
      <c r="J100" t="inlineStr"/>
      <c r="K100" t="inlineStr"/>
      <c r="L100" t="inlineStr"/>
      <c r="M100" t="inlineStr"/>
      <c r="N100" t="inlineStr"/>
    </row>
    <row r="101">
      <c r="A101" t="inlineStr"/>
      <c r="B101" t="inlineStr"/>
      <c r="C101" s="1" t="inlineStr">
        <is>
          <t>Instituto Tecnológico del Sur de Nayarit</t>
        </is>
      </c>
      <c r="D101" t="inlineStr"/>
      <c r="E101" t="inlineStr"/>
      <c r="F101" s="6" t="inlineStr"/>
      <c r="G101" s="7" t="inlineStr"/>
      <c r="H101" t="inlineStr">
        <is>
          <t>Desarrollo tecnológico</t>
        </is>
      </c>
      <c r="I101" t="inlineStr"/>
      <c r="J101" t="inlineStr"/>
      <c r="K101" t="inlineStr"/>
      <c r="L101" t="inlineStr"/>
      <c r="M101" t="inlineStr"/>
      <c r="N101" t="inlineStr"/>
    </row>
    <row r="102">
      <c r="A102" t="inlineStr"/>
      <c r="B102" t="inlineStr"/>
      <c r="C102" s="1" t="inlineStr">
        <is>
          <t>Instituto Tecnológico de Linares</t>
        </is>
      </c>
      <c r="D102" t="inlineStr"/>
      <c r="E102" t="inlineStr"/>
      <c r="F102" s="6" t="inlineStr"/>
      <c r="G102" s="7" t="inlineStr"/>
      <c r="H102" t="inlineStr">
        <is>
          <t>Investigación biomédica</t>
        </is>
      </c>
      <c r="I102" t="inlineStr"/>
      <c r="J102" t="inlineStr"/>
      <c r="K102" t="inlineStr"/>
      <c r="L102" t="inlineStr"/>
      <c r="M102" t="inlineStr"/>
      <c r="N102" t="inlineStr"/>
    </row>
    <row r="103">
      <c r="A103" t="inlineStr"/>
      <c r="B103" t="inlineStr"/>
      <c r="C103" s="1" t="inlineStr">
        <is>
          <t>Instituto Tecnológico de Nuevo León</t>
        </is>
      </c>
      <c r="D103" t="inlineStr"/>
      <c r="E103" t="inlineStr"/>
      <c r="F103" s="6" t="inlineStr"/>
      <c r="G103" s="7" t="inlineStr"/>
      <c r="H103" t="inlineStr">
        <is>
          <t>Investigación agrícola</t>
        </is>
      </c>
      <c r="I103" t="inlineStr"/>
      <c r="J103" t="inlineStr"/>
      <c r="K103" t="inlineStr"/>
      <c r="L103" t="inlineStr"/>
      <c r="M103" t="inlineStr"/>
      <c r="N103" t="inlineStr"/>
    </row>
    <row r="104">
      <c r="A104" t="inlineStr"/>
      <c r="B104" t="inlineStr"/>
      <c r="C104" s="1" t="inlineStr">
        <is>
          <t>Instituto Tecnológico de Comitancillo</t>
        </is>
      </c>
      <c r="D104" t="inlineStr"/>
      <c r="E104" t="inlineStr"/>
      <c r="F104" s="6" t="inlineStr"/>
      <c r="G104" s="7" t="inlineStr"/>
      <c r="H104" t="inlineStr">
        <is>
          <t>Desarrollo de software</t>
        </is>
      </c>
      <c r="I104" t="inlineStr"/>
      <c r="J104" t="inlineStr"/>
      <c r="K104" t="inlineStr"/>
      <c r="L104" t="inlineStr"/>
      <c r="M104" t="inlineStr"/>
      <c r="N104" t="inlineStr"/>
    </row>
    <row r="105">
      <c r="A105" t="inlineStr"/>
      <c r="B105" t="inlineStr"/>
      <c r="C105" s="1" t="inlineStr">
        <is>
          <t>Instituto Tecnológico de Oaxaca</t>
        </is>
      </c>
      <c r="D105" t="inlineStr"/>
      <c r="E105" t="inlineStr"/>
      <c r="F105" s="6" t="inlineStr"/>
      <c r="G105" s="7" t="inlineStr"/>
      <c r="H105" t="inlineStr">
        <is>
          <t>Servicios de TI</t>
        </is>
      </c>
      <c r="I105" t="inlineStr"/>
      <c r="J105" t="inlineStr"/>
      <c r="K105" t="inlineStr"/>
      <c r="L105" t="inlineStr"/>
      <c r="M105" t="inlineStr"/>
      <c r="N105" t="inlineStr"/>
    </row>
    <row r="106">
      <c r="A106" t="inlineStr"/>
      <c r="B106" t="inlineStr"/>
      <c r="C106" s="1" t="inlineStr">
        <is>
          <t>Instituto Tecnológico de Pinotepa</t>
        </is>
      </c>
      <c r="D106" t="inlineStr"/>
      <c r="E106" t="inlineStr"/>
      <c r="F106" s="6" t="inlineStr"/>
      <c r="G106" s="7" t="inlineStr"/>
      <c r="H106" t="inlineStr">
        <is>
          <t>Inteligencia artificial</t>
        </is>
      </c>
      <c r="I106" t="inlineStr"/>
      <c r="J106" t="inlineStr"/>
      <c r="K106" t="inlineStr"/>
      <c r="L106" t="inlineStr"/>
      <c r="M106" t="inlineStr"/>
      <c r="N106" t="inlineStr"/>
    </row>
    <row r="107">
      <c r="A107" t="inlineStr"/>
      <c r="B107" t="inlineStr"/>
      <c r="C107" s="1" t="inlineStr">
        <is>
          <t>Instituto Tecnológico de Pochutla</t>
        </is>
      </c>
      <c r="D107" t="inlineStr"/>
      <c r="E107" t="inlineStr"/>
      <c r="F107" s="6" t="inlineStr"/>
      <c r="G107" s="7" t="inlineStr"/>
      <c r="H107" t="inlineStr">
        <is>
          <t>Ciberseguridad</t>
        </is>
      </c>
      <c r="I107" t="inlineStr"/>
      <c r="J107" t="inlineStr"/>
      <c r="K107" t="inlineStr"/>
      <c r="L107" t="inlineStr"/>
      <c r="M107" t="inlineStr"/>
      <c r="N107" t="inlineStr"/>
    </row>
    <row r="108">
      <c r="A108" t="inlineStr"/>
      <c r="B108" t="inlineStr"/>
      <c r="C108" s="1" t="inlineStr">
        <is>
          <t>Instituto Tecnológico de Salina Cruz</t>
        </is>
      </c>
      <c r="D108" t="inlineStr"/>
      <c r="E108" t="inlineStr"/>
      <c r="F108" s="6" t="inlineStr"/>
      <c r="G108" s="7" t="inlineStr"/>
      <c r="H108" t="inlineStr">
        <is>
          <t>Big Data y analítica</t>
        </is>
      </c>
      <c r="I108" t="inlineStr"/>
      <c r="J108" t="inlineStr"/>
      <c r="K108" t="inlineStr"/>
      <c r="L108" t="inlineStr"/>
      <c r="M108" t="inlineStr"/>
      <c r="N108" t="inlineStr"/>
    </row>
    <row r="109">
      <c r="A109" t="inlineStr"/>
      <c r="B109" t="inlineStr"/>
      <c r="C109" s="1" t="inlineStr">
        <is>
          <t>Instituto Tecnológico de Tlaxiaco</t>
        </is>
      </c>
      <c r="D109" t="inlineStr"/>
      <c r="E109" t="inlineStr"/>
      <c r="F109" s="6" t="inlineStr"/>
      <c r="G109" s="7" t="inlineStr"/>
      <c r="H109" t="inlineStr">
        <is>
          <t>Consultoría estratégica</t>
        </is>
      </c>
      <c r="I109" t="inlineStr"/>
      <c r="J109" t="inlineStr"/>
      <c r="K109" t="inlineStr"/>
      <c r="L109" t="inlineStr"/>
      <c r="M109" t="inlineStr"/>
      <c r="N109" t="inlineStr"/>
    </row>
    <row r="110">
      <c r="A110" t="inlineStr"/>
      <c r="B110" t="inlineStr"/>
      <c r="C110" s="1" t="inlineStr">
        <is>
          <t>Instituto Tecnológico de Tuxtepec</t>
        </is>
      </c>
      <c r="D110" t="inlineStr"/>
      <c r="E110" t="inlineStr"/>
      <c r="F110" s="6" t="inlineStr"/>
      <c r="G110" s="7" t="inlineStr"/>
      <c r="H110" t="inlineStr">
        <is>
          <t>Consultoría tecnológica</t>
        </is>
      </c>
      <c r="I110" t="inlineStr"/>
      <c r="J110" t="inlineStr"/>
      <c r="K110" t="inlineStr"/>
      <c r="L110" t="inlineStr"/>
      <c r="M110" t="inlineStr"/>
      <c r="N110" t="inlineStr"/>
    </row>
    <row r="111">
      <c r="A111" t="inlineStr"/>
      <c r="B111" t="inlineStr"/>
      <c r="C111" s="1" t="inlineStr">
        <is>
          <t>Instituto Tecnológico de Valle de Etla</t>
        </is>
      </c>
      <c r="D111" t="inlineStr"/>
      <c r="E111" t="inlineStr"/>
      <c r="F111" s="6" t="inlineStr"/>
      <c r="G111" s="7" t="inlineStr"/>
      <c r="H111" t="inlineStr">
        <is>
          <t>Consultoría financiera</t>
        </is>
      </c>
      <c r="I111" t="inlineStr"/>
      <c r="J111" t="inlineStr"/>
      <c r="K111" t="inlineStr"/>
      <c r="L111" t="inlineStr"/>
      <c r="M111" t="inlineStr"/>
      <c r="N111" t="inlineStr"/>
    </row>
    <row r="112">
      <c r="A112" t="inlineStr"/>
      <c r="B112" t="inlineStr"/>
      <c r="C112" s="1" t="inlineStr">
        <is>
          <t>Instituto Tecnológico del Istmo</t>
        </is>
      </c>
      <c r="D112" t="inlineStr"/>
      <c r="E112" t="inlineStr"/>
      <c r="F112" s="6" t="inlineStr"/>
      <c r="G112" s="7" t="inlineStr"/>
      <c r="H112" t="inlineStr">
        <is>
          <t>Consultoría en recursos humanos</t>
        </is>
      </c>
      <c r="I112" t="inlineStr"/>
      <c r="J112" t="inlineStr"/>
      <c r="K112" t="inlineStr"/>
      <c r="L112" t="inlineStr"/>
      <c r="M112" t="inlineStr"/>
      <c r="N112" t="inlineStr"/>
    </row>
    <row r="113">
      <c r="A113" t="inlineStr"/>
      <c r="B113" t="inlineStr"/>
      <c r="C113" s="1" t="inlineStr">
        <is>
          <t>Instituto Tecnológico Superior de San Miguel el Grande</t>
        </is>
      </c>
      <c r="D113" t="inlineStr"/>
      <c r="E113" t="inlineStr"/>
      <c r="F113" s="6" t="inlineStr"/>
      <c r="G113" s="7" t="inlineStr"/>
      <c r="H113" t="inlineStr">
        <is>
          <t>Banca de inversión</t>
        </is>
      </c>
      <c r="I113" t="inlineStr"/>
      <c r="J113" t="inlineStr"/>
      <c r="K113" t="inlineStr"/>
      <c r="L113" t="inlineStr"/>
      <c r="M113" t="inlineStr"/>
      <c r="N113" t="inlineStr"/>
    </row>
    <row r="114">
      <c r="A114" t="inlineStr"/>
      <c r="B114" t="inlineStr"/>
      <c r="C114" s="1" t="inlineStr">
        <is>
          <t>Instituto Tecnológico Superior de Teposcolula</t>
        </is>
      </c>
      <c r="D114" t="inlineStr"/>
      <c r="E114" t="inlineStr"/>
      <c r="F114" s="6" t="inlineStr"/>
      <c r="G114" s="7" t="inlineStr"/>
      <c r="H114" t="inlineStr">
        <is>
          <t>Gestión de patrimonio</t>
        </is>
      </c>
      <c r="I114" t="inlineStr"/>
      <c r="J114" t="inlineStr"/>
      <c r="K114" t="inlineStr"/>
      <c r="L114" t="inlineStr"/>
      <c r="M114" t="inlineStr"/>
      <c r="N114" t="inlineStr"/>
    </row>
    <row r="115">
      <c r="A115" t="inlineStr"/>
      <c r="B115" t="inlineStr"/>
      <c r="C115" s="1" t="inlineStr">
        <is>
          <t>Instituto Tecnológico de Puebla</t>
        </is>
      </c>
      <c r="D115" t="inlineStr"/>
      <c r="E115" t="inlineStr"/>
      <c r="F115" s="6" t="inlineStr"/>
      <c r="G115" s="7" t="inlineStr"/>
      <c r="H115" t="inlineStr">
        <is>
          <t>Servicios actuariales</t>
        </is>
      </c>
      <c r="I115" t="inlineStr"/>
      <c r="J115" t="inlineStr"/>
      <c r="K115" t="inlineStr"/>
      <c r="L115" t="inlineStr"/>
      <c r="M115" t="inlineStr"/>
      <c r="N115" t="inlineStr"/>
    </row>
    <row r="116">
      <c r="A116" t="inlineStr"/>
      <c r="B116" t="inlineStr"/>
      <c r="C116" s="1" t="inlineStr">
        <is>
          <t>Instituto Tecnológico de Tehuacán</t>
        </is>
      </c>
      <c r="D116" t="inlineStr"/>
      <c r="E116" t="inlineStr"/>
      <c r="F116" s="6" t="inlineStr"/>
      <c r="G116" s="7" t="inlineStr"/>
      <c r="H116" t="inlineStr">
        <is>
          <t>Fintech</t>
        </is>
      </c>
      <c r="I116" t="inlineStr"/>
      <c r="J116" t="inlineStr"/>
      <c r="K116" t="inlineStr"/>
      <c r="L116" t="inlineStr"/>
      <c r="M116" t="inlineStr"/>
      <c r="N116" t="inlineStr"/>
    </row>
    <row r="117">
      <c r="A117" t="inlineStr"/>
      <c r="B117" t="inlineStr"/>
      <c r="C117" s="1" t="inlineStr">
        <is>
          <t>Instituto Tecnológico de Tecomatlán</t>
        </is>
      </c>
      <c r="D117" t="inlineStr"/>
      <c r="E117" t="inlineStr"/>
      <c r="F117" s="6" t="inlineStr"/>
      <c r="G117" s="7" t="inlineStr"/>
      <c r="H117" t="inlineStr">
        <is>
          <t>Producción audiovisual</t>
        </is>
      </c>
      <c r="I117" t="inlineStr"/>
      <c r="J117" t="inlineStr"/>
      <c r="K117" t="inlineStr"/>
      <c r="L117" t="inlineStr"/>
      <c r="M117" t="inlineStr"/>
      <c r="N117" t="inlineStr"/>
    </row>
    <row r="118">
      <c r="A118" t="inlineStr"/>
      <c r="B118" t="inlineStr"/>
      <c r="C118" s="1" t="inlineStr">
        <is>
          <t>Instituto Tecnológico Superior de Acatlán de Osorio</t>
        </is>
      </c>
      <c r="D118" t="inlineStr"/>
      <c r="E118" t="inlineStr"/>
      <c r="F118" s="6" t="inlineStr"/>
      <c r="G118" s="7" t="inlineStr"/>
      <c r="H118" t="inlineStr">
        <is>
          <t>Desarrollo de contenido digital</t>
        </is>
      </c>
      <c r="I118" t="inlineStr"/>
      <c r="J118" t="inlineStr"/>
      <c r="K118" t="inlineStr"/>
      <c r="L118" t="inlineStr"/>
      <c r="M118" t="inlineStr"/>
      <c r="N118" t="inlineStr"/>
    </row>
    <row r="119">
      <c r="A119" t="inlineStr"/>
      <c r="B119" t="inlineStr"/>
      <c r="C119" s="1" t="inlineStr">
        <is>
          <t>Instituto Tecnológico Superior de Atlixco</t>
        </is>
      </c>
      <c r="D119" t="inlineStr"/>
      <c r="E119" t="inlineStr"/>
      <c r="F119" s="6" t="inlineStr"/>
      <c r="G119" s="7" t="inlineStr"/>
      <c r="H119" t="inlineStr">
        <is>
          <t>Periodismo digital</t>
        </is>
      </c>
      <c r="I119" t="inlineStr"/>
      <c r="J119" t="inlineStr"/>
      <c r="K119" t="inlineStr"/>
      <c r="L119" t="inlineStr"/>
      <c r="M119" t="inlineStr"/>
      <c r="N119" t="inlineStr"/>
    </row>
    <row r="120">
      <c r="A120" t="inlineStr"/>
      <c r="B120" t="inlineStr"/>
      <c r="C120" s="1" t="inlineStr">
        <is>
          <t>Instituto Tecnológico Superior de Ciudad Serdán</t>
        </is>
      </c>
      <c r="D120" t="inlineStr"/>
      <c r="E120" t="inlineStr"/>
      <c r="F120" s="6" t="inlineStr"/>
      <c r="G120" s="7" t="inlineStr"/>
      <c r="H120" t="inlineStr">
        <is>
          <t>Formulación de políticas públicas</t>
        </is>
      </c>
      <c r="I120" t="inlineStr"/>
      <c r="J120" t="inlineStr"/>
      <c r="K120" t="inlineStr"/>
      <c r="L120" t="inlineStr"/>
      <c r="M120" t="inlineStr"/>
      <c r="N120" t="inlineStr"/>
    </row>
    <row r="121">
      <c r="A121" t="inlineStr"/>
      <c r="B121" t="inlineStr"/>
      <c r="C121" s="1" t="inlineStr">
        <is>
          <t>Instituto Tecnológico Superior de Huauchinango</t>
        </is>
      </c>
      <c r="D121" t="inlineStr"/>
      <c r="E121" t="inlineStr"/>
      <c r="F121" s="6" t="inlineStr"/>
      <c r="G121" s="7" t="inlineStr"/>
      <c r="H121" t="inlineStr">
        <is>
          <t>Diplomacia</t>
        </is>
      </c>
      <c r="I121" t="inlineStr"/>
      <c r="J121" t="inlineStr"/>
      <c r="K121" t="inlineStr"/>
      <c r="L121" t="inlineStr"/>
      <c r="M121" t="inlineStr"/>
      <c r="N121" t="inlineStr"/>
    </row>
    <row r="122">
      <c r="A122" t="inlineStr"/>
      <c r="B122" t="inlineStr"/>
      <c r="C122" s="1" t="inlineStr">
        <is>
          <t>Instituto Tecnológico Superior de Huehuetla</t>
        </is>
      </c>
      <c r="D122" t="inlineStr"/>
      <c r="E122" t="inlineStr"/>
      <c r="F122" s="6" t="inlineStr"/>
      <c r="G122" s="7" t="inlineStr"/>
      <c r="H122" t="inlineStr">
        <is>
          <t>Regulación económica</t>
        </is>
      </c>
      <c r="I122" t="inlineStr"/>
      <c r="J122" t="inlineStr"/>
      <c r="K122" t="inlineStr"/>
      <c r="L122" t="inlineStr"/>
      <c r="M122" t="inlineStr"/>
      <c r="N122" t="inlineStr"/>
    </row>
    <row r="123">
      <c r="A123" t="inlineStr"/>
      <c r="B123" t="inlineStr"/>
      <c r="C123" s="1" t="inlineStr">
        <is>
          <t>Instituto Tecnológico Superior de Libres</t>
        </is>
      </c>
      <c r="D123" t="inlineStr"/>
      <c r="E123" t="inlineStr"/>
      <c r="F123" s="6" t="inlineStr"/>
      <c r="G123" s="7" t="inlineStr"/>
      <c r="H123" t="inlineStr">
        <is>
          <t>Organismos internacionales</t>
        </is>
      </c>
      <c r="I123" t="inlineStr"/>
      <c r="J123" t="inlineStr"/>
      <c r="K123" t="inlineStr"/>
      <c r="L123" t="inlineStr"/>
      <c r="M123" t="inlineStr"/>
      <c r="N123" t="inlineStr"/>
    </row>
    <row r="124">
      <c r="A124" t="inlineStr"/>
      <c r="B124" t="inlineStr"/>
      <c r="C124" s="1" t="inlineStr">
        <is>
          <t>Instituto Tecnológico Superior de San Andrés Tuxtla</t>
        </is>
      </c>
      <c r="D124" t="inlineStr"/>
      <c r="E124" t="inlineStr"/>
      <c r="F124" s="6" t="inlineStr"/>
      <c r="G124" s="7" t="inlineStr"/>
      <c r="H124" t="inlineStr">
        <is>
          <t>Instituciones culturales</t>
        </is>
      </c>
      <c r="I124" t="inlineStr"/>
      <c r="J124" t="inlineStr"/>
      <c r="K124" t="inlineStr"/>
      <c r="L124" t="inlineStr"/>
      <c r="M124" t="inlineStr"/>
      <c r="N124" t="inlineStr"/>
    </row>
    <row r="125">
      <c r="A125" t="inlineStr"/>
      <c r="B125" t="inlineStr"/>
      <c r="C125" s="1" t="inlineStr">
        <is>
          <t>Instituto Tecnológico Superior de San Martín Texmelucan</t>
        </is>
      </c>
      <c r="D125" t="inlineStr"/>
      <c r="E125" t="inlineStr"/>
      <c r="F125" s="6" t="inlineStr"/>
      <c r="G125" s="7" t="inlineStr"/>
      <c r="H125" t="inlineStr">
        <is>
          <t>Producción artística</t>
        </is>
      </c>
      <c r="I125" t="inlineStr"/>
      <c r="J125" t="inlineStr"/>
      <c r="K125" t="inlineStr"/>
      <c r="L125" t="inlineStr"/>
      <c r="M125" t="inlineStr"/>
      <c r="N125" t="inlineStr"/>
    </row>
    <row r="126">
      <c r="A126" t="inlineStr"/>
      <c r="B126" t="inlineStr"/>
      <c r="C126" s="1" t="inlineStr">
        <is>
          <t>Instituto Tecnológico Superior de Tepeaca</t>
        </is>
      </c>
      <c r="D126" t="inlineStr"/>
      <c r="E126" t="inlineStr"/>
      <c r="F126" s="6" t="inlineStr"/>
      <c r="G126" s="7" t="inlineStr"/>
      <c r="H126" t="inlineStr">
        <is>
          <t>Patrimonio cultural</t>
        </is>
      </c>
      <c r="I126" t="inlineStr"/>
      <c r="J126" t="inlineStr"/>
      <c r="K126" t="inlineStr"/>
      <c r="L126" t="inlineStr"/>
      <c r="M126" t="inlineStr"/>
      <c r="N126" t="inlineStr"/>
    </row>
    <row r="127">
      <c r="A127" t="inlineStr"/>
      <c r="B127" t="inlineStr"/>
      <c r="C127" s="1" t="inlineStr">
        <is>
          <t>Instituto Tecnológico Superior de Tepexi de Rodríguez</t>
        </is>
      </c>
      <c r="D127" t="inlineStr"/>
      <c r="E127" t="inlineStr"/>
      <c r="F127" s="6" t="inlineStr"/>
      <c r="G127" s="7" t="inlineStr"/>
      <c r="H127" t="inlineStr">
        <is>
          <t>Industrias creativas</t>
        </is>
      </c>
      <c r="I127" t="inlineStr"/>
      <c r="J127" t="inlineStr"/>
      <c r="K127" t="inlineStr"/>
      <c r="L127" t="inlineStr"/>
      <c r="M127" t="inlineStr"/>
      <c r="N127" t="inlineStr"/>
    </row>
    <row r="128">
      <c r="A128" t="inlineStr"/>
      <c r="B128" t="inlineStr"/>
      <c r="C128" s="1" t="inlineStr">
        <is>
          <t>Instituto Tecnológico Superior de Teziutlán</t>
        </is>
      </c>
      <c r="D128" t="inlineStr"/>
      <c r="E128" t="inlineStr"/>
      <c r="F128" s="6" t="inlineStr"/>
      <c r="G128" s="7" t="inlineStr"/>
      <c r="H128" t="inlineStr">
        <is>
          <t>Organizaciones no gubernamentales</t>
        </is>
      </c>
      <c r="I128" t="inlineStr"/>
      <c r="J128" t="inlineStr"/>
      <c r="K128" t="inlineStr"/>
      <c r="L128" t="inlineStr"/>
      <c r="M128" t="inlineStr"/>
      <c r="N128" t="inlineStr"/>
    </row>
    <row r="129">
      <c r="A129" t="inlineStr"/>
      <c r="B129" t="inlineStr"/>
      <c r="C129" s="1" t="inlineStr">
        <is>
          <t>Instituto Tecnológico Superior de Tlatlauquitepec</t>
        </is>
      </c>
      <c r="D129" t="inlineStr"/>
      <c r="E129" t="inlineStr"/>
      <c r="F129" s="6" t="inlineStr"/>
      <c r="G129" s="7" t="inlineStr"/>
      <c r="H129" t="inlineStr">
        <is>
          <t>Servicios sociales especializados</t>
        </is>
      </c>
      <c r="I129" t="inlineStr"/>
      <c r="J129" t="inlineStr"/>
      <c r="K129" t="inlineStr"/>
      <c r="L129" t="inlineStr"/>
      <c r="M129" t="inlineStr"/>
      <c r="N129" t="inlineStr"/>
    </row>
    <row r="130">
      <c r="A130" t="inlineStr"/>
      <c r="B130" t="inlineStr"/>
      <c r="C130" s="1" t="inlineStr">
        <is>
          <t>Instituto Tecnológico Superior de Venustiano Carranza</t>
        </is>
      </c>
      <c r="D130" t="inlineStr"/>
      <c r="E130" t="inlineStr"/>
      <c r="F130" s="6" t="inlineStr"/>
      <c r="G130" s="7" t="inlineStr"/>
      <c r="H130" t="inlineStr">
        <is>
          <t>Desarrollo comunitario</t>
        </is>
      </c>
      <c r="I130" t="inlineStr"/>
      <c r="J130" t="inlineStr"/>
      <c r="K130" t="inlineStr"/>
      <c r="L130" t="inlineStr"/>
      <c r="M130" t="inlineStr"/>
      <c r="N130" t="inlineStr"/>
    </row>
    <row r="131">
      <c r="A131" t="inlineStr"/>
      <c r="B131" t="inlineStr"/>
      <c r="C131" s="1" t="inlineStr">
        <is>
          <t>Instituto Tecnológico Superior de Zacapoaxtla</t>
        </is>
      </c>
      <c r="D131" t="inlineStr"/>
      <c r="E131" t="inlineStr"/>
      <c r="F131" s="6" t="inlineStr"/>
      <c r="G131" s="7" t="inlineStr"/>
      <c r="H131" t="inlineStr">
        <is>
          <t>Servicios religiosos</t>
        </is>
      </c>
      <c r="I131" t="inlineStr"/>
      <c r="J131" t="inlineStr"/>
      <c r="K131" t="inlineStr"/>
      <c r="L131" t="inlineStr"/>
      <c r="M131" t="inlineStr"/>
      <c r="N131" t="inlineStr"/>
    </row>
    <row r="132">
      <c r="A132" t="inlineStr"/>
      <c r="B132" t="inlineStr"/>
      <c r="C132" s="1" t="inlineStr">
        <is>
          <t>Instituto Tecnológico Superior de la Sierra Negra de Ajalpan</t>
        </is>
      </c>
      <c r="D132" t="inlineStr"/>
      <c r="E132" t="inlineStr"/>
      <c r="F132" s="6" t="inlineStr"/>
      <c r="G132" s="7" t="inlineStr"/>
      <c r="H132" t="inlineStr">
        <is>
          <t>Universidades de investigación</t>
        </is>
      </c>
      <c r="I132" t="inlineStr"/>
      <c r="J132" t="inlineStr"/>
      <c r="K132" t="inlineStr"/>
      <c r="L132" t="inlineStr"/>
      <c r="M132" t="inlineStr"/>
      <c r="N132" t="inlineStr"/>
    </row>
    <row r="133">
      <c r="A133" t="inlineStr"/>
      <c r="B133" t="inlineStr"/>
      <c r="C133" s="1" t="inlineStr">
        <is>
          <t>Instituto Tecnológico Superior de la Sierra Norte de Puebla</t>
        </is>
      </c>
      <c r="D133" t="inlineStr"/>
      <c r="E133" t="inlineStr"/>
      <c r="F133" s="6" t="inlineStr"/>
      <c r="G133" s="7" t="inlineStr"/>
      <c r="H133" t="inlineStr">
        <is>
          <t>Centros de investigación</t>
        </is>
      </c>
      <c r="I133" t="inlineStr"/>
      <c r="J133" t="inlineStr"/>
      <c r="K133" t="inlineStr"/>
      <c r="L133" t="inlineStr"/>
      <c r="M133" t="inlineStr"/>
      <c r="N133" t="inlineStr"/>
    </row>
    <row r="134">
      <c r="A134" t="inlineStr"/>
      <c r="B134" t="inlineStr"/>
      <c r="C134" s="1" t="inlineStr">
        <is>
          <t>Instituto Tecnológico de Querétaro</t>
        </is>
      </c>
      <c r="D134" t="inlineStr"/>
      <c r="E134" t="inlineStr"/>
      <c r="F134" s="6" t="inlineStr"/>
      <c r="G134" s="7" t="inlineStr"/>
      <c r="H134" t="inlineStr">
        <is>
          <t>Posgrados especializados</t>
        </is>
      </c>
      <c r="I134" t="inlineStr"/>
      <c r="J134" t="inlineStr"/>
      <c r="K134" t="inlineStr"/>
      <c r="L134" t="inlineStr"/>
      <c r="M134" t="inlineStr"/>
      <c r="N134" t="inlineStr"/>
    </row>
    <row r="135">
      <c r="A135" t="inlineStr"/>
      <c r="B135" t="inlineStr"/>
      <c r="C135" s="1" t="inlineStr">
        <is>
          <t>Instituto Tecnológico de San Juan del Río</t>
        </is>
      </c>
      <c r="D135" t="inlineStr"/>
      <c r="E135" t="inlineStr"/>
      <c r="F135" s="6" t="inlineStr"/>
      <c r="G135" s="7" t="inlineStr"/>
      <c r="H135" t="inlineStr">
        <is>
          <t>Transferencia de conocimiento</t>
        </is>
      </c>
      <c r="I135" t="inlineStr"/>
      <c r="J135" t="inlineStr"/>
      <c r="K135" t="inlineStr"/>
      <c r="L135" t="inlineStr"/>
      <c r="M135" t="inlineStr"/>
      <c r="N135" t="inlineStr"/>
    </row>
    <row r="136">
      <c r="A136" t="inlineStr"/>
      <c r="B136" t="inlineStr"/>
      <c r="C136" s="1" t="inlineStr">
        <is>
          <t>Centro Interdisciplinario de Investigación y Docencia en Educación Técnica - CIDET</t>
        </is>
      </c>
      <c r="D136" t="inlineStr"/>
      <c r="E136" t="inlineStr"/>
      <c r="F136" s="6" t="inlineStr"/>
      <c r="G136" s="7" t="inlineStr"/>
      <c r="H136" t="inlineStr">
        <is>
          <t>Medicina de alta especialidad</t>
        </is>
      </c>
      <c r="I136" t="inlineStr"/>
      <c r="J136" t="inlineStr"/>
      <c r="K136" t="inlineStr"/>
      <c r="L136" t="inlineStr"/>
      <c r="M136" t="inlineStr"/>
      <c r="N136" t="inlineStr"/>
    </row>
    <row r="137">
      <c r="A137" t="inlineStr"/>
      <c r="B137" t="inlineStr"/>
      <c r="C137" s="1" t="inlineStr">
        <is>
          <t>Instituto Tecnológico de Cancún</t>
        </is>
      </c>
      <c r="D137" t="inlineStr"/>
      <c r="E137" t="inlineStr"/>
      <c r="F137" s="6" t="inlineStr"/>
      <c r="G137" s="7" t="inlineStr"/>
      <c r="H137" t="inlineStr">
        <is>
          <t>Institutos nacionales de salud</t>
        </is>
      </c>
      <c r="I137" t="inlineStr"/>
      <c r="J137" t="inlineStr"/>
      <c r="K137" t="inlineStr"/>
      <c r="L137" t="inlineStr"/>
      <c r="M137" t="inlineStr"/>
      <c r="N137" t="inlineStr"/>
    </row>
    <row r="138">
      <c r="A138" t="inlineStr"/>
      <c r="B138" t="inlineStr"/>
      <c r="C138" s="1" t="inlineStr">
        <is>
          <t>Instituto Tecnológico de Chetumal</t>
        </is>
      </c>
      <c r="D138" t="inlineStr"/>
      <c r="E138" t="inlineStr"/>
      <c r="F138" s="6" t="inlineStr"/>
      <c r="G138" s="7" t="inlineStr"/>
      <c r="H138" t="inlineStr">
        <is>
          <t>Investigación médica</t>
        </is>
      </c>
      <c r="I138" t="inlineStr"/>
      <c r="J138" t="inlineStr"/>
      <c r="K138" t="inlineStr"/>
      <c r="L138" t="inlineStr"/>
      <c r="M138" t="inlineStr"/>
      <c r="N138" t="inlineStr"/>
    </row>
    <row r="139">
      <c r="A139" t="inlineStr"/>
      <c r="B139" t="inlineStr"/>
      <c r="C139" s="1" t="inlineStr">
        <is>
          <t>Instituto Tecnológico de la Zona Maya</t>
        </is>
      </c>
      <c r="D139" t="inlineStr"/>
      <c r="E139" t="inlineStr"/>
      <c r="F139" s="6" t="inlineStr"/>
      <c r="G139" s="7" t="inlineStr"/>
      <c r="H139" t="inlineStr">
        <is>
          <t>Telemedicina</t>
        </is>
      </c>
      <c r="I139" t="inlineStr"/>
      <c r="J139" t="inlineStr"/>
      <c r="K139" t="inlineStr"/>
      <c r="L139" t="inlineStr"/>
      <c r="M139" t="inlineStr"/>
      <c r="N139" t="inlineStr"/>
    </row>
    <row r="140">
      <c r="A140" t="inlineStr"/>
      <c r="B140" t="inlineStr"/>
      <c r="C140" s="1" t="inlineStr">
        <is>
          <t>Instituto Tecnológico Superior de Felipe Carrillo Puerto</t>
        </is>
      </c>
      <c r="D140" t="inlineStr"/>
      <c r="E140" t="inlineStr"/>
      <c r="F140" s="6" t="inlineStr"/>
      <c r="G140" s="7" t="inlineStr"/>
      <c r="H140" t="inlineStr">
        <is>
          <t>Gestión ambiental</t>
        </is>
      </c>
      <c r="I140" t="inlineStr"/>
      <c r="J140" t="inlineStr"/>
      <c r="K140" t="inlineStr"/>
      <c r="L140" t="inlineStr"/>
      <c r="M140" t="inlineStr"/>
      <c r="N140" t="inlineStr"/>
    </row>
    <row r="141">
      <c r="A141" t="inlineStr"/>
      <c r="B141" t="inlineStr"/>
      <c r="C141" s="1" t="inlineStr">
        <is>
          <t>Instituto Tecnológico de Ciudad Valles</t>
        </is>
      </c>
      <c r="D141" t="inlineStr"/>
      <c r="E141" t="inlineStr"/>
      <c r="F141" s="6" t="inlineStr"/>
      <c r="G141" s="7" t="inlineStr"/>
      <c r="H141" t="inlineStr">
        <is>
          <t>Energías renovables</t>
        </is>
      </c>
      <c r="I141" t="inlineStr"/>
      <c r="J141" t="inlineStr"/>
      <c r="K141" t="inlineStr"/>
      <c r="L141" t="inlineStr"/>
      <c r="M141" t="inlineStr"/>
      <c r="N141" t="inlineStr"/>
    </row>
    <row r="142">
      <c r="A142" t="inlineStr"/>
      <c r="B142" t="inlineStr"/>
      <c r="C142" s="1" t="inlineStr">
        <is>
          <t>Instituto Tecnológico de Matehuala</t>
        </is>
      </c>
      <c r="D142" t="inlineStr"/>
      <c r="E142" t="inlineStr"/>
      <c r="F142" s="6" t="inlineStr"/>
      <c r="G142" s="7" t="inlineStr"/>
      <c r="H142" t="inlineStr">
        <is>
          <t>Servicios ecosistémicos</t>
        </is>
      </c>
      <c r="I142" t="inlineStr"/>
      <c r="J142" t="inlineStr"/>
      <c r="K142" t="inlineStr"/>
      <c r="L142" t="inlineStr"/>
      <c r="M142" t="inlineStr"/>
      <c r="N142" t="inlineStr"/>
    </row>
    <row r="143">
      <c r="A143" t="inlineStr"/>
      <c r="B143" t="inlineStr"/>
      <c r="C143" s="1" t="inlineStr">
        <is>
          <t>Instituto Tecnológico de San Luis Potosí</t>
        </is>
      </c>
      <c r="D143" t="inlineStr"/>
      <c r="E143" t="inlineStr"/>
      <c r="F143" s="6" t="inlineStr"/>
      <c r="G143" s="7" t="inlineStr"/>
      <c r="H143" t="inlineStr">
        <is>
          <t>Consultoría en cambio climático</t>
        </is>
      </c>
      <c r="I143" t="inlineStr"/>
      <c r="J143" t="inlineStr"/>
      <c r="K143" t="inlineStr"/>
      <c r="L143" t="inlineStr"/>
      <c r="M143" t="inlineStr"/>
      <c r="N143" t="inlineStr"/>
    </row>
    <row r="144">
      <c r="A144" t="inlineStr"/>
      <c r="B144" t="inlineStr"/>
      <c r="C144" s="1" t="inlineStr">
        <is>
          <t>Instituto Tecnológico Superior de Ebano</t>
        </is>
      </c>
      <c r="D144" t="inlineStr"/>
      <c r="E144" t="inlineStr"/>
      <c r="F144" s="6" t="inlineStr"/>
      <c r="G144" s="7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/>
      <c r="B145" t="inlineStr"/>
      <c r="C145" s="1" t="inlineStr">
        <is>
          <t>Instituto Tecnológico Superior de Rioverde</t>
        </is>
      </c>
      <c r="D145" t="inlineStr"/>
      <c r="E145" t="inlineStr"/>
      <c r="F145" s="6" t="inlineStr"/>
      <c r="G145" s="7" t="inlineStr"/>
      <c r="I145" t="inlineStr"/>
      <c r="J145" t="inlineStr"/>
      <c r="K145" t="inlineStr"/>
      <c r="L145" t="inlineStr"/>
      <c r="M145" t="inlineStr"/>
      <c r="N145" t="inlineStr"/>
    </row>
    <row r="146">
      <c r="A146" t="inlineStr"/>
      <c r="B146" t="inlineStr"/>
      <c r="C146" s="1" t="inlineStr">
        <is>
          <t>Instituto Tecnológico Superior de San Luis Potosí, Capital</t>
        </is>
      </c>
      <c r="D146" t="inlineStr"/>
      <c r="E146" t="inlineStr"/>
      <c r="F146" s="6" t="inlineStr"/>
      <c r="G146" s="7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/>
      <c r="B147" t="inlineStr"/>
      <c r="C147" s="1" t="inlineStr">
        <is>
          <t>Instituto Tecnológico Superior de Tamazunchale</t>
        </is>
      </c>
      <c r="D147" t="inlineStr"/>
      <c r="E147" t="inlineStr"/>
      <c r="F147" s="6" t="inlineStr"/>
      <c r="G147" s="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/>
      <c r="B148" t="inlineStr"/>
      <c r="C148" s="1" t="inlineStr">
        <is>
          <t>Instituto Tecnológico de Culiacán</t>
        </is>
      </c>
      <c r="D148" t="inlineStr"/>
      <c r="E148" t="inlineStr"/>
      <c r="F148" s="6" t="inlineStr"/>
      <c r="G148" s="7" t="inlineStr"/>
      <c r="I148" t="inlineStr"/>
      <c r="J148" t="inlineStr"/>
      <c r="K148" t="inlineStr"/>
      <c r="L148" t="inlineStr"/>
      <c r="M148" t="inlineStr"/>
      <c r="N148" t="inlineStr"/>
    </row>
    <row r="149">
      <c r="A149" t="inlineStr"/>
      <c r="B149" t="inlineStr"/>
      <c r="C149" s="1" t="inlineStr">
        <is>
          <t>Instituto Tecnológico de Sinaloa de Leyva</t>
        </is>
      </c>
      <c r="D149" t="inlineStr"/>
      <c r="E149" t="inlineStr"/>
      <c r="F149" s="6" t="inlineStr"/>
      <c r="G149" s="7" t="inlineStr"/>
      <c r="I149" t="inlineStr"/>
      <c r="J149" t="inlineStr"/>
      <c r="K149" t="inlineStr"/>
      <c r="L149" t="inlineStr"/>
      <c r="M149" t="inlineStr"/>
      <c r="N149" t="inlineStr"/>
    </row>
    <row r="150">
      <c r="A150" t="inlineStr"/>
      <c r="B150" t="inlineStr"/>
      <c r="C150" s="1" t="inlineStr">
        <is>
          <t>Instituto Tecnológico Superior de El Dorado</t>
        </is>
      </c>
      <c r="D150" t="inlineStr"/>
      <c r="E150" t="inlineStr"/>
      <c r="F150" s="6" t="inlineStr"/>
      <c r="G150" s="7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/>
      <c r="B151" t="inlineStr"/>
      <c r="C151" s="1" t="inlineStr">
        <is>
          <t>Instituto Tecnológico Superior de Guasave</t>
        </is>
      </c>
      <c r="D151" t="inlineStr"/>
      <c r="E151" t="inlineStr"/>
      <c r="F151" s="6" t="inlineStr"/>
      <c r="G151" s="7" t="inlineStr"/>
      <c r="I151" t="inlineStr"/>
      <c r="J151" t="inlineStr"/>
      <c r="K151" t="inlineStr"/>
      <c r="L151" t="inlineStr"/>
      <c r="M151" t="inlineStr"/>
      <c r="N151" t="inlineStr"/>
    </row>
    <row r="152">
      <c r="A152" t="inlineStr"/>
      <c r="B152" t="inlineStr"/>
      <c r="C152" s="1" t="inlineStr">
        <is>
          <t>Instituto Tecnológico de Agua Prieta</t>
        </is>
      </c>
      <c r="D152" t="inlineStr"/>
      <c r="E152" t="inlineStr"/>
      <c r="F152" s="6" t="inlineStr"/>
      <c r="G152" s="7" t="inlineStr"/>
      <c r="I152" t="inlineStr"/>
      <c r="J152" t="inlineStr"/>
      <c r="K152" t="inlineStr"/>
      <c r="L152" t="inlineStr"/>
      <c r="M152" t="inlineStr"/>
      <c r="N152" t="inlineStr"/>
    </row>
    <row r="153">
      <c r="A153" t="inlineStr"/>
      <c r="B153" t="inlineStr"/>
      <c r="C153" s="1" t="inlineStr">
        <is>
          <t>Instituto Tecnológico de Guaymas</t>
        </is>
      </c>
      <c r="D153" t="inlineStr"/>
      <c r="E153" t="inlineStr"/>
      <c r="F153" s="6" t="inlineStr"/>
      <c r="G153" s="7" t="inlineStr"/>
      <c r="I153" t="inlineStr"/>
      <c r="J153" t="inlineStr"/>
      <c r="K153" t="inlineStr"/>
      <c r="L153" t="inlineStr"/>
      <c r="M153" t="inlineStr"/>
      <c r="N153" t="inlineStr"/>
    </row>
    <row r="154">
      <c r="A154" t="inlineStr"/>
      <c r="B154" t="inlineStr"/>
      <c r="C154" s="1" t="inlineStr">
        <is>
          <t>Instituto Tecnológico de Hermosillo</t>
        </is>
      </c>
      <c r="D154" t="inlineStr"/>
      <c r="E154" t="inlineStr"/>
      <c r="F154" s="6" t="inlineStr"/>
      <c r="G154" s="7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/>
      <c r="B155" t="inlineStr"/>
      <c r="C155" s="1" t="inlineStr">
        <is>
          <t>Instituto Tecnológico de Huatabampo</t>
        </is>
      </c>
      <c r="D155" t="inlineStr"/>
      <c r="E155" t="inlineStr"/>
      <c r="F155" s="6" t="inlineStr"/>
      <c r="G155" s="7" t="inlineStr"/>
      <c r="I155" t="inlineStr"/>
      <c r="J155" t="inlineStr"/>
      <c r="K155" t="inlineStr"/>
      <c r="L155" t="inlineStr"/>
      <c r="M155" t="inlineStr"/>
      <c r="N155" t="inlineStr"/>
    </row>
    <row r="156">
      <c r="A156" t="inlineStr"/>
      <c r="B156" t="inlineStr"/>
      <c r="C156" s="1" t="inlineStr">
        <is>
          <t>Instituto Tecnológico de Nogales</t>
        </is>
      </c>
      <c r="D156" t="inlineStr"/>
      <c r="E156" t="inlineStr"/>
      <c r="F156" s="6" t="inlineStr"/>
      <c r="G156" s="7" t="inlineStr"/>
      <c r="I156" t="inlineStr"/>
      <c r="J156" t="inlineStr"/>
      <c r="K156" t="inlineStr"/>
      <c r="L156" t="inlineStr"/>
      <c r="M156" t="inlineStr"/>
      <c r="N156" t="inlineStr"/>
    </row>
    <row r="157">
      <c r="A157" t="inlineStr"/>
      <c r="B157" t="inlineStr"/>
      <c r="C157" s="1" t="inlineStr">
        <is>
          <t>Instituto Tecnológico Superior de Cananea</t>
        </is>
      </c>
      <c r="D157" t="inlineStr"/>
      <c r="E157" t="inlineStr"/>
      <c r="F157" s="6" t="inlineStr"/>
      <c r="G157" s="7" t="inlineStr"/>
      <c r="I157" t="inlineStr"/>
      <c r="J157" t="inlineStr"/>
      <c r="K157" t="inlineStr"/>
      <c r="L157" t="inlineStr"/>
      <c r="M157" t="inlineStr"/>
      <c r="N157" t="inlineStr"/>
    </row>
    <row r="158">
      <c r="A158" t="inlineStr"/>
      <c r="B158" t="inlineStr"/>
      <c r="C158" s="1" t="inlineStr">
        <is>
          <t>Instituto Tecnológico Superior de Puerto Peñasco</t>
        </is>
      </c>
      <c r="D158" t="inlineStr"/>
      <c r="E158" t="inlineStr"/>
      <c r="F158" s="6" t="inlineStr"/>
      <c r="G158" s="7" t="inlineStr"/>
      <c r="I158" t="inlineStr"/>
      <c r="J158" t="inlineStr"/>
      <c r="K158" t="inlineStr"/>
      <c r="L158" t="inlineStr"/>
      <c r="M158" t="inlineStr"/>
      <c r="N158" t="inlineStr"/>
    </row>
    <row r="159">
      <c r="A159" t="inlineStr"/>
      <c r="B159" t="inlineStr"/>
      <c r="C159" s="1" t="inlineStr">
        <is>
          <t>Instituto Tecnológico del Valle del Yaqui</t>
        </is>
      </c>
      <c r="D159" t="inlineStr"/>
      <c r="E159" t="inlineStr"/>
      <c r="F159" s="6" t="inlineStr"/>
      <c r="G159" s="7" t="inlineStr"/>
      <c r="I159" t="inlineStr"/>
      <c r="J159" t="inlineStr"/>
      <c r="K159" t="inlineStr"/>
      <c r="L159" t="inlineStr"/>
      <c r="M159" t="inlineStr"/>
      <c r="N159" t="inlineStr"/>
    </row>
    <row r="160">
      <c r="A160" t="inlineStr"/>
      <c r="B160" t="inlineStr"/>
      <c r="C160" s="1" t="inlineStr">
        <is>
          <t>Instituto Tecnológico de Huimanguillo</t>
        </is>
      </c>
      <c r="D160" t="inlineStr"/>
      <c r="E160" t="inlineStr"/>
      <c r="F160" s="6" t="inlineStr"/>
      <c r="G160" s="7" t="inlineStr"/>
      <c r="I160" t="inlineStr"/>
      <c r="J160" t="inlineStr"/>
      <c r="K160" t="inlineStr"/>
      <c r="L160" t="inlineStr"/>
      <c r="M160" t="inlineStr"/>
      <c r="N160" t="inlineStr"/>
    </row>
    <row r="161">
      <c r="A161" t="inlineStr"/>
      <c r="B161" t="inlineStr"/>
      <c r="C161" s="1" t="inlineStr">
        <is>
          <t>Instituto Tecnológico de la Chontalpa</t>
        </is>
      </c>
      <c r="D161" t="inlineStr"/>
      <c r="E161" t="inlineStr"/>
      <c r="F161" s="6" t="inlineStr"/>
      <c r="G161" s="7" t="inlineStr"/>
      <c r="I161" t="inlineStr"/>
      <c r="J161" t="inlineStr"/>
      <c r="K161" t="inlineStr"/>
      <c r="L161" t="inlineStr"/>
      <c r="M161" t="inlineStr"/>
      <c r="N161" t="inlineStr"/>
    </row>
    <row r="162">
      <c r="A162" t="inlineStr"/>
      <c r="B162" t="inlineStr"/>
      <c r="C162" s="1" t="inlineStr">
        <is>
          <t>Instituto Tecnológico de la Zona Olmeca</t>
        </is>
      </c>
      <c r="D162" t="inlineStr"/>
      <c r="E162" t="inlineStr"/>
      <c r="F162" s="6" t="inlineStr"/>
      <c r="G162" s="7" t="inlineStr"/>
      <c r="I162" t="inlineStr"/>
      <c r="J162" t="inlineStr"/>
      <c r="K162" t="inlineStr"/>
      <c r="L162" t="inlineStr"/>
      <c r="M162" t="inlineStr"/>
      <c r="N162" t="inlineStr"/>
    </row>
    <row r="163">
      <c r="A163" t="inlineStr"/>
      <c r="B163" t="inlineStr"/>
      <c r="C163" s="1" t="inlineStr">
        <is>
          <t>Instituto Tecnológico de Villahermosa</t>
        </is>
      </c>
      <c r="D163" t="inlineStr"/>
      <c r="E163" t="inlineStr"/>
      <c r="F163" s="6" t="inlineStr"/>
      <c r="G163" s="7" t="inlineStr"/>
      <c r="I163" t="inlineStr"/>
      <c r="J163" t="inlineStr"/>
      <c r="K163" t="inlineStr"/>
      <c r="L163" t="inlineStr"/>
      <c r="M163" t="inlineStr"/>
      <c r="N163" t="inlineStr"/>
    </row>
    <row r="164">
      <c r="A164" t="inlineStr"/>
      <c r="B164" t="inlineStr"/>
      <c r="C164" s="1" t="inlineStr">
        <is>
          <t>Instituto Tecnológico Superior de Centla</t>
        </is>
      </c>
      <c r="D164" t="inlineStr"/>
      <c r="E164" t="inlineStr"/>
      <c r="F164" s="6" t="inlineStr"/>
      <c r="G164" s="7" t="inlineStr"/>
      <c r="I164" t="inlineStr"/>
      <c r="J164" t="inlineStr"/>
      <c r="K164" t="inlineStr"/>
      <c r="L164" t="inlineStr"/>
      <c r="M164" t="inlineStr"/>
      <c r="N164" t="inlineStr"/>
    </row>
    <row r="165">
      <c r="A165" t="inlineStr"/>
      <c r="B165" t="inlineStr"/>
      <c r="C165" s="1" t="inlineStr">
        <is>
          <t>Instituto Tecnológico Superior de Comalcalco</t>
        </is>
      </c>
      <c r="D165" t="inlineStr"/>
      <c r="E165" t="inlineStr"/>
      <c r="F165" s="6" t="inlineStr"/>
      <c r="G165" s="7" t="inlineStr"/>
      <c r="I165" t="inlineStr"/>
      <c r="J165" t="inlineStr"/>
      <c r="K165" t="inlineStr"/>
      <c r="L165" t="inlineStr"/>
      <c r="M165" t="inlineStr"/>
      <c r="N165" t="inlineStr"/>
    </row>
    <row r="166">
      <c r="A166" t="inlineStr"/>
      <c r="B166" t="inlineStr"/>
      <c r="C166" s="1" t="inlineStr">
        <is>
          <t>Instituto Tecnológico Superior de la Región Sierra</t>
        </is>
      </c>
      <c r="D166" t="inlineStr"/>
      <c r="E166" t="inlineStr"/>
      <c r="F166" s="6" t="inlineStr"/>
      <c r="G166" s="7" t="inlineStr"/>
      <c r="I166" t="inlineStr"/>
      <c r="J166" t="inlineStr"/>
      <c r="K166" t="inlineStr"/>
      <c r="L166" t="inlineStr"/>
      <c r="M166" t="inlineStr"/>
      <c r="N166" t="inlineStr"/>
    </row>
    <row r="167">
      <c r="A167" t="inlineStr"/>
      <c r="B167" t="inlineStr"/>
      <c r="C167" s="1" t="inlineStr">
        <is>
          <t>Instituto Tecnológico Superior de Macuspana</t>
        </is>
      </c>
      <c r="D167" t="inlineStr"/>
      <c r="E167" t="inlineStr"/>
      <c r="F167" s="6" t="inlineStr"/>
      <c r="G167" s="7" t="inlineStr"/>
      <c r="I167" t="inlineStr"/>
      <c r="J167" t="inlineStr"/>
      <c r="K167" t="inlineStr"/>
      <c r="L167" t="inlineStr"/>
      <c r="M167" t="inlineStr"/>
      <c r="N167" t="inlineStr"/>
    </row>
    <row r="168">
      <c r="A168" t="inlineStr"/>
      <c r="B168" t="inlineStr"/>
      <c r="C168" s="1" t="inlineStr">
        <is>
          <t>Instituto Tecnológico Superior de Villa la Venta</t>
        </is>
      </c>
      <c r="D168" t="inlineStr"/>
      <c r="E168" t="inlineStr"/>
      <c r="F168" s="6" t="inlineStr"/>
      <c r="G168" s="7" t="inlineStr"/>
      <c r="I168" t="inlineStr"/>
      <c r="J168" t="inlineStr"/>
      <c r="K168" t="inlineStr"/>
      <c r="L168" t="inlineStr"/>
      <c r="M168" t="inlineStr"/>
      <c r="N168" t="inlineStr"/>
    </row>
    <row r="169">
      <c r="A169" t="inlineStr"/>
      <c r="B169" t="inlineStr"/>
      <c r="C169" s="1" t="inlineStr">
        <is>
          <t>Instituto Tecnológico Superior de los Ríos</t>
        </is>
      </c>
      <c r="D169" t="inlineStr"/>
      <c r="E169" t="inlineStr"/>
      <c r="F169" s="6" t="inlineStr"/>
      <c r="G169" s="7" t="inlineStr"/>
      <c r="I169" t="inlineStr"/>
      <c r="J169" t="inlineStr"/>
      <c r="K169" t="inlineStr"/>
      <c r="L169" t="inlineStr"/>
      <c r="M169" t="inlineStr"/>
      <c r="N169" t="inlineStr"/>
    </row>
    <row r="170">
      <c r="A170" t="inlineStr"/>
      <c r="B170" t="inlineStr"/>
      <c r="C170" s="1" t="inlineStr">
        <is>
          <t>Instituto Tecnológico de Altamira</t>
        </is>
      </c>
      <c r="D170" t="inlineStr"/>
      <c r="E170" t="inlineStr"/>
      <c r="F170" s="6" t="inlineStr"/>
      <c r="G170" s="7" t="inlineStr"/>
      <c r="I170" t="inlineStr"/>
      <c r="J170" t="inlineStr"/>
      <c r="K170" t="inlineStr"/>
      <c r="L170" t="inlineStr"/>
      <c r="M170" t="inlineStr"/>
      <c r="N170" t="inlineStr"/>
    </row>
    <row r="171">
      <c r="A171" t="inlineStr"/>
      <c r="B171" t="inlineStr"/>
      <c r="C171" s="1" t="inlineStr">
        <is>
          <t>Instituto Tecnológico de Ciudad Madero</t>
        </is>
      </c>
      <c r="D171" t="inlineStr"/>
      <c r="E171" t="inlineStr"/>
      <c r="F171" s="6" t="inlineStr"/>
      <c r="G171" s="7" t="inlineStr"/>
      <c r="I171" t="inlineStr"/>
      <c r="J171" t="inlineStr"/>
      <c r="K171" t="inlineStr"/>
      <c r="L171" t="inlineStr"/>
      <c r="M171" t="inlineStr"/>
      <c r="N171" t="inlineStr"/>
    </row>
    <row r="172">
      <c r="A172" t="inlineStr"/>
      <c r="B172" t="inlineStr"/>
      <c r="C172" s="1" t="inlineStr">
        <is>
          <t>Instituto Tecnológico de Ciudad Victoria</t>
        </is>
      </c>
      <c r="D172" t="inlineStr"/>
      <c r="E172" t="inlineStr"/>
      <c r="F172" s="6" t="inlineStr"/>
      <c r="G172" s="7" t="inlineStr"/>
      <c r="I172" t="inlineStr"/>
      <c r="J172" t="inlineStr"/>
      <c r="K172" t="inlineStr"/>
      <c r="L172" t="inlineStr"/>
      <c r="M172" t="inlineStr"/>
      <c r="N172" t="inlineStr"/>
    </row>
    <row r="173">
      <c r="A173" t="inlineStr"/>
      <c r="B173" t="inlineStr"/>
      <c r="C173" s="1" t="inlineStr">
        <is>
          <t>Instituto Tecnológico de Matamoros</t>
        </is>
      </c>
      <c r="D173" t="inlineStr"/>
      <c r="E173" t="inlineStr"/>
      <c r="F173" s="6" t="inlineStr"/>
      <c r="G173" s="7" t="inlineStr"/>
      <c r="I173" t="inlineStr"/>
      <c r="J173" t="inlineStr"/>
      <c r="K173" t="inlineStr"/>
      <c r="L173" t="inlineStr"/>
      <c r="M173" t="inlineStr"/>
      <c r="N173" t="inlineStr"/>
    </row>
    <row r="174">
      <c r="A174" t="inlineStr"/>
      <c r="B174" t="inlineStr"/>
      <c r="C174" s="1" t="inlineStr">
        <is>
          <t>Instituto Tecnológico de Nuevo Laredo</t>
        </is>
      </c>
      <c r="D174" t="inlineStr"/>
      <c r="E174" t="inlineStr"/>
      <c r="F174" s="6" t="inlineStr"/>
      <c r="G174" s="7" t="inlineStr"/>
      <c r="I174" t="inlineStr"/>
      <c r="J174" t="inlineStr"/>
      <c r="K174" t="inlineStr"/>
      <c r="L174" t="inlineStr"/>
      <c r="M174" t="inlineStr"/>
      <c r="N174" t="inlineStr"/>
    </row>
    <row r="175">
      <c r="A175" t="inlineStr"/>
      <c r="B175" t="inlineStr"/>
      <c r="C175" s="1" t="inlineStr">
        <is>
          <t>Instituto Tecnológico de Reynosa</t>
        </is>
      </c>
      <c r="D175" t="inlineStr"/>
      <c r="E175" t="inlineStr"/>
      <c r="F175" s="6" t="inlineStr"/>
      <c r="G175" s="7" t="inlineStr"/>
      <c r="I175" t="inlineStr"/>
      <c r="J175" t="inlineStr"/>
      <c r="K175" t="inlineStr"/>
      <c r="L175" t="inlineStr"/>
      <c r="M175" t="inlineStr"/>
      <c r="N175" t="inlineStr"/>
    </row>
    <row r="176">
      <c r="A176" t="inlineStr"/>
      <c r="B176" t="inlineStr"/>
      <c r="C176" s="1" t="inlineStr">
        <is>
          <t>Instituto Tecnológico Superior del Mante</t>
        </is>
      </c>
      <c r="D176" t="inlineStr"/>
      <c r="E176" t="inlineStr"/>
      <c r="F176" s="6" t="inlineStr"/>
      <c r="G176" s="7" t="inlineStr"/>
      <c r="I176" t="inlineStr"/>
      <c r="J176" t="inlineStr"/>
      <c r="K176" t="inlineStr"/>
      <c r="L176" t="inlineStr"/>
      <c r="M176" t="inlineStr"/>
      <c r="N176" t="inlineStr"/>
    </row>
    <row r="177">
      <c r="A177" t="inlineStr"/>
      <c r="B177" t="inlineStr"/>
      <c r="C177" s="1" t="inlineStr">
        <is>
          <t>Instituto Tecnológico de Apizaco</t>
        </is>
      </c>
      <c r="D177" t="inlineStr"/>
      <c r="E177" t="inlineStr"/>
      <c r="F177" s="6" t="inlineStr"/>
      <c r="G177" s="7" t="inlineStr"/>
      <c r="I177" t="inlineStr"/>
      <c r="J177" t="inlineStr"/>
      <c r="K177" t="inlineStr"/>
      <c r="L177" t="inlineStr"/>
      <c r="M177" t="inlineStr"/>
      <c r="N177" t="inlineStr"/>
    </row>
    <row r="178">
      <c r="A178" t="inlineStr"/>
      <c r="B178" t="inlineStr"/>
      <c r="C178" s="1" t="inlineStr">
        <is>
          <t>Instituto Tecnológico del Altiplano de Tlaxcala</t>
        </is>
      </c>
      <c r="D178" t="inlineStr"/>
      <c r="E178" t="inlineStr"/>
      <c r="F178" s="6" t="inlineStr"/>
      <c r="G178" s="7" t="inlineStr"/>
      <c r="I178" t="inlineStr"/>
      <c r="J178" t="inlineStr"/>
      <c r="K178" t="inlineStr"/>
      <c r="L178" t="inlineStr"/>
      <c r="M178" t="inlineStr"/>
      <c r="N178" t="inlineStr"/>
    </row>
    <row r="179">
      <c r="A179" t="inlineStr"/>
      <c r="B179" t="inlineStr"/>
      <c r="C179" s="1" t="inlineStr">
        <is>
          <t>Instituto Tecnológico Superior de Tlaxco</t>
        </is>
      </c>
      <c r="D179" t="inlineStr"/>
      <c r="E179" t="inlineStr"/>
      <c r="F179" s="6" t="inlineStr"/>
      <c r="G179" s="7" t="inlineStr"/>
      <c r="I179" t="inlineStr"/>
      <c r="J179" t="inlineStr"/>
      <c r="K179" t="inlineStr"/>
      <c r="L179" t="inlineStr"/>
      <c r="M179" t="inlineStr"/>
      <c r="N179" t="inlineStr"/>
    </row>
    <row r="180">
      <c r="A180" t="inlineStr"/>
      <c r="B180" t="inlineStr"/>
      <c r="C180" s="1" t="inlineStr">
        <is>
          <t>Instituto Tecnológico de Cerro Azul</t>
        </is>
      </c>
      <c r="D180" t="inlineStr"/>
      <c r="E180" t="inlineStr"/>
      <c r="F180" s="6" t="inlineStr"/>
      <c r="G180" s="7" t="inlineStr"/>
      <c r="I180" t="inlineStr"/>
      <c r="J180" t="inlineStr"/>
      <c r="K180" t="inlineStr"/>
      <c r="L180" t="inlineStr"/>
      <c r="M180" t="inlineStr"/>
      <c r="N180" t="inlineStr"/>
    </row>
    <row r="181">
      <c r="A181" t="inlineStr"/>
      <c r="B181" t="inlineStr"/>
      <c r="C181" s="1" t="inlineStr">
        <is>
          <t>Instituto Tecnológico de Minatitlán</t>
        </is>
      </c>
      <c r="D181" t="inlineStr"/>
      <c r="E181" t="inlineStr"/>
      <c r="F181" s="6" t="inlineStr"/>
      <c r="G181" s="7" t="inlineStr"/>
      <c r="I181" t="inlineStr"/>
      <c r="J181" t="inlineStr"/>
      <c r="K181" t="inlineStr"/>
      <c r="L181" t="inlineStr"/>
      <c r="M181" t="inlineStr"/>
      <c r="N181" t="inlineStr"/>
    </row>
    <row r="182">
      <c r="A182" t="inlineStr"/>
      <c r="B182" t="inlineStr"/>
      <c r="C182" s="1" t="inlineStr">
        <is>
          <t>Instituto Tecnológico de Orizaba</t>
        </is>
      </c>
      <c r="D182" t="inlineStr"/>
      <c r="E182" t="inlineStr"/>
      <c r="F182" s="6" t="inlineStr"/>
      <c r="G182" s="7" t="inlineStr"/>
      <c r="I182" t="inlineStr"/>
      <c r="J182" t="inlineStr"/>
      <c r="K182" t="inlineStr"/>
      <c r="L182" t="inlineStr"/>
      <c r="M182" t="inlineStr"/>
      <c r="N182" t="inlineStr"/>
    </row>
    <row r="183">
      <c r="A183" t="inlineStr"/>
      <c r="B183" t="inlineStr"/>
      <c r="C183" s="1" t="inlineStr">
        <is>
          <t>Instituto Tecnológico de Ursulo Galván</t>
        </is>
      </c>
      <c r="D183" t="inlineStr"/>
      <c r="E183" t="inlineStr"/>
      <c r="F183" s="6" t="inlineStr"/>
      <c r="G183" s="7" t="inlineStr"/>
      <c r="I183" t="inlineStr"/>
      <c r="J183" t="inlineStr"/>
      <c r="K183" t="inlineStr"/>
      <c r="L183" t="inlineStr"/>
      <c r="M183" t="inlineStr"/>
      <c r="N183" t="inlineStr"/>
    </row>
    <row r="184">
      <c r="A184" t="inlineStr"/>
      <c r="B184" t="inlineStr"/>
      <c r="C184" s="1" t="inlineStr">
        <is>
          <t>Instituto Tecnológico de Veracruz</t>
        </is>
      </c>
      <c r="D184" t="inlineStr"/>
      <c r="E184" t="inlineStr"/>
      <c r="F184" s="6" t="inlineStr"/>
      <c r="G184" s="7" t="inlineStr"/>
      <c r="I184" t="inlineStr"/>
      <c r="J184" t="inlineStr"/>
      <c r="K184" t="inlineStr"/>
      <c r="L184" t="inlineStr"/>
      <c r="M184" t="inlineStr"/>
      <c r="N184" t="inlineStr"/>
    </row>
    <row r="185">
      <c r="A185" t="inlineStr"/>
      <c r="B185" t="inlineStr"/>
      <c r="C185" s="1" t="inlineStr">
        <is>
          <t>Instituto Tecnológico Superior de Acayucan</t>
        </is>
      </c>
      <c r="D185" t="inlineStr"/>
      <c r="E185" t="inlineStr"/>
      <c r="F185" s="6" t="inlineStr"/>
      <c r="G185" s="7" t="inlineStr"/>
      <c r="I185" t="inlineStr"/>
      <c r="J185" t="inlineStr"/>
      <c r="K185" t="inlineStr"/>
      <c r="L185" t="inlineStr"/>
      <c r="M185" t="inlineStr"/>
      <c r="N185" t="inlineStr"/>
    </row>
    <row r="186">
      <c r="A186" t="inlineStr"/>
      <c r="B186" t="inlineStr"/>
      <c r="C186" s="1" t="inlineStr">
        <is>
          <t>Instituto Tecnológico Superior de Álamo Temapache</t>
        </is>
      </c>
      <c r="D186" t="inlineStr"/>
      <c r="E186" t="inlineStr"/>
      <c r="F186" s="6" t="inlineStr"/>
      <c r="G186" s="7" t="inlineStr"/>
      <c r="I186" t="inlineStr"/>
      <c r="J186" t="inlineStr"/>
      <c r="K186" t="inlineStr"/>
      <c r="L186" t="inlineStr"/>
      <c r="M186" t="inlineStr"/>
      <c r="N186" t="inlineStr"/>
    </row>
    <row r="187">
      <c r="A187" t="inlineStr"/>
      <c r="B187" t="inlineStr"/>
      <c r="C187" s="1" t="inlineStr">
        <is>
          <t>Instituto Tecnológico Superior de Alvarado</t>
        </is>
      </c>
      <c r="D187" t="inlineStr"/>
      <c r="E187" t="inlineStr"/>
      <c r="F187" s="6" t="inlineStr"/>
      <c r="G187" s="7" t="inlineStr"/>
      <c r="I187" t="inlineStr"/>
      <c r="J187" t="inlineStr"/>
      <c r="K187" t="inlineStr"/>
      <c r="L187" t="inlineStr"/>
      <c r="M187" t="inlineStr"/>
      <c r="N187" t="inlineStr"/>
    </row>
    <row r="188">
      <c r="A188" t="inlineStr"/>
      <c r="B188" t="inlineStr"/>
      <c r="C188" s="1" t="inlineStr">
        <is>
          <t>Instituto Tecnológico Superior de Chicontepec</t>
        </is>
      </c>
      <c r="D188" t="inlineStr"/>
      <c r="E188" t="inlineStr"/>
      <c r="F188" s="6" t="inlineStr"/>
      <c r="G188" s="7" t="inlineStr"/>
      <c r="I188" t="inlineStr"/>
      <c r="J188" t="inlineStr"/>
      <c r="K188" t="inlineStr"/>
      <c r="L188" t="inlineStr"/>
      <c r="M188" t="inlineStr"/>
      <c r="N188" t="inlineStr"/>
    </row>
    <row r="189">
      <c r="A189" t="inlineStr"/>
      <c r="B189" t="inlineStr"/>
      <c r="C189" s="1" t="inlineStr">
        <is>
          <t>Instituto Tecnológico Superior de Cosamaloapan</t>
        </is>
      </c>
      <c r="D189" t="inlineStr"/>
      <c r="E189" t="inlineStr"/>
      <c r="F189" s="6" t="inlineStr"/>
      <c r="G189" s="7" t="inlineStr"/>
      <c r="I189" t="inlineStr"/>
      <c r="J189" t="inlineStr"/>
      <c r="K189" t="inlineStr"/>
      <c r="L189" t="inlineStr"/>
      <c r="M189" t="inlineStr"/>
      <c r="N189" t="inlineStr"/>
    </row>
    <row r="190">
      <c r="A190" t="inlineStr"/>
      <c r="B190" t="inlineStr"/>
      <c r="C190" s="1" t="inlineStr">
        <is>
          <t>Instituto Tecnológico Superior de Huatusco</t>
        </is>
      </c>
      <c r="D190" t="inlineStr"/>
      <c r="E190" t="inlineStr"/>
      <c r="F190" s="6" t="inlineStr"/>
      <c r="G190" s="7" t="inlineStr"/>
      <c r="I190" t="inlineStr"/>
      <c r="J190" t="inlineStr"/>
      <c r="K190" t="inlineStr"/>
      <c r="L190" t="inlineStr"/>
      <c r="M190" t="inlineStr"/>
      <c r="N190" t="inlineStr"/>
    </row>
    <row r="191">
      <c r="A191" t="inlineStr"/>
      <c r="B191" t="inlineStr"/>
      <c r="C191" s="1" t="inlineStr">
        <is>
          <t>Instituto Tecnológico Superior de Jesús Carranza</t>
        </is>
      </c>
      <c r="D191" t="inlineStr"/>
      <c r="E191" t="inlineStr"/>
      <c r="F191" s="6" t="inlineStr"/>
      <c r="G191" s="7" t="inlineStr"/>
      <c r="I191" t="inlineStr"/>
      <c r="J191" t="inlineStr"/>
      <c r="K191" t="inlineStr"/>
      <c r="L191" t="inlineStr"/>
      <c r="M191" t="inlineStr"/>
      <c r="N191" t="inlineStr"/>
    </row>
    <row r="192">
      <c r="A192" t="inlineStr"/>
      <c r="B192" t="inlineStr"/>
      <c r="C192" s="1" t="inlineStr">
        <is>
          <t>Instituto Tecnológico Superior de Juan Rodríguez Clara</t>
        </is>
      </c>
      <c r="D192" t="inlineStr"/>
      <c r="E192" t="inlineStr"/>
      <c r="F192" s="6" t="inlineStr"/>
      <c r="G192" s="7" t="inlineStr"/>
      <c r="I192" t="inlineStr"/>
      <c r="J192" t="inlineStr"/>
      <c r="K192" t="inlineStr"/>
      <c r="L192" t="inlineStr"/>
      <c r="M192" t="inlineStr"/>
      <c r="N192" t="inlineStr"/>
    </row>
    <row r="193">
      <c r="A193" t="inlineStr"/>
      <c r="B193" t="inlineStr"/>
      <c r="C193" s="1" t="inlineStr">
        <is>
          <t>Instituto Tecnológico Superior de Martínez de la Torre</t>
        </is>
      </c>
      <c r="D193" t="inlineStr"/>
      <c r="E193" t="inlineStr"/>
      <c r="F193" s="6" t="inlineStr"/>
      <c r="G193" s="7" t="inlineStr"/>
      <c r="I193" t="inlineStr"/>
      <c r="J193" t="inlineStr"/>
      <c r="K193" t="inlineStr"/>
      <c r="L193" t="inlineStr"/>
      <c r="M193" t="inlineStr"/>
      <c r="N193" t="inlineStr"/>
    </row>
    <row r="194">
      <c r="A194" t="inlineStr"/>
      <c r="B194" t="inlineStr"/>
      <c r="C194" s="1" t="inlineStr">
        <is>
          <t>Instituto Tecnológico Superior de Misantla</t>
        </is>
      </c>
      <c r="D194" t="inlineStr"/>
      <c r="E194" t="inlineStr"/>
      <c r="F194" s="6" t="inlineStr"/>
      <c r="G194" s="7" t="inlineStr"/>
      <c r="I194" t="inlineStr"/>
      <c r="J194" t="inlineStr"/>
      <c r="K194" t="inlineStr"/>
      <c r="L194" t="inlineStr"/>
      <c r="M194" t="inlineStr"/>
      <c r="N194" t="inlineStr"/>
    </row>
    <row r="195">
      <c r="A195" t="inlineStr"/>
      <c r="B195" t="inlineStr"/>
      <c r="C195" s="1" t="inlineStr">
        <is>
          <t>Instituto Tecnológico Superior de Naranjos</t>
        </is>
      </c>
      <c r="D195" t="inlineStr"/>
      <c r="E195" t="inlineStr"/>
      <c r="F195" s="6" t="inlineStr"/>
      <c r="G195" s="7" t="inlineStr"/>
      <c r="I195" t="inlineStr"/>
      <c r="J195" t="inlineStr"/>
      <c r="K195" t="inlineStr"/>
      <c r="L195" t="inlineStr"/>
      <c r="M195" t="inlineStr"/>
      <c r="N195" t="inlineStr"/>
    </row>
    <row r="196">
      <c r="A196" t="inlineStr"/>
      <c r="B196" t="inlineStr"/>
      <c r="C196" s="1" t="inlineStr">
        <is>
          <t>Instituto Tecnológico Superior de Pánuco</t>
        </is>
      </c>
      <c r="D196" t="inlineStr"/>
      <c r="E196" t="inlineStr"/>
      <c r="F196" s="6" t="inlineStr"/>
      <c r="G196" s="7" t="inlineStr"/>
      <c r="I196" t="inlineStr"/>
      <c r="J196" t="inlineStr"/>
      <c r="K196" t="inlineStr"/>
      <c r="L196" t="inlineStr"/>
      <c r="M196" t="inlineStr"/>
      <c r="N196" t="inlineStr"/>
    </row>
    <row r="197">
      <c r="A197" t="inlineStr"/>
      <c r="B197" t="inlineStr"/>
      <c r="C197" s="1" t="inlineStr">
        <is>
          <t>Instituto Tecnológico Superior de Perote</t>
        </is>
      </c>
      <c r="D197" t="inlineStr"/>
      <c r="E197" t="inlineStr"/>
      <c r="F197" s="6" t="inlineStr"/>
      <c r="G197" s="7" t="inlineStr"/>
      <c r="I197" t="inlineStr"/>
      <c r="J197" t="inlineStr"/>
      <c r="K197" t="inlineStr"/>
      <c r="L197" t="inlineStr"/>
      <c r="M197" t="inlineStr"/>
      <c r="N197" t="inlineStr"/>
    </row>
    <row r="198">
      <c r="A198" t="inlineStr"/>
      <c r="B198" t="inlineStr"/>
      <c r="C198" s="1" t="inlineStr">
        <is>
          <t>Instituto Tecnológico Superior de Poza Rica</t>
        </is>
      </c>
      <c r="D198" t="inlineStr"/>
      <c r="E198" t="inlineStr"/>
      <c r="F198" s="6" t="inlineStr"/>
      <c r="G198" s="7" t="inlineStr"/>
      <c r="I198" t="inlineStr"/>
      <c r="J198" t="inlineStr"/>
      <c r="K198" t="inlineStr"/>
      <c r="L198" t="inlineStr"/>
      <c r="M198" t="inlineStr"/>
      <c r="N198" t="inlineStr"/>
    </row>
    <row r="199">
      <c r="A199" t="inlineStr"/>
      <c r="B199" t="inlineStr"/>
      <c r="C199" s="1" t="inlineStr">
        <is>
          <t>Instituto Tecnológico Superior de San Andrés Tuxtla</t>
        </is>
      </c>
      <c r="D199" t="inlineStr"/>
      <c r="E199" t="inlineStr"/>
      <c r="F199" s="6" t="inlineStr"/>
      <c r="G199" s="7" t="inlineStr"/>
      <c r="I199" t="inlineStr"/>
      <c r="J199" t="inlineStr"/>
      <c r="K199" t="inlineStr"/>
      <c r="L199" t="inlineStr"/>
      <c r="M199" t="inlineStr"/>
      <c r="N199" t="inlineStr"/>
    </row>
    <row r="200">
      <c r="A200" t="inlineStr"/>
      <c r="B200" t="inlineStr"/>
      <c r="C200" s="1" t="inlineStr">
        <is>
          <t>Instituto Tecnológico Superior de Tantoyuca</t>
        </is>
      </c>
      <c r="D200" t="inlineStr"/>
      <c r="E200" t="inlineStr"/>
      <c r="F200" s="6" t="inlineStr"/>
      <c r="G200" s="7" t="inlineStr"/>
      <c r="I200" t="inlineStr"/>
      <c r="J200" t="inlineStr"/>
      <c r="K200" t="inlineStr"/>
      <c r="L200" t="inlineStr"/>
      <c r="M200" t="inlineStr"/>
      <c r="N200" t="inlineStr"/>
    </row>
    <row r="201">
      <c r="A201" t="inlineStr"/>
      <c r="B201" t="inlineStr"/>
      <c r="C201" s="1" t="inlineStr">
        <is>
          <t>Instituto Tecnológico Superior de Tierra Blanca</t>
        </is>
      </c>
      <c r="D201" t="inlineStr"/>
      <c r="E201" t="inlineStr"/>
      <c r="F201" s="6" t="inlineStr"/>
      <c r="G201" s="7" t="inlineStr"/>
      <c r="I201" t="inlineStr"/>
      <c r="J201" t="inlineStr"/>
      <c r="K201" t="inlineStr"/>
      <c r="L201" t="inlineStr"/>
      <c r="M201" t="inlineStr"/>
      <c r="N201" t="inlineStr"/>
    </row>
    <row r="202">
      <c r="A202" t="inlineStr"/>
      <c r="B202" t="inlineStr"/>
      <c r="C202" s="1" t="inlineStr">
        <is>
          <t>Instituto Tecnológico Superior de Xalapa</t>
        </is>
      </c>
      <c r="D202" t="inlineStr"/>
      <c r="E202" t="inlineStr"/>
      <c r="F202" s="6" t="inlineStr"/>
      <c r="G202" s="7" t="inlineStr"/>
      <c r="I202" t="inlineStr"/>
      <c r="J202" t="inlineStr"/>
      <c r="K202" t="inlineStr"/>
      <c r="L202" t="inlineStr"/>
      <c r="M202" t="inlineStr"/>
      <c r="N202" t="inlineStr"/>
    </row>
    <row r="203">
      <c r="A203" t="inlineStr"/>
      <c r="B203" t="inlineStr"/>
      <c r="C203" s="1" t="inlineStr">
        <is>
          <t>Instituto Tecnológico Superior de Zongolica</t>
        </is>
      </c>
      <c r="D203" t="inlineStr"/>
      <c r="E203" t="inlineStr"/>
      <c r="F203" s="6" t="inlineStr"/>
      <c r="G203" s="7" t="inlineStr"/>
      <c r="I203" t="inlineStr"/>
      <c r="J203" t="inlineStr"/>
      <c r="K203" t="inlineStr"/>
      <c r="L203" t="inlineStr"/>
      <c r="M203" t="inlineStr"/>
      <c r="N203" t="inlineStr"/>
    </row>
    <row r="204">
      <c r="A204" t="inlineStr"/>
      <c r="B204" t="inlineStr"/>
      <c r="C204" s="1" t="inlineStr">
        <is>
          <t>Centro Regional de Optimización y Desarrollo de Equipo - CRODE Orizaba</t>
        </is>
      </c>
      <c r="D204" t="inlineStr"/>
      <c r="E204" t="inlineStr"/>
      <c r="F204" s="6" t="inlineStr"/>
      <c r="G204" s="7" t="inlineStr"/>
      <c r="I204" t="inlineStr"/>
      <c r="J204" t="inlineStr"/>
      <c r="K204" t="inlineStr"/>
      <c r="L204" t="inlineStr"/>
      <c r="M204" t="inlineStr"/>
      <c r="N204" t="inlineStr"/>
    </row>
    <row r="205">
      <c r="A205" t="inlineStr"/>
      <c r="B205" t="inlineStr"/>
      <c r="C205" s="1" t="inlineStr">
        <is>
          <t>Instituto Tecnológico de Conkal</t>
        </is>
      </c>
      <c r="D205" t="inlineStr"/>
      <c r="E205" t="inlineStr"/>
      <c r="F205" s="6" t="inlineStr"/>
      <c r="G205" s="7" t="inlineStr"/>
      <c r="I205" t="inlineStr"/>
      <c r="J205" t="inlineStr"/>
      <c r="K205" t="inlineStr"/>
      <c r="L205" t="inlineStr"/>
      <c r="M205" t="inlineStr"/>
      <c r="N205" t="inlineStr"/>
    </row>
    <row r="206">
      <c r="A206" t="inlineStr"/>
      <c r="B206" t="inlineStr"/>
      <c r="C206" s="1" t="inlineStr">
        <is>
          <t>Instituto Tecnológico de Mérida</t>
        </is>
      </c>
      <c r="D206" t="inlineStr"/>
      <c r="E206" t="inlineStr"/>
      <c r="F206" s="6" t="inlineStr"/>
      <c r="G206" s="7" t="inlineStr"/>
      <c r="I206" t="inlineStr"/>
      <c r="J206" t="inlineStr"/>
      <c r="K206" t="inlineStr"/>
      <c r="L206" t="inlineStr"/>
      <c r="M206" t="inlineStr"/>
      <c r="N206" t="inlineStr"/>
    </row>
    <row r="207">
      <c r="A207" t="inlineStr"/>
      <c r="B207" t="inlineStr"/>
      <c r="C207" s="1" t="inlineStr">
        <is>
          <t>Instituto Tecnológico de Tizimín</t>
        </is>
      </c>
      <c r="D207" t="inlineStr"/>
      <c r="E207" t="inlineStr"/>
      <c r="F207" s="6" t="inlineStr"/>
      <c r="G207" s="7" t="inlineStr"/>
      <c r="I207" t="inlineStr"/>
      <c r="J207" t="inlineStr"/>
      <c r="K207" t="inlineStr"/>
      <c r="L207" t="inlineStr"/>
      <c r="M207" t="inlineStr"/>
      <c r="N207" t="inlineStr"/>
    </row>
    <row r="208">
      <c r="A208" t="inlineStr"/>
      <c r="B208" t="inlineStr"/>
      <c r="C208" s="1" t="inlineStr">
        <is>
          <t>Instituto Tecnológico Superior de Motul</t>
        </is>
      </c>
      <c r="D208" t="inlineStr"/>
      <c r="E208" t="inlineStr"/>
      <c r="F208" s="6" t="inlineStr"/>
      <c r="G208" s="7" t="inlineStr"/>
      <c r="I208" t="inlineStr"/>
      <c r="J208" t="inlineStr"/>
      <c r="K208" t="inlineStr"/>
      <c r="L208" t="inlineStr"/>
      <c r="M208" t="inlineStr"/>
      <c r="N208" t="inlineStr"/>
    </row>
    <row r="209">
      <c r="A209" t="inlineStr"/>
      <c r="B209" t="inlineStr"/>
      <c r="C209" s="1" t="inlineStr">
        <is>
          <t>Instituto Tecnológico Superior de Valladolid</t>
        </is>
      </c>
      <c r="D209" t="inlineStr"/>
      <c r="E209" t="inlineStr"/>
      <c r="F209" s="6" t="inlineStr"/>
      <c r="G209" s="7" t="inlineStr"/>
      <c r="I209" t="inlineStr"/>
      <c r="J209" t="inlineStr"/>
      <c r="K209" t="inlineStr"/>
      <c r="L209" t="inlineStr"/>
      <c r="M209" t="inlineStr"/>
      <c r="N209" t="inlineStr"/>
    </row>
    <row r="210">
      <c r="A210" t="inlineStr"/>
      <c r="B210" t="inlineStr"/>
      <c r="C210" s="1" t="inlineStr">
        <is>
          <t>Instituto Tecnológico Superior del Sur de Yucatán</t>
        </is>
      </c>
      <c r="D210" t="inlineStr"/>
      <c r="E210" t="inlineStr"/>
      <c r="F210" s="6" t="inlineStr"/>
      <c r="G210" s="7" t="inlineStr"/>
      <c r="I210" t="inlineStr"/>
      <c r="J210" t="inlineStr"/>
      <c r="K210" t="inlineStr"/>
      <c r="L210" t="inlineStr"/>
      <c r="M210" t="inlineStr"/>
      <c r="N210" t="inlineStr"/>
    </row>
    <row r="211">
      <c r="A211" t="inlineStr"/>
      <c r="B211" t="inlineStr"/>
      <c r="C211" s="1" t="inlineStr">
        <is>
          <t>Instituto Tecnológico Superior Progreso</t>
        </is>
      </c>
      <c r="D211" t="inlineStr"/>
      <c r="E211" t="inlineStr"/>
      <c r="F211" s="6" t="inlineStr"/>
      <c r="G211" s="7" t="inlineStr"/>
      <c r="I211" t="inlineStr"/>
      <c r="J211" t="inlineStr"/>
      <c r="K211" t="inlineStr"/>
      <c r="L211" t="inlineStr"/>
      <c r="M211" t="inlineStr"/>
      <c r="N211" t="inlineStr"/>
    </row>
    <row r="212">
      <c r="A212" t="inlineStr"/>
      <c r="B212" t="inlineStr"/>
      <c r="C212" s="1" t="inlineStr">
        <is>
          <t>Centro Regional de Optimización y Desarrollo de Equipo - CRODE Mérida</t>
        </is>
      </c>
      <c r="D212" t="inlineStr"/>
      <c r="E212" t="inlineStr"/>
      <c r="F212" s="6" t="inlineStr"/>
      <c r="G212" s="7" t="inlineStr"/>
      <c r="I212" t="inlineStr"/>
      <c r="J212" t="inlineStr"/>
      <c r="K212" t="inlineStr"/>
      <c r="L212" t="inlineStr"/>
      <c r="M212" t="inlineStr"/>
      <c r="N212" t="inlineStr"/>
    </row>
    <row r="213">
      <c r="A213" t="inlineStr"/>
      <c r="B213" t="inlineStr"/>
      <c r="C213" s="1" t="inlineStr">
        <is>
          <t>Instituto Tecnológico de Zacatecas</t>
        </is>
      </c>
      <c r="D213" t="inlineStr"/>
      <c r="E213" t="inlineStr"/>
      <c r="F213" s="6" t="inlineStr"/>
      <c r="G213" s="7" t="inlineStr"/>
      <c r="I213" t="inlineStr"/>
      <c r="J213" t="inlineStr"/>
      <c r="K213" t="inlineStr"/>
      <c r="L213" t="inlineStr"/>
      <c r="M213" t="inlineStr"/>
      <c r="N213" t="inlineStr"/>
    </row>
    <row r="214">
      <c r="A214" t="inlineStr"/>
      <c r="B214" t="inlineStr"/>
      <c r="C214" s="1" t="inlineStr">
        <is>
          <t>Instituto Tecnológico Superior de Fresnillo</t>
        </is>
      </c>
      <c r="D214" t="inlineStr"/>
      <c r="E214" t="inlineStr"/>
      <c r="F214" s="6" t="inlineStr"/>
      <c r="G214" s="7" t="inlineStr"/>
      <c r="I214" t="inlineStr"/>
      <c r="J214" t="inlineStr"/>
      <c r="K214" t="inlineStr"/>
      <c r="L214" t="inlineStr"/>
      <c r="M214" t="inlineStr"/>
      <c r="N214" t="inlineStr"/>
    </row>
    <row r="215">
      <c r="A215" t="inlineStr"/>
      <c r="B215" t="inlineStr"/>
      <c r="C215" s="1" t="inlineStr">
        <is>
          <t>Instituto Tecnológico Superior de Jerez</t>
        </is>
      </c>
      <c r="D215" t="inlineStr"/>
      <c r="E215" t="inlineStr"/>
      <c r="F215" s="6" t="inlineStr"/>
      <c r="G215" s="7" t="inlineStr"/>
      <c r="I215" t="inlineStr"/>
      <c r="J215" t="inlineStr"/>
      <c r="K215" t="inlineStr"/>
      <c r="L215" t="inlineStr"/>
      <c r="M215" t="inlineStr"/>
      <c r="N215" t="inlineStr"/>
    </row>
    <row r="216">
      <c r="A216" t="inlineStr"/>
      <c r="B216" t="inlineStr"/>
      <c r="C216" s="1" t="inlineStr">
        <is>
          <t>Instituto Tecnológico Superior de Loreto</t>
        </is>
      </c>
      <c r="D216" t="inlineStr"/>
      <c r="E216" t="inlineStr"/>
      <c r="F216" s="6" t="inlineStr"/>
      <c r="G216" s="7" t="inlineStr"/>
      <c r="I216" t="inlineStr"/>
      <c r="J216" t="inlineStr"/>
      <c r="K216" t="inlineStr"/>
      <c r="L216" t="inlineStr"/>
      <c r="M216" t="inlineStr"/>
      <c r="N216" t="inlineStr"/>
    </row>
    <row r="217">
      <c r="A217" t="inlineStr"/>
      <c r="B217" t="inlineStr"/>
      <c r="C217" s="1" t="inlineStr">
        <is>
          <t>Instituto Tecnológico Superior de Nochistlán</t>
        </is>
      </c>
      <c r="D217" t="inlineStr"/>
      <c r="E217" t="inlineStr"/>
      <c r="F217" s="6" t="inlineStr"/>
      <c r="G217" s="7" t="inlineStr"/>
      <c r="I217" t="inlineStr"/>
      <c r="J217" t="inlineStr"/>
      <c r="K217" t="inlineStr"/>
      <c r="L217" t="inlineStr"/>
      <c r="M217" t="inlineStr"/>
      <c r="N217" t="inlineStr"/>
    </row>
    <row r="218">
      <c r="A218" t="inlineStr"/>
      <c r="B218" t="inlineStr"/>
      <c r="C218" s="1" t="inlineStr">
        <is>
          <t>Instituto Tecnológico Superior de Zacatecas Norte</t>
        </is>
      </c>
      <c r="D218" t="inlineStr"/>
      <c r="E218" t="inlineStr"/>
      <c r="F218" s="6" t="inlineStr"/>
      <c r="G218" s="7" t="inlineStr"/>
      <c r="I218" t="inlineStr"/>
      <c r="J218" t="inlineStr"/>
      <c r="K218" t="inlineStr"/>
      <c r="L218" t="inlineStr"/>
      <c r="M218" t="inlineStr"/>
      <c r="N218" t="inlineStr"/>
    </row>
    <row r="219">
      <c r="A219" t="inlineStr"/>
      <c r="B219" t="inlineStr"/>
      <c r="C219" s="1" t="inlineStr">
        <is>
          <t>Instituto Tecnológico Superior Zacatecas Occidente</t>
        </is>
      </c>
      <c r="D219" t="inlineStr"/>
      <c r="E219" t="inlineStr"/>
      <c r="F219" s="6" t="inlineStr"/>
      <c r="G219" s="7" t="inlineStr"/>
      <c r="I219" t="inlineStr"/>
      <c r="J219" t="inlineStr"/>
      <c r="K219" t="inlineStr"/>
      <c r="L219" t="inlineStr"/>
      <c r="M219" t="inlineStr"/>
      <c r="N219" t="inlineStr"/>
    </row>
    <row r="220">
      <c r="A220" t="inlineStr"/>
      <c r="B220" t="inlineStr"/>
      <c r="C220" t="inlineStr">
        <is>
          <t>Instituto Tecnológico de Aguascalientes</t>
        </is>
      </c>
      <c r="D220" t="inlineStr"/>
      <c r="E220" t="inlineStr"/>
      <c r="F220" t="inlineStr"/>
      <c r="G220" t="inlineStr"/>
      <c r="I220" t="inlineStr"/>
      <c r="J220" t="inlineStr"/>
      <c r="K220" t="inlineStr"/>
      <c r="L220" t="inlineStr"/>
      <c r="M220" t="inlineStr"/>
      <c r="N220" t="inlineStr"/>
    </row>
    <row r="221">
      <c r="A221" t="inlineStr"/>
      <c r="B221" t="inlineStr"/>
      <c r="C221" t="inlineStr">
        <is>
          <t>Instituto Tecnológico de Pabellón de Arteaga</t>
        </is>
      </c>
      <c r="D221" t="inlineStr"/>
      <c r="E221" t="inlineStr"/>
      <c r="F221" t="inlineStr"/>
      <c r="G221" t="inlineStr"/>
      <c r="I221" t="inlineStr"/>
      <c r="J221" t="inlineStr"/>
      <c r="K221" t="inlineStr"/>
      <c r="L221" t="inlineStr"/>
      <c r="M221" t="inlineStr"/>
      <c r="N221" t="inlineStr"/>
    </row>
    <row r="222">
      <c r="A222" t="inlineStr"/>
      <c r="B222" t="inlineStr"/>
      <c r="C222" t="inlineStr">
        <is>
          <t>Instituto Tecnológico El Llano Aguascalientes</t>
        </is>
      </c>
      <c r="D222" t="inlineStr"/>
      <c r="E222" t="inlineStr"/>
      <c r="F222" t="inlineStr"/>
      <c r="G222" t="inlineStr"/>
      <c r="I222" t="inlineStr"/>
      <c r="J222" t="inlineStr"/>
      <c r="K222" t="inlineStr"/>
      <c r="L222" t="inlineStr"/>
      <c r="M222" t="inlineStr"/>
      <c r="N222" t="inlineStr"/>
    </row>
    <row r="223">
      <c r="A223" t="inlineStr"/>
      <c r="B223" t="inlineStr"/>
      <c r="C223" t="inlineStr">
        <is>
          <t>Instituto Tecnológico de Ensenada</t>
        </is>
      </c>
      <c r="D223" t="inlineStr"/>
      <c r="E223" t="inlineStr"/>
      <c r="F223" t="inlineStr"/>
      <c r="G223" t="inlineStr"/>
      <c r="I223" t="inlineStr"/>
      <c r="J223" t="inlineStr"/>
      <c r="K223" t="inlineStr"/>
      <c r="L223" t="inlineStr"/>
      <c r="M223" t="inlineStr"/>
      <c r="N223" t="inlineStr"/>
    </row>
    <row r="224">
      <c r="A224" t="inlineStr"/>
      <c r="B224" t="inlineStr"/>
      <c r="C224" t="inlineStr">
        <is>
          <t>Instituto Tecnológico de Mexicali</t>
        </is>
      </c>
      <c r="D224" t="inlineStr"/>
      <c r="E224" t="inlineStr"/>
      <c r="F224" t="inlineStr"/>
      <c r="G224" t="inlineStr"/>
      <c r="I224" t="inlineStr"/>
      <c r="J224" t="inlineStr"/>
      <c r="K224" t="inlineStr"/>
      <c r="L224" t="inlineStr"/>
      <c r="M224" t="inlineStr"/>
      <c r="N224" t="inlineStr"/>
    </row>
    <row r="225">
      <c r="A225" t="inlineStr"/>
      <c r="B225" t="inlineStr"/>
      <c r="C225" t="inlineStr">
        <is>
          <t>Instituto Tecnológico de Tijuana</t>
        </is>
      </c>
      <c r="D225" t="inlineStr"/>
      <c r="E225" t="inlineStr"/>
      <c r="F225" t="inlineStr"/>
      <c r="G225" t="inlineStr"/>
      <c r="I225" t="inlineStr"/>
      <c r="J225" t="inlineStr"/>
      <c r="K225" t="inlineStr"/>
      <c r="L225" t="inlineStr"/>
      <c r="M225" t="inlineStr"/>
      <c r="N225" t="inlineStr"/>
    </row>
    <row r="226">
      <c r="A226" t="inlineStr"/>
      <c r="B226" t="inlineStr"/>
      <c r="C226" t="inlineStr">
        <is>
          <t>Instituto Tecnológico de La Paz</t>
        </is>
      </c>
      <c r="D226" t="inlineStr"/>
      <c r="E226" t="inlineStr"/>
      <c r="F226" t="inlineStr"/>
      <c r="G226" t="inlineStr"/>
      <c r="I226" t="inlineStr"/>
      <c r="J226" t="inlineStr"/>
      <c r="K226" t="inlineStr"/>
      <c r="L226" t="inlineStr"/>
      <c r="M226" t="inlineStr"/>
      <c r="N226" t="inlineStr"/>
    </row>
    <row r="227">
      <c r="A227" t="inlineStr"/>
      <c r="B227" t="inlineStr"/>
      <c r="C227" t="inlineStr">
        <is>
          <t>Instituto Tecnológico Superior de Cd. Constitución</t>
        </is>
      </c>
      <c r="D227" t="inlineStr"/>
      <c r="E227" t="inlineStr"/>
      <c r="F227" t="inlineStr"/>
      <c r="G227" t="inlineStr"/>
      <c r="I227" t="inlineStr"/>
      <c r="J227" t="inlineStr"/>
      <c r="K227" t="inlineStr"/>
      <c r="L227" t="inlineStr"/>
      <c r="M227" t="inlineStr"/>
      <c r="N227" t="inlineStr"/>
    </row>
    <row r="228">
      <c r="A228" t="inlineStr"/>
      <c r="B228" t="inlineStr"/>
      <c r="C228" t="inlineStr">
        <is>
          <t>Instituto Tecnológico Superior de Mulegé</t>
        </is>
      </c>
      <c r="D228" t="inlineStr"/>
      <c r="E228" t="inlineStr"/>
      <c r="F228" t="inlineStr"/>
      <c r="G228" t="inlineStr"/>
      <c r="I228" t="inlineStr"/>
      <c r="J228" t="inlineStr"/>
      <c r="K228" t="inlineStr"/>
      <c r="L228" t="inlineStr"/>
      <c r="M228" t="inlineStr"/>
      <c r="N228" t="inlineStr"/>
    </row>
    <row r="229">
      <c r="A229" t="inlineStr"/>
      <c r="B229" t="inlineStr"/>
      <c r="C229" t="inlineStr">
        <is>
          <t>Tecnológico de Estudios Superiores de Los Cabos</t>
        </is>
      </c>
      <c r="D229" t="inlineStr"/>
      <c r="E229" t="inlineStr"/>
      <c r="F229" t="inlineStr"/>
      <c r="G229" t="inlineStr"/>
      <c r="I229" t="inlineStr"/>
      <c r="J229" t="inlineStr"/>
      <c r="K229" t="inlineStr"/>
      <c r="L229" t="inlineStr"/>
      <c r="M229" t="inlineStr"/>
      <c r="N229" t="inlineStr"/>
    </row>
    <row r="230">
      <c r="A230" t="inlineStr"/>
      <c r="B230" t="inlineStr"/>
      <c r="C230" t="inlineStr">
        <is>
          <t>Instituto Tecnológico de Campeche</t>
        </is>
      </c>
      <c r="D230" t="inlineStr"/>
      <c r="E230" t="inlineStr"/>
      <c r="F230" t="inlineStr"/>
      <c r="G230" t="inlineStr"/>
      <c r="I230" t="inlineStr"/>
      <c r="J230" t="inlineStr"/>
      <c r="K230" t="inlineStr"/>
      <c r="L230" t="inlineStr"/>
      <c r="M230" t="inlineStr"/>
      <c r="N230" t="inlineStr"/>
    </row>
    <row r="231">
      <c r="A231" t="inlineStr"/>
      <c r="B231" t="inlineStr"/>
      <c r="C231" t="inlineStr">
        <is>
          <t>Instituto Tecnológico de Chiná</t>
        </is>
      </c>
      <c r="D231" t="inlineStr"/>
      <c r="E231" t="inlineStr"/>
      <c r="F231" t="inlineStr"/>
      <c r="G231" t="inlineStr"/>
      <c r="I231" t="inlineStr"/>
      <c r="J231" t="inlineStr"/>
      <c r="K231" t="inlineStr"/>
      <c r="L231" t="inlineStr"/>
      <c r="M231" t="inlineStr"/>
      <c r="N231" t="inlineStr"/>
    </row>
    <row r="232">
      <c r="A232" t="inlineStr"/>
      <c r="B232" t="inlineStr"/>
      <c r="C232" t="inlineStr">
        <is>
          <t>Instituto Tecnológico de Lerma</t>
        </is>
      </c>
      <c r="D232" t="inlineStr"/>
      <c r="E232" t="inlineStr"/>
      <c r="F232" t="inlineStr"/>
      <c r="G232" t="inlineStr"/>
      <c r="I232" t="inlineStr"/>
      <c r="J232" t="inlineStr"/>
      <c r="K232" t="inlineStr"/>
      <c r="L232" t="inlineStr"/>
      <c r="M232" t="inlineStr"/>
      <c r="N232" t="inlineStr"/>
    </row>
    <row r="233">
      <c r="A233" t="inlineStr"/>
      <c r="B233" t="inlineStr"/>
      <c r="C233" t="inlineStr">
        <is>
          <t>Instituto Tecnológico Superior de Calkiní</t>
        </is>
      </c>
      <c r="D233" t="inlineStr"/>
      <c r="E233" t="inlineStr"/>
      <c r="F233" t="inlineStr"/>
      <c r="G233" t="inlineStr"/>
      <c r="I233" t="inlineStr"/>
      <c r="J233" t="inlineStr"/>
      <c r="K233" t="inlineStr"/>
      <c r="L233" t="inlineStr"/>
      <c r="M233" t="inlineStr"/>
      <c r="N233" t="inlineStr"/>
    </row>
    <row r="234">
      <c r="A234" t="inlineStr"/>
      <c r="B234" t="inlineStr"/>
      <c r="C234" t="inlineStr">
        <is>
          <t>Instituto Tecnológico Superior de Escárcega</t>
        </is>
      </c>
      <c r="D234" t="inlineStr"/>
      <c r="E234" t="inlineStr"/>
      <c r="F234" t="inlineStr"/>
      <c r="G234" t="inlineStr"/>
      <c r="I234" t="inlineStr"/>
      <c r="J234" t="inlineStr"/>
      <c r="K234" t="inlineStr"/>
      <c r="L234" t="inlineStr"/>
      <c r="M234" t="inlineStr"/>
      <c r="N234" t="inlineStr"/>
    </row>
    <row r="235">
      <c r="A235" t="inlineStr"/>
      <c r="B235" t="inlineStr"/>
      <c r="C235" t="inlineStr">
        <is>
          <t>Instituto Tecnológico Superior de Hopelchén</t>
        </is>
      </c>
      <c r="D235" t="inlineStr"/>
      <c r="E235" t="inlineStr"/>
      <c r="F235" t="inlineStr"/>
      <c r="G235" t="inlineStr"/>
      <c r="I235" t="inlineStr"/>
      <c r="J235" t="inlineStr"/>
      <c r="K235" t="inlineStr"/>
      <c r="L235" t="inlineStr"/>
      <c r="M235" t="inlineStr"/>
      <c r="N235" t="inlineStr"/>
    </row>
    <row r="236">
      <c r="A236" t="inlineStr"/>
      <c r="B236" t="inlineStr"/>
      <c r="C236" t="inlineStr">
        <is>
          <t>Instituto Tecnológico de Comitán</t>
        </is>
      </c>
      <c r="D236" t="inlineStr"/>
      <c r="E236" t="inlineStr"/>
      <c r="F236" t="inlineStr"/>
      <c r="G236" t="inlineStr"/>
      <c r="I236" t="inlineStr"/>
      <c r="J236" t="inlineStr"/>
      <c r="K236" t="inlineStr"/>
      <c r="L236" t="inlineStr"/>
      <c r="M236" t="inlineStr"/>
      <c r="N236" t="inlineStr"/>
    </row>
    <row r="237">
      <c r="A237" t="inlineStr"/>
      <c r="B237" t="inlineStr"/>
      <c r="C237" t="inlineStr">
        <is>
          <t>Instituto Tecnológico de Frontera Comalapa</t>
        </is>
      </c>
      <c r="D237" t="inlineStr"/>
      <c r="E237" t="inlineStr"/>
      <c r="F237" t="inlineStr"/>
      <c r="G237" t="inlineStr"/>
      <c r="I237" t="inlineStr"/>
      <c r="J237" t="inlineStr"/>
      <c r="K237" t="inlineStr"/>
      <c r="L237" t="inlineStr"/>
      <c r="M237" t="inlineStr"/>
      <c r="N237" t="inlineStr"/>
    </row>
    <row r="238">
      <c r="A238" t="inlineStr"/>
      <c r="B238" t="inlineStr"/>
      <c r="C238" t="inlineStr">
        <is>
          <t>Instituto Tecnológico de Tapachula</t>
        </is>
      </c>
      <c r="D238" t="inlineStr"/>
      <c r="E238" t="inlineStr"/>
      <c r="F238" t="inlineStr"/>
      <c r="G238" t="inlineStr"/>
      <c r="I238" t="inlineStr"/>
      <c r="J238" t="inlineStr"/>
      <c r="K238" t="inlineStr"/>
      <c r="L238" t="inlineStr"/>
      <c r="M238" t="inlineStr"/>
      <c r="N238" t="inlineStr"/>
    </row>
    <row r="239">
      <c r="A239" t="inlineStr"/>
      <c r="B239" t="inlineStr"/>
      <c r="C239" t="inlineStr">
        <is>
          <t>Instituto Tecnológico de Tuxtla Gutiérrez</t>
        </is>
      </c>
      <c r="D239" t="inlineStr"/>
      <c r="E239" t="inlineStr"/>
      <c r="F239" t="inlineStr"/>
      <c r="G239" t="inlineStr"/>
      <c r="I239" t="inlineStr"/>
      <c r="J239" t="inlineStr"/>
      <c r="K239" t="inlineStr"/>
      <c r="L239" t="inlineStr"/>
      <c r="M239" t="inlineStr"/>
      <c r="N239" t="inlineStr"/>
    </row>
    <row r="240">
      <c r="A240" t="inlineStr"/>
      <c r="B240" t="inlineStr"/>
      <c r="C240" t="inlineStr">
        <is>
          <t>Instituto Tecnológico Superior de Cintalapa</t>
        </is>
      </c>
      <c r="D240" t="inlineStr"/>
      <c r="E240" t="inlineStr"/>
      <c r="F240" t="inlineStr"/>
      <c r="G240" t="inlineStr"/>
      <c r="I240" t="inlineStr"/>
      <c r="J240" t="inlineStr"/>
      <c r="K240" t="inlineStr"/>
      <c r="L240" t="inlineStr"/>
      <c r="M240" t="inlineStr"/>
      <c r="N240" t="inlineStr"/>
    </row>
    <row r="241">
      <c r="A241" t="inlineStr"/>
      <c r="B241" t="inlineStr"/>
      <c r="C241" t="inlineStr">
        <is>
          <t>Instituto Tecnológico de Chihuahua</t>
        </is>
      </c>
      <c r="D241" t="inlineStr"/>
      <c r="E241" t="inlineStr"/>
      <c r="F241" t="inlineStr"/>
      <c r="G241" t="inlineStr"/>
      <c r="I241" t="inlineStr"/>
      <c r="J241" t="inlineStr"/>
      <c r="K241" t="inlineStr"/>
      <c r="L241" t="inlineStr"/>
      <c r="M241" t="inlineStr"/>
      <c r="N241" t="inlineStr"/>
    </row>
    <row r="242">
      <c r="A242" t="inlineStr"/>
      <c r="B242" t="inlineStr"/>
      <c r="C242" t="inlineStr">
        <is>
          <t>Instituto Tecnológico de Chihuahua II</t>
        </is>
      </c>
      <c r="D242" t="inlineStr"/>
      <c r="E242" t="inlineStr"/>
      <c r="F242" t="inlineStr"/>
      <c r="G242" t="inlineStr"/>
      <c r="I242" t="inlineStr"/>
      <c r="J242" t="inlineStr"/>
      <c r="K242" t="inlineStr"/>
      <c r="L242" t="inlineStr"/>
      <c r="M242" t="inlineStr"/>
      <c r="N242" t="inlineStr"/>
    </row>
    <row r="243">
      <c r="A243" t="inlineStr"/>
      <c r="B243" t="inlineStr"/>
      <c r="C243" t="inlineStr">
        <is>
          <t>Instituto Tecnológico de Ciudad Cuauhtémoc</t>
        </is>
      </c>
      <c r="D243" t="inlineStr"/>
      <c r="E243" t="inlineStr"/>
      <c r="F243" t="inlineStr"/>
      <c r="G243" t="inlineStr"/>
      <c r="I243" t="inlineStr"/>
      <c r="J243" t="inlineStr"/>
      <c r="K243" t="inlineStr"/>
      <c r="L243" t="inlineStr"/>
      <c r="M243" t="inlineStr"/>
      <c r="N243" t="inlineStr"/>
    </row>
    <row r="244">
      <c r="A244" t="inlineStr"/>
      <c r="B244" t="inlineStr"/>
      <c r="C244" t="inlineStr">
        <is>
          <t>Instituto Tecnológico de Ciudad Jiménez</t>
        </is>
      </c>
      <c r="D244" t="inlineStr"/>
      <c r="E244" t="inlineStr"/>
      <c r="F244" t="inlineStr"/>
      <c r="G244" t="inlineStr"/>
      <c r="I244" t="inlineStr"/>
      <c r="J244" t="inlineStr"/>
      <c r="K244" t="inlineStr"/>
      <c r="L244" t="inlineStr"/>
      <c r="M244" t="inlineStr"/>
      <c r="N244" t="inlineStr"/>
    </row>
    <row r="245">
      <c r="A245" t="inlineStr"/>
      <c r="B245" t="inlineStr"/>
      <c r="C245" t="inlineStr">
        <is>
          <t>Instituto Tecnológico de Delicias</t>
        </is>
      </c>
      <c r="D245" t="inlineStr"/>
      <c r="E245" t="inlineStr"/>
      <c r="F245" t="inlineStr"/>
      <c r="G245" t="inlineStr"/>
      <c r="I245" t="inlineStr"/>
      <c r="J245" t="inlineStr"/>
      <c r="K245" t="inlineStr"/>
      <c r="L245" t="inlineStr"/>
      <c r="M245" t="inlineStr"/>
      <c r="N245" t="inlineStr"/>
    </row>
    <row r="246">
      <c r="A246" t="inlineStr"/>
      <c r="B246" t="inlineStr"/>
      <c r="C246" t="inlineStr">
        <is>
          <t>Instituto Tecnológico de Parral</t>
        </is>
      </c>
      <c r="D246" t="inlineStr"/>
      <c r="E246" t="inlineStr"/>
      <c r="F246" t="inlineStr"/>
      <c r="G246" t="inlineStr"/>
      <c r="I246" t="inlineStr"/>
      <c r="J246" t="inlineStr"/>
      <c r="K246" t="inlineStr"/>
      <c r="L246" t="inlineStr"/>
      <c r="M246" t="inlineStr"/>
      <c r="N246" t="inlineStr"/>
    </row>
    <row r="247">
      <c r="A247" t="inlineStr"/>
      <c r="B247" t="inlineStr"/>
      <c r="C247" t="inlineStr">
        <is>
          <t>Instituto Tecnológico Superior de Nuevo Casas Grandes</t>
        </is>
      </c>
      <c r="D247" t="inlineStr"/>
      <c r="E247" t="inlineStr"/>
      <c r="F247" t="inlineStr"/>
      <c r="G247" t="inlineStr"/>
      <c r="I247" t="inlineStr"/>
      <c r="J247" t="inlineStr"/>
      <c r="K247" t="inlineStr"/>
      <c r="L247" t="inlineStr"/>
      <c r="M247" t="inlineStr"/>
      <c r="N247" t="inlineStr"/>
    </row>
    <row r="248">
      <c r="A248" t="inlineStr"/>
      <c r="B248" t="inlineStr"/>
      <c r="C248" t="inlineStr">
        <is>
          <t>Instituto Tecnológico de Gustavo A. Madero</t>
        </is>
      </c>
      <c r="D248" t="inlineStr"/>
      <c r="E248" t="inlineStr"/>
      <c r="F248" t="inlineStr"/>
      <c r="G248" t="inlineStr"/>
      <c r="I248" t="inlineStr"/>
      <c r="J248" t="inlineStr"/>
      <c r="K248" t="inlineStr"/>
      <c r="L248" t="inlineStr"/>
      <c r="M248" t="inlineStr"/>
      <c r="N248" t="inlineStr"/>
    </row>
    <row r="249">
      <c r="A249" t="inlineStr"/>
      <c r="B249" t="inlineStr"/>
      <c r="C249" t="inlineStr">
        <is>
          <t>Instituto Tecnológico de Gustavo A. Madero II</t>
        </is>
      </c>
      <c r="D249" t="inlineStr"/>
      <c r="E249" t="inlineStr"/>
      <c r="F249" t="inlineStr"/>
      <c r="G249" t="inlineStr"/>
      <c r="I249" t="inlineStr"/>
      <c r="J249" t="inlineStr"/>
      <c r="K249" t="inlineStr"/>
      <c r="L249" t="inlineStr"/>
      <c r="M249" t="inlineStr"/>
      <c r="N249" t="inlineStr"/>
    </row>
    <row r="250">
      <c r="A250" t="inlineStr"/>
      <c r="B250" t="inlineStr"/>
      <c r="C250" t="inlineStr">
        <is>
          <t>Instituto Tecnológico de Iztapalapa</t>
        </is>
      </c>
      <c r="D250" t="inlineStr"/>
      <c r="E250" t="inlineStr"/>
      <c r="F250" t="inlineStr"/>
      <c r="G250" t="inlineStr"/>
      <c r="I250" t="inlineStr"/>
      <c r="J250" t="inlineStr"/>
      <c r="K250" t="inlineStr"/>
      <c r="L250" t="inlineStr"/>
      <c r="M250" t="inlineStr"/>
      <c r="N250" t="inlineStr"/>
    </row>
    <row r="251">
      <c r="A251" t="inlineStr"/>
      <c r="B251" t="inlineStr"/>
      <c r="C251" t="inlineStr">
        <is>
          <t>Instituto Tecnológico de Iztapalapa II</t>
        </is>
      </c>
      <c r="D251" t="inlineStr"/>
      <c r="E251" t="inlineStr"/>
      <c r="F251" t="inlineStr"/>
      <c r="G251" t="inlineStr"/>
      <c r="I251" t="inlineStr"/>
      <c r="J251" t="inlineStr"/>
      <c r="K251" t="inlineStr"/>
      <c r="L251" t="inlineStr"/>
      <c r="M251" t="inlineStr"/>
      <c r="N251" t="inlineStr"/>
    </row>
    <row r="252">
      <c r="A252" t="inlineStr"/>
      <c r="B252" t="inlineStr"/>
      <c r="C252" t="inlineStr">
        <is>
          <t>Instituto Tecnológico de Milpa Alta</t>
        </is>
      </c>
      <c r="D252" t="inlineStr"/>
      <c r="E252" t="inlineStr"/>
      <c r="F252" t="inlineStr"/>
      <c r="G252" t="inlineStr"/>
      <c r="I252" t="inlineStr"/>
      <c r="J252" t="inlineStr"/>
      <c r="K252" t="inlineStr"/>
      <c r="L252" t="inlineStr"/>
      <c r="M252" t="inlineStr"/>
      <c r="N252" t="inlineStr"/>
    </row>
    <row r="253">
      <c r="A253" t="inlineStr"/>
      <c r="B253" t="inlineStr"/>
      <c r="C253" t="inlineStr">
        <is>
          <t>Instituto Tecnológico de Milpa Alta II</t>
        </is>
      </c>
      <c r="D253" t="inlineStr"/>
      <c r="E253" t="inlineStr"/>
      <c r="F253" t="inlineStr"/>
      <c r="G253" t="inlineStr"/>
      <c r="I253" t="inlineStr"/>
      <c r="J253" t="inlineStr"/>
      <c r="K253" t="inlineStr"/>
      <c r="L253" t="inlineStr"/>
      <c r="M253" t="inlineStr"/>
      <c r="N253" t="inlineStr"/>
    </row>
    <row r="254">
      <c r="A254" t="inlineStr"/>
      <c r="B254" t="inlineStr"/>
      <c r="C254" t="inlineStr">
        <is>
          <t>Instituto Tecnológico de Tláhuac</t>
        </is>
      </c>
      <c r="D254" t="inlineStr"/>
      <c r="E254" t="inlineStr"/>
      <c r="F254" t="inlineStr"/>
      <c r="G254" t="inlineStr"/>
      <c r="I254" t="inlineStr"/>
      <c r="J254" t="inlineStr"/>
      <c r="K254" t="inlineStr"/>
      <c r="L254" t="inlineStr"/>
      <c r="M254" t="inlineStr"/>
      <c r="N254" t="inlineStr"/>
    </row>
    <row r="255">
      <c r="A255" t="inlineStr"/>
      <c r="B255" t="inlineStr"/>
      <c r="C255" t="inlineStr">
        <is>
          <t>Instituto Tecnológico de Tláhuac II</t>
        </is>
      </c>
      <c r="D255" t="inlineStr"/>
      <c r="E255" t="inlineStr"/>
      <c r="F255" t="inlineStr"/>
      <c r="G255" t="inlineStr"/>
      <c r="I255" t="inlineStr"/>
      <c r="J255" t="inlineStr"/>
      <c r="K255" t="inlineStr"/>
      <c r="L255" t="inlineStr"/>
      <c r="M255" t="inlineStr"/>
      <c r="N255" t="inlineStr"/>
    </row>
    <row r="256">
      <c r="A256" t="inlineStr"/>
      <c r="B256" t="inlineStr"/>
      <c r="C256" t="inlineStr">
        <is>
          <t>Instituto Tecnológico de Tlalpan</t>
        </is>
      </c>
      <c r="D256" t="inlineStr"/>
      <c r="E256" t="inlineStr"/>
      <c r="F256" t="inlineStr"/>
      <c r="G256" t="inlineStr"/>
      <c r="I256" t="inlineStr"/>
      <c r="J256" t="inlineStr"/>
      <c r="K256" t="inlineStr"/>
      <c r="L256" t="inlineStr"/>
      <c r="M256" t="inlineStr"/>
      <c r="N256" t="inlineStr"/>
    </row>
    <row r="257">
      <c r="A257" t="inlineStr"/>
      <c r="B257" t="inlineStr"/>
      <c r="C257" t="inlineStr">
        <is>
          <t>Instituto Tecnológico de Piedras Negras</t>
        </is>
      </c>
      <c r="D257" t="inlineStr"/>
      <c r="E257" t="inlineStr"/>
      <c r="F257" t="inlineStr"/>
      <c r="G257" t="inlineStr"/>
      <c r="I257" t="inlineStr"/>
      <c r="J257" t="inlineStr"/>
      <c r="K257" t="inlineStr"/>
      <c r="L257" t="inlineStr"/>
      <c r="M257" t="inlineStr"/>
      <c r="N257" t="inlineStr"/>
    </row>
    <row r="258">
      <c r="A258" t="inlineStr"/>
      <c r="B258" t="inlineStr"/>
      <c r="C258" t="inlineStr">
        <is>
          <t>Instituto Tecnológico de Saltillo</t>
        </is>
      </c>
      <c r="D258" t="inlineStr"/>
      <c r="E258" t="inlineStr"/>
      <c r="F258" t="inlineStr"/>
      <c r="G258" t="inlineStr"/>
      <c r="I258" t="inlineStr"/>
      <c r="J258" t="inlineStr"/>
      <c r="K258" t="inlineStr"/>
      <c r="L258" t="inlineStr"/>
      <c r="M258" t="inlineStr"/>
      <c r="N258" t="inlineStr"/>
    </row>
    <row r="259">
      <c r="A259" t="inlineStr"/>
      <c r="B259" t="inlineStr"/>
      <c r="C259" t="inlineStr">
        <is>
          <t>Instituto Tecnológico de Torreón</t>
        </is>
      </c>
      <c r="D259" t="inlineStr"/>
      <c r="E259" t="inlineStr"/>
      <c r="F259" t="inlineStr"/>
      <c r="G259" t="inlineStr"/>
      <c r="I259" t="inlineStr"/>
      <c r="J259" t="inlineStr"/>
      <c r="K259" t="inlineStr"/>
      <c r="L259" t="inlineStr"/>
      <c r="M259" t="inlineStr"/>
      <c r="N259" t="inlineStr"/>
    </row>
    <row r="260">
      <c r="A260" t="inlineStr"/>
      <c r="B260" t="inlineStr"/>
      <c r="C260" t="inlineStr">
        <is>
          <t>Instituto Tecnológico Superior de Monclova</t>
        </is>
      </c>
      <c r="D260" t="inlineStr"/>
      <c r="E260" t="inlineStr"/>
      <c r="F260" t="inlineStr"/>
      <c r="G260" t="inlineStr"/>
      <c r="I260" t="inlineStr"/>
      <c r="J260" t="inlineStr"/>
      <c r="K260" t="inlineStr"/>
      <c r="L260" t="inlineStr"/>
      <c r="M260" t="inlineStr"/>
      <c r="N260" t="inlineStr"/>
    </row>
    <row r="261">
      <c r="A261" t="inlineStr"/>
      <c r="B261" t="inlineStr"/>
      <c r="C261" t="inlineStr">
        <is>
          <t>Instituto Tecnológico Superior de Múzquiz</t>
        </is>
      </c>
      <c r="D261" t="inlineStr"/>
      <c r="E261" t="inlineStr"/>
      <c r="F261" t="inlineStr"/>
      <c r="G261" t="inlineStr"/>
      <c r="I261" t="inlineStr"/>
      <c r="J261" t="inlineStr"/>
      <c r="K261" t="inlineStr"/>
      <c r="L261" t="inlineStr"/>
      <c r="M261" t="inlineStr"/>
      <c r="N261" t="inlineStr"/>
    </row>
    <row r="262">
      <c r="A262" t="inlineStr"/>
      <c r="B262" t="inlineStr"/>
      <c r="C262" t="inlineStr">
        <is>
          <t>Instituto Tecnológico Superior de San Pedro de las Colonias</t>
        </is>
      </c>
      <c r="D262" t="inlineStr"/>
      <c r="E262" t="inlineStr"/>
      <c r="F262" t="inlineStr"/>
      <c r="G262" t="inlineStr"/>
      <c r="I262" t="inlineStr"/>
      <c r="J262" t="inlineStr"/>
      <c r="K262" t="inlineStr"/>
      <c r="L262" t="inlineStr"/>
      <c r="M262" t="inlineStr"/>
      <c r="N262" t="inlineStr"/>
    </row>
    <row r="263">
      <c r="A263" t="inlineStr"/>
      <c r="B263" t="inlineStr"/>
      <c r="C263" t="inlineStr">
        <is>
          <t>Instituto Tecnológico de Colima</t>
        </is>
      </c>
      <c r="D263" t="inlineStr"/>
      <c r="E263" t="inlineStr"/>
      <c r="F263" t="inlineStr"/>
      <c r="G263" t="inlineStr"/>
      <c r="I263" t="inlineStr"/>
      <c r="J263" t="inlineStr"/>
      <c r="K263" t="inlineStr"/>
      <c r="L263" t="inlineStr"/>
      <c r="M263" t="inlineStr"/>
      <c r="N263" t="inlineStr"/>
    </row>
    <row r="264">
      <c r="A264" t="inlineStr"/>
      <c r="B264" t="inlineStr"/>
      <c r="C264" t="inlineStr">
        <is>
          <t>Instituto Tecnológico de Durango</t>
        </is>
      </c>
      <c r="D264" t="inlineStr"/>
      <c r="E264" t="inlineStr"/>
      <c r="F264" t="inlineStr"/>
      <c r="G264" t="inlineStr"/>
      <c r="I264" t="inlineStr"/>
      <c r="J264" t="inlineStr"/>
      <c r="K264" t="inlineStr"/>
      <c r="L264" t="inlineStr"/>
      <c r="M264" t="inlineStr"/>
      <c r="N264" t="inlineStr"/>
    </row>
    <row r="265">
      <c r="A265" t="inlineStr"/>
      <c r="B265" t="inlineStr"/>
      <c r="C265" t="inlineStr">
        <is>
          <t>Instituto Tecnológico de El Salto</t>
        </is>
      </c>
      <c r="D265" t="inlineStr"/>
      <c r="E265" t="inlineStr"/>
      <c r="F265" t="inlineStr"/>
      <c r="G265" t="inlineStr"/>
      <c r="I265" t="inlineStr"/>
      <c r="J265" t="inlineStr"/>
      <c r="K265" t="inlineStr"/>
      <c r="L265" t="inlineStr"/>
      <c r="M265" t="inlineStr"/>
      <c r="N265" t="inlineStr"/>
    </row>
    <row r="266">
      <c r="A266" t="inlineStr"/>
      <c r="B266" t="inlineStr"/>
      <c r="C266" t="inlineStr">
        <is>
          <t>Instituto Tecnológico Superior de la Región de los Llanos</t>
        </is>
      </c>
      <c r="D266" t="inlineStr"/>
      <c r="E266" t="inlineStr"/>
      <c r="F266" t="inlineStr"/>
      <c r="G266" t="inlineStr"/>
      <c r="I266" t="inlineStr"/>
      <c r="J266" t="inlineStr"/>
      <c r="K266" t="inlineStr"/>
      <c r="L266" t="inlineStr"/>
      <c r="M266" t="inlineStr"/>
      <c r="N266" t="inlineStr"/>
    </row>
    <row r="267">
      <c r="A267" t="inlineStr"/>
      <c r="B267" t="inlineStr"/>
      <c r="C267" t="inlineStr">
        <is>
          <t>Instituto Tecnológico Superior de Lerdo</t>
        </is>
      </c>
      <c r="D267" t="inlineStr"/>
      <c r="E267" t="inlineStr"/>
      <c r="F267" t="inlineStr"/>
      <c r="G267" t="inlineStr"/>
      <c r="I267" t="inlineStr"/>
      <c r="J267" t="inlineStr"/>
      <c r="K267" t="inlineStr"/>
      <c r="L267" t="inlineStr"/>
      <c r="M267" t="inlineStr"/>
      <c r="N267" t="inlineStr"/>
    </row>
    <row r="268">
      <c r="A268" t="inlineStr"/>
      <c r="B268" t="inlineStr"/>
      <c r="C268" t="inlineStr">
        <is>
          <t>Instituto Tecnológico Superior de Santa María del Oro</t>
        </is>
      </c>
      <c r="D268" t="inlineStr"/>
      <c r="E268" t="inlineStr"/>
      <c r="F268" t="inlineStr"/>
      <c r="G268" t="inlineStr"/>
      <c r="I268" t="inlineStr"/>
      <c r="J268" t="inlineStr"/>
      <c r="K268" t="inlineStr"/>
      <c r="L268" t="inlineStr"/>
      <c r="M268" t="inlineStr"/>
      <c r="N268" t="inlineStr"/>
    </row>
    <row r="269">
      <c r="A269" t="inlineStr"/>
      <c r="B269" t="inlineStr"/>
      <c r="C269" t="inlineStr">
        <is>
          <t>Instituto Tecnológico Superior de Santiago Papasquiaro</t>
        </is>
      </c>
      <c r="D269" t="inlineStr"/>
      <c r="E269" t="inlineStr"/>
      <c r="F269" t="inlineStr"/>
      <c r="G269" t="inlineStr"/>
      <c r="I269" t="inlineStr"/>
      <c r="J269" t="inlineStr"/>
      <c r="K269" t="inlineStr"/>
      <c r="L269" t="inlineStr"/>
      <c r="M269" t="inlineStr"/>
      <c r="N269" t="inlineStr"/>
    </row>
    <row r="270">
      <c r="A270" t="inlineStr"/>
      <c r="B270" t="inlineStr"/>
      <c r="C270" t="inlineStr">
        <is>
          <t>Instituto Tecnológico de Valle del Guadiana</t>
        </is>
      </c>
      <c r="D270" t="inlineStr"/>
      <c r="E270" t="inlineStr"/>
      <c r="F270" t="inlineStr"/>
      <c r="G270" t="inlineStr"/>
      <c r="I270" t="inlineStr"/>
      <c r="J270" t="inlineStr"/>
      <c r="K270" t="inlineStr"/>
      <c r="L270" t="inlineStr"/>
      <c r="M270" t="inlineStr"/>
      <c r="N270" t="inlineStr"/>
    </row>
    <row r="271">
      <c r="A271" t="inlineStr"/>
      <c r="B271" t="inlineStr"/>
      <c r="C271" t="inlineStr">
        <is>
          <t>Instituto Tecnológico de Celaya</t>
        </is>
      </c>
      <c r="D271" t="inlineStr"/>
      <c r="E271" t="inlineStr"/>
      <c r="F271" t="inlineStr"/>
      <c r="G271" t="inlineStr"/>
      <c r="I271" t="inlineStr"/>
      <c r="J271" t="inlineStr"/>
      <c r="K271" t="inlineStr"/>
      <c r="L271" t="inlineStr"/>
      <c r="M271" t="inlineStr"/>
      <c r="N271" t="inlineStr"/>
    </row>
    <row r="272">
      <c r="A272" t="inlineStr"/>
      <c r="B272" t="inlineStr"/>
      <c r="C272" t="inlineStr">
        <is>
          <t>Instituto Tecnológico de León</t>
        </is>
      </c>
      <c r="D272" t="inlineStr"/>
      <c r="E272" t="inlineStr"/>
      <c r="F272" t="inlineStr"/>
      <c r="G272" t="inlineStr"/>
      <c r="I272" t="inlineStr"/>
      <c r="J272" t="inlineStr"/>
      <c r="K272" t="inlineStr"/>
      <c r="L272" t="inlineStr"/>
      <c r="M272" t="inlineStr"/>
      <c r="N272" t="inlineStr"/>
    </row>
    <row r="273">
      <c r="A273" t="inlineStr"/>
      <c r="B273" t="inlineStr"/>
      <c r="C273" t="inlineStr">
        <is>
          <t>Instituto Tecnológico de Roque</t>
        </is>
      </c>
      <c r="D273" t="inlineStr"/>
      <c r="E273" t="inlineStr"/>
      <c r="F273" t="inlineStr"/>
      <c r="G273" t="inlineStr"/>
      <c r="I273" t="inlineStr"/>
      <c r="J273" t="inlineStr"/>
      <c r="K273" t="inlineStr"/>
      <c r="L273" t="inlineStr"/>
      <c r="M273" t="inlineStr"/>
      <c r="N273" t="inlineStr"/>
    </row>
    <row r="274">
      <c r="A274" t="inlineStr"/>
      <c r="B274" t="inlineStr"/>
      <c r="C274" t="inlineStr">
        <is>
          <t>Centro Regional de Optimización y Desarrollo de Equipo - CRODE Celaya</t>
        </is>
      </c>
      <c r="D274" t="inlineStr"/>
      <c r="E274" t="inlineStr"/>
      <c r="F274" t="inlineStr"/>
      <c r="G274" t="inlineStr"/>
      <c r="I274" t="inlineStr"/>
      <c r="J274" t="inlineStr"/>
      <c r="K274" t="inlineStr"/>
      <c r="L274" t="inlineStr"/>
      <c r="M274" t="inlineStr"/>
      <c r="N274" t="inlineStr"/>
    </row>
    <row r="275">
      <c r="A275" t="inlineStr"/>
      <c r="B275" t="inlineStr"/>
      <c r="C275" t="inlineStr">
        <is>
          <t>Instituto Tecnológico de Acapulco</t>
        </is>
      </c>
      <c r="D275" t="inlineStr"/>
      <c r="E275" t="inlineStr"/>
      <c r="F275" t="inlineStr"/>
      <c r="G275" t="inlineStr"/>
      <c r="I275" t="inlineStr"/>
      <c r="J275" t="inlineStr"/>
      <c r="K275" t="inlineStr"/>
      <c r="L275" t="inlineStr"/>
      <c r="M275" t="inlineStr"/>
      <c r="N275" t="inlineStr"/>
    </row>
    <row r="276">
      <c r="A276" t="inlineStr"/>
      <c r="B276" t="inlineStr"/>
      <c r="C276" t="inlineStr">
        <is>
          <t>Instituto Tecnológico de Chilpancingo</t>
        </is>
      </c>
      <c r="D276" t="inlineStr"/>
      <c r="E276" t="inlineStr"/>
      <c r="F276" t="inlineStr"/>
      <c r="G276" t="inlineStr"/>
      <c r="I276" t="inlineStr"/>
      <c r="J276" t="inlineStr"/>
      <c r="K276" t="inlineStr"/>
      <c r="L276" t="inlineStr"/>
      <c r="M276" t="inlineStr"/>
      <c r="N276" t="inlineStr"/>
    </row>
    <row r="277">
      <c r="A277" t="inlineStr"/>
      <c r="B277" t="inlineStr"/>
      <c r="C277" t="inlineStr">
        <is>
          <t>Instituto Tecnológico de Ciudad Altamirano</t>
        </is>
      </c>
      <c r="D277" t="inlineStr"/>
      <c r="E277" t="inlineStr"/>
      <c r="F277" t="inlineStr"/>
      <c r="G277" t="inlineStr"/>
      <c r="I277" t="inlineStr"/>
      <c r="J277" t="inlineStr"/>
      <c r="K277" t="inlineStr"/>
      <c r="L277" t="inlineStr"/>
      <c r="M277" t="inlineStr"/>
      <c r="N277" t="inlineStr"/>
    </row>
    <row r="278">
      <c r="A278" t="inlineStr"/>
      <c r="B278" t="inlineStr"/>
      <c r="C278" t="inlineStr">
        <is>
          <t>Instituto Tecnológico de Costa Grande</t>
        </is>
      </c>
      <c r="D278" t="inlineStr"/>
      <c r="E278" t="inlineStr"/>
      <c r="F278" t="inlineStr"/>
      <c r="G278" t="inlineStr"/>
      <c r="I278" t="inlineStr"/>
      <c r="J278" t="inlineStr"/>
      <c r="K278" t="inlineStr"/>
      <c r="L278" t="inlineStr"/>
      <c r="M278" t="inlineStr"/>
      <c r="N278" t="inlineStr"/>
    </row>
    <row r="279">
      <c r="A279" t="inlineStr"/>
      <c r="B279" t="inlineStr"/>
      <c r="C279" t="inlineStr">
        <is>
          <t>Instituto Tecnológico de Iguala</t>
        </is>
      </c>
      <c r="D279" t="inlineStr"/>
      <c r="E279" t="inlineStr"/>
      <c r="F279" t="inlineStr"/>
      <c r="G279" t="inlineStr"/>
      <c r="I279" t="inlineStr"/>
      <c r="J279" t="inlineStr"/>
      <c r="K279" t="inlineStr"/>
      <c r="L279" t="inlineStr"/>
      <c r="M279" t="inlineStr"/>
      <c r="N279" t="inlineStr"/>
    </row>
    <row r="280">
      <c r="A280" t="inlineStr"/>
      <c r="B280" t="inlineStr"/>
      <c r="C280" t="inlineStr">
        <is>
          <t>Instituto Tecnológico de San Marcos</t>
        </is>
      </c>
      <c r="D280" t="inlineStr"/>
      <c r="E280" t="inlineStr"/>
      <c r="F280" t="inlineStr"/>
      <c r="G280" t="inlineStr"/>
      <c r="I280" t="inlineStr"/>
      <c r="J280" t="inlineStr"/>
      <c r="K280" t="inlineStr"/>
      <c r="L280" t="inlineStr"/>
      <c r="M280" t="inlineStr"/>
      <c r="N280" t="inlineStr"/>
    </row>
    <row r="281">
      <c r="A281" t="inlineStr"/>
      <c r="B281" t="inlineStr"/>
      <c r="C281" t="inlineStr">
        <is>
          <t>Instituto Tecnológico Superior de la Costa Chica</t>
        </is>
      </c>
      <c r="D281" t="inlineStr"/>
      <c r="E281" t="inlineStr"/>
      <c r="F281" t="inlineStr"/>
      <c r="G281" t="inlineStr"/>
      <c r="I281" t="inlineStr"/>
      <c r="J281" t="inlineStr"/>
      <c r="K281" t="inlineStr"/>
      <c r="L281" t="inlineStr"/>
      <c r="M281" t="inlineStr"/>
      <c r="N281" t="inlineStr"/>
    </row>
    <row r="282">
      <c r="A282" t="inlineStr"/>
      <c r="B282" t="inlineStr"/>
      <c r="C282" t="inlineStr">
        <is>
          <t>Instituto Tecnológico Superior de la Montaña</t>
        </is>
      </c>
      <c r="D282" t="inlineStr"/>
      <c r="E282" t="inlineStr"/>
      <c r="F282" t="inlineStr"/>
      <c r="G282" t="inlineStr"/>
      <c r="I282" t="inlineStr"/>
      <c r="J282" t="inlineStr"/>
      <c r="K282" t="inlineStr"/>
      <c r="L282" t="inlineStr"/>
      <c r="M282" t="inlineStr"/>
      <c r="N282" t="inlineStr"/>
    </row>
    <row r="283">
      <c r="A283" t="inlineStr"/>
      <c r="B283" t="inlineStr"/>
      <c r="C283" t="inlineStr">
        <is>
          <t>Instituto Tecnológico de Huejutla</t>
        </is>
      </c>
      <c r="D283" t="inlineStr"/>
      <c r="E283" t="inlineStr"/>
      <c r="F283" t="inlineStr"/>
      <c r="G283" t="inlineStr"/>
      <c r="I283" t="inlineStr"/>
      <c r="J283" t="inlineStr"/>
      <c r="K283" t="inlineStr"/>
      <c r="L283" t="inlineStr"/>
      <c r="M283" t="inlineStr"/>
      <c r="N283" t="inlineStr"/>
    </row>
    <row r="284">
      <c r="A284" t="inlineStr"/>
      <c r="B284" t="inlineStr"/>
      <c r="C284" t="inlineStr">
        <is>
          <t>Instituto Tecnológico de Pachuca</t>
        </is>
      </c>
      <c r="D284" t="inlineStr"/>
      <c r="E284" t="inlineStr"/>
      <c r="F284" t="inlineStr"/>
      <c r="G284" t="inlineStr"/>
      <c r="I284" t="inlineStr"/>
      <c r="J284" t="inlineStr"/>
      <c r="K284" t="inlineStr"/>
      <c r="L284" t="inlineStr"/>
      <c r="M284" t="inlineStr"/>
      <c r="N284" t="inlineStr"/>
    </row>
    <row r="285">
      <c r="A285" t="inlineStr"/>
      <c r="B285" t="inlineStr"/>
      <c r="C285" t="inlineStr">
        <is>
          <t>Instituto Tecnológico Superior de Huichapan</t>
        </is>
      </c>
      <c r="D285" t="inlineStr"/>
      <c r="E285" t="inlineStr"/>
      <c r="F285" t="inlineStr"/>
      <c r="G285" t="inlineStr"/>
      <c r="I285" t="inlineStr"/>
      <c r="J285" t="inlineStr"/>
      <c r="K285" t="inlineStr"/>
      <c r="L285" t="inlineStr"/>
      <c r="M285" t="inlineStr"/>
      <c r="N285" t="inlineStr"/>
    </row>
    <row r="286">
      <c r="A286" t="inlineStr"/>
      <c r="B286" t="inlineStr"/>
      <c r="C286" t="inlineStr">
        <is>
          <t>Instituto Tecnológico Superior del Occidente del Edo. de Hgo</t>
        </is>
      </c>
      <c r="D286" t="inlineStr"/>
      <c r="E286" t="inlineStr"/>
      <c r="F286" t="inlineStr"/>
      <c r="G286" t="inlineStr"/>
      <c r="I286" t="inlineStr"/>
      <c r="J286" t="inlineStr"/>
      <c r="K286" t="inlineStr"/>
      <c r="L286" t="inlineStr"/>
      <c r="M286" t="inlineStr"/>
      <c r="N286" t="inlineStr"/>
    </row>
    <row r="287">
      <c r="A287" t="inlineStr"/>
      <c r="B287" t="inlineStr"/>
      <c r="C287" t="inlineStr">
        <is>
          <t>Instituto Tecnológico Superior del Oriente del Estado de Hidalgo</t>
        </is>
      </c>
      <c r="D287" t="inlineStr"/>
      <c r="E287" t="inlineStr"/>
      <c r="F287" t="inlineStr"/>
      <c r="G287" t="inlineStr"/>
      <c r="I287" t="inlineStr"/>
      <c r="J287" t="inlineStr"/>
      <c r="K287" t="inlineStr"/>
      <c r="L287" t="inlineStr"/>
      <c r="M287" t="inlineStr"/>
      <c r="N287" t="inlineStr"/>
    </row>
    <row r="288">
      <c r="A288" t="inlineStr"/>
      <c r="B288" t="inlineStr"/>
      <c r="C288" t="inlineStr">
        <is>
          <t>Instituto Tecnológico de Ciudad Guzmán</t>
        </is>
      </c>
      <c r="D288" t="inlineStr"/>
      <c r="E288" t="inlineStr"/>
      <c r="F288" t="inlineStr"/>
      <c r="G288" t="inlineStr"/>
      <c r="I288" t="inlineStr"/>
      <c r="J288" t="inlineStr"/>
      <c r="K288" t="inlineStr"/>
      <c r="L288" t="inlineStr"/>
      <c r="M288" t="inlineStr"/>
      <c r="N288" t="inlineStr"/>
    </row>
    <row r="289">
      <c r="A289" t="inlineStr"/>
      <c r="B289" t="inlineStr"/>
      <c r="C289" t="inlineStr">
        <is>
          <t>Instituto Tecnológico de Ocotlán</t>
        </is>
      </c>
      <c r="D289" t="inlineStr"/>
      <c r="E289" t="inlineStr"/>
      <c r="F289" t="inlineStr"/>
      <c r="G289" t="inlineStr"/>
      <c r="I289" t="inlineStr"/>
      <c r="J289" t="inlineStr"/>
      <c r="K289" t="inlineStr"/>
      <c r="L289" t="inlineStr"/>
      <c r="M289" t="inlineStr"/>
      <c r="N289" t="inlineStr"/>
    </row>
    <row r="290">
      <c r="A290" t="inlineStr"/>
      <c r="B290" t="inlineStr"/>
      <c r="C290" t="inlineStr">
        <is>
          <t>Instituto Tecnológico de Tlajomulco</t>
        </is>
      </c>
      <c r="D290" t="inlineStr"/>
      <c r="E290" t="inlineStr"/>
      <c r="F290" t="inlineStr"/>
      <c r="G290" t="inlineStr"/>
      <c r="I290" t="inlineStr"/>
      <c r="J290" t="inlineStr"/>
      <c r="K290" t="inlineStr"/>
      <c r="L290" t="inlineStr"/>
      <c r="M290" t="inlineStr"/>
      <c r="N290" t="inlineStr"/>
    </row>
    <row r="291">
      <c r="A291" t="inlineStr"/>
      <c r="B291" t="inlineStr"/>
      <c r="C291" t="inlineStr">
        <is>
          <t>Instituto Tecnológico José Mario Molina Pasquel y Henríquez</t>
        </is>
      </c>
      <c r="D291" t="inlineStr"/>
      <c r="E291" t="inlineStr"/>
      <c r="F291" t="inlineStr"/>
      <c r="G291" t="inlineStr"/>
      <c r="I291" t="inlineStr"/>
      <c r="J291" t="inlineStr"/>
      <c r="K291" t="inlineStr"/>
      <c r="L291" t="inlineStr"/>
      <c r="M291" t="inlineStr"/>
      <c r="N291" t="inlineStr"/>
    </row>
    <row r="292">
      <c r="A292" t="inlineStr"/>
      <c r="B292" t="inlineStr"/>
      <c r="C292" t="inlineStr">
        <is>
          <t>Instituto Tecnológico de Tlalnepantla</t>
        </is>
      </c>
      <c r="D292" t="inlineStr"/>
      <c r="E292" t="inlineStr"/>
      <c r="F292" t="inlineStr"/>
      <c r="G292" t="inlineStr"/>
      <c r="I292" t="inlineStr"/>
      <c r="J292" t="inlineStr"/>
      <c r="K292" t="inlineStr"/>
      <c r="L292" t="inlineStr"/>
      <c r="M292" t="inlineStr"/>
      <c r="N292" t="inlineStr"/>
    </row>
    <row r="293">
      <c r="A293" t="inlineStr"/>
      <c r="B293" t="inlineStr"/>
      <c r="C293" t="inlineStr">
        <is>
          <t>Instituto Tecnológico de Toluca</t>
        </is>
      </c>
      <c r="D293" t="inlineStr"/>
      <c r="E293" t="inlineStr"/>
      <c r="F293" t="inlineStr"/>
      <c r="G293" t="inlineStr"/>
      <c r="I293" t="inlineStr"/>
      <c r="J293" t="inlineStr"/>
      <c r="K293" t="inlineStr"/>
      <c r="L293" t="inlineStr"/>
      <c r="M293" t="inlineStr"/>
      <c r="N293" t="inlineStr"/>
    </row>
    <row r="294">
      <c r="A294" t="inlineStr"/>
      <c r="B294" t="inlineStr"/>
      <c r="C294" t="inlineStr">
        <is>
          <t>Tecnológico de Estudios Superiores de Chicoloapan</t>
        </is>
      </c>
      <c r="D294" t="inlineStr"/>
      <c r="E294" t="inlineStr"/>
      <c r="F294" t="inlineStr"/>
      <c r="G294" t="inlineStr"/>
      <c r="I294" t="inlineStr"/>
      <c r="J294" t="inlineStr"/>
      <c r="K294" t="inlineStr"/>
      <c r="L294" t="inlineStr"/>
      <c r="M294" t="inlineStr"/>
      <c r="N294" t="inlineStr"/>
    </row>
    <row r="295">
      <c r="A295" t="inlineStr"/>
      <c r="B295" t="inlineStr"/>
      <c r="C295" t="inlineStr">
        <is>
          <t>Tecnológico de Estudios Superiores de Jilotepec</t>
        </is>
      </c>
      <c r="D295" t="inlineStr"/>
      <c r="E295" t="inlineStr"/>
      <c r="F295" t="inlineStr"/>
      <c r="G295" t="inlineStr"/>
      <c r="I295" t="inlineStr"/>
      <c r="J295" t="inlineStr"/>
      <c r="K295" t="inlineStr"/>
      <c r="L295" t="inlineStr"/>
      <c r="M295" t="inlineStr"/>
      <c r="N295" t="inlineStr"/>
    </row>
    <row r="296">
      <c r="A296" t="inlineStr"/>
      <c r="B296" t="inlineStr"/>
      <c r="C296" t="inlineStr">
        <is>
          <t>Instituto Tecnológico de Apatzingán</t>
        </is>
      </c>
      <c r="D296" t="inlineStr"/>
      <c r="E296" t="inlineStr"/>
      <c r="F296" t="inlineStr"/>
      <c r="G296" t="inlineStr"/>
      <c r="I296" t="inlineStr"/>
      <c r="J296" t="inlineStr"/>
      <c r="K296" t="inlineStr"/>
      <c r="L296" t="inlineStr"/>
      <c r="M296" t="inlineStr"/>
      <c r="N296" t="inlineStr"/>
    </row>
    <row r="297">
      <c r="A297" t="inlineStr"/>
      <c r="B297" t="inlineStr"/>
      <c r="C297" t="inlineStr">
        <is>
          <t>Instituto Tecnológico de Jiquilpan</t>
        </is>
      </c>
      <c r="D297" t="inlineStr"/>
      <c r="E297" t="inlineStr"/>
      <c r="F297" t="inlineStr"/>
      <c r="G297" t="inlineStr"/>
      <c r="I297" t="inlineStr"/>
      <c r="J297" t="inlineStr"/>
      <c r="K297" t="inlineStr"/>
      <c r="L297" t="inlineStr"/>
      <c r="M297" t="inlineStr"/>
      <c r="N297" t="inlineStr"/>
    </row>
    <row r="298">
      <c r="A298" t="inlineStr"/>
      <c r="B298" t="inlineStr"/>
      <c r="C298" t="inlineStr">
        <is>
          <t>Instituto Tecnológico de La Piedad</t>
        </is>
      </c>
      <c r="D298" t="inlineStr"/>
      <c r="E298" t="inlineStr"/>
      <c r="F298" t="inlineStr"/>
      <c r="G298" t="inlineStr"/>
      <c r="I298" t="inlineStr"/>
      <c r="J298" t="inlineStr"/>
      <c r="K298" t="inlineStr"/>
      <c r="L298" t="inlineStr"/>
      <c r="M298" t="inlineStr"/>
      <c r="N298" t="inlineStr"/>
    </row>
    <row r="299">
      <c r="A299" t="inlineStr"/>
      <c r="B299" t="inlineStr"/>
      <c r="C299" t="inlineStr">
        <is>
          <t>Instituto Tecnológico de Lázaro Cárdenas</t>
        </is>
      </c>
      <c r="D299" t="inlineStr"/>
      <c r="E299" t="inlineStr"/>
      <c r="F299" t="inlineStr"/>
      <c r="G299" t="inlineStr"/>
      <c r="I299" t="inlineStr"/>
      <c r="J299" t="inlineStr"/>
      <c r="K299" t="inlineStr"/>
      <c r="L299" t="inlineStr"/>
      <c r="M299" t="inlineStr"/>
      <c r="N299" t="inlineStr"/>
    </row>
    <row r="300">
      <c r="A300" t="inlineStr"/>
      <c r="B300" t="inlineStr"/>
      <c r="C300" t="inlineStr">
        <is>
          <t>Instituto Tecnológico de Morelia</t>
        </is>
      </c>
      <c r="D300" t="inlineStr"/>
      <c r="E300" t="inlineStr"/>
      <c r="F300" t="inlineStr"/>
      <c r="G300" t="inlineStr"/>
      <c r="I300" t="inlineStr"/>
      <c r="J300" t="inlineStr"/>
      <c r="K300" t="inlineStr"/>
      <c r="L300" t="inlineStr"/>
      <c r="M300" t="inlineStr"/>
      <c r="N300" t="inlineStr"/>
    </row>
    <row r="301">
      <c r="A301" t="inlineStr"/>
      <c r="B301" t="inlineStr"/>
      <c r="C301" t="inlineStr">
        <is>
          <t>Instituto Tecnológico de Tacámbaro</t>
        </is>
      </c>
      <c r="D301" t="inlineStr"/>
      <c r="E301" t="inlineStr"/>
      <c r="F301" t="inlineStr"/>
      <c r="G301" t="inlineStr"/>
      <c r="I301" t="inlineStr"/>
      <c r="J301" t="inlineStr"/>
      <c r="K301" t="inlineStr"/>
      <c r="L301" t="inlineStr"/>
      <c r="M301" t="inlineStr"/>
      <c r="N301" t="inlineStr"/>
    </row>
    <row r="302">
      <c r="A302" t="inlineStr"/>
      <c r="B302" t="inlineStr"/>
      <c r="C302" t="inlineStr">
        <is>
          <t>Instituto Tecnológico de Zamora</t>
        </is>
      </c>
      <c r="D302" t="inlineStr"/>
      <c r="E302" t="inlineStr"/>
      <c r="F302" t="inlineStr"/>
      <c r="G302" t="inlineStr"/>
      <c r="I302" t="inlineStr"/>
      <c r="J302" t="inlineStr"/>
      <c r="K302" t="inlineStr"/>
      <c r="L302" t="inlineStr"/>
      <c r="M302" t="inlineStr"/>
      <c r="N302" t="inlineStr"/>
    </row>
    <row r="303">
      <c r="A303" t="inlineStr"/>
      <c r="B303" t="inlineStr"/>
      <c r="C303" t="inlineStr">
        <is>
          <t>Instituto Tecnológico de Zitácuaro</t>
        </is>
      </c>
      <c r="D303" t="inlineStr"/>
      <c r="E303" t="inlineStr"/>
      <c r="F303" t="inlineStr"/>
      <c r="G303" t="inlineStr"/>
      <c r="I303" t="inlineStr"/>
      <c r="J303" t="inlineStr"/>
      <c r="K303" t="inlineStr"/>
      <c r="L303" t="inlineStr"/>
      <c r="M303" t="inlineStr"/>
      <c r="N303" t="inlineStr"/>
    </row>
    <row r="304">
      <c r="A304" t="inlineStr"/>
      <c r="B304" t="inlineStr"/>
      <c r="C304" t="inlineStr">
        <is>
          <t>Instituto Tecnológico Superior de Apatzingán</t>
        </is>
      </c>
      <c r="D304" t="inlineStr"/>
      <c r="E304" t="inlineStr"/>
      <c r="F304" t="inlineStr"/>
      <c r="G304" t="inlineStr"/>
      <c r="I304" t="inlineStr"/>
      <c r="J304" t="inlineStr"/>
      <c r="K304" t="inlineStr"/>
      <c r="L304" t="inlineStr"/>
      <c r="M304" t="inlineStr"/>
      <c r="N304" t="inlineStr"/>
    </row>
    <row r="305">
      <c r="A305" t="inlineStr"/>
      <c r="B305" t="inlineStr"/>
      <c r="C305" t="inlineStr">
        <is>
          <t>Instituto Tecnológico Superior de Coalcomán</t>
        </is>
      </c>
      <c r="D305" t="inlineStr"/>
      <c r="E305" t="inlineStr"/>
      <c r="F305" t="inlineStr"/>
      <c r="G305" t="inlineStr"/>
      <c r="I305" t="inlineStr"/>
      <c r="J305" t="inlineStr"/>
      <c r="K305" t="inlineStr"/>
      <c r="L305" t="inlineStr"/>
      <c r="M305" t="inlineStr"/>
      <c r="N305" t="inlineStr"/>
    </row>
    <row r="306">
      <c r="A306" t="inlineStr"/>
      <c r="B306" t="inlineStr"/>
      <c r="C306" t="inlineStr">
        <is>
          <t>Instituto Tecnológico Superior de Ciudad Hidalgo</t>
        </is>
      </c>
      <c r="D306" t="inlineStr"/>
      <c r="E306" t="inlineStr"/>
      <c r="F306" t="inlineStr"/>
      <c r="G306" t="inlineStr"/>
      <c r="I306" t="inlineStr"/>
      <c r="J306" t="inlineStr"/>
      <c r="K306" t="inlineStr"/>
      <c r="L306" t="inlineStr"/>
      <c r="M306" t="inlineStr"/>
      <c r="N306" t="inlineStr"/>
    </row>
    <row r="307">
      <c r="A307" t="inlineStr"/>
      <c r="B307" t="inlineStr"/>
      <c r="C307" t="inlineStr">
        <is>
          <t>Instituto Tecnológico Superior de Huetamo</t>
        </is>
      </c>
      <c r="D307" t="inlineStr"/>
      <c r="E307" t="inlineStr"/>
      <c r="F307" t="inlineStr"/>
      <c r="G307" t="inlineStr"/>
      <c r="I307" t="inlineStr"/>
      <c r="J307" t="inlineStr"/>
      <c r="K307" t="inlineStr"/>
      <c r="L307" t="inlineStr"/>
      <c r="M307" t="inlineStr"/>
      <c r="N307" t="inlineStr"/>
    </row>
    <row r="308">
      <c r="A308" t="inlineStr"/>
      <c r="B308" t="inlineStr"/>
      <c r="C308" t="inlineStr">
        <is>
          <t>Instituto Tecnológico Superior de Los Reyes</t>
        </is>
      </c>
      <c r="D308" t="inlineStr"/>
      <c r="E308" t="inlineStr"/>
      <c r="F308" t="inlineStr"/>
      <c r="G308" t="inlineStr"/>
      <c r="I308" t="inlineStr"/>
      <c r="J308" t="inlineStr"/>
      <c r="K308" t="inlineStr"/>
      <c r="L308" t="inlineStr"/>
      <c r="M308" t="inlineStr"/>
      <c r="N308" t="inlineStr"/>
    </row>
    <row r="309">
      <c r="A309" t="inlineStr"/>
      <c r="B309" t="inlineStr"/>
      <c r="C309" t="inlineStr">
        <is>
          <t>Instituto Tecnológico Superior de Pátzcuaro</t>
        </is>
      </c>
      <c r="D309" t="inlineStr"/>
      <c r="E309" t="inlineStr"/>
      <c r="F309" t="inlineStr"/>
      <c r="G309" t="inlineStr"/>
      <c r="I309" t="inlineStr"/>
      <c r="J309" t="inlineStr"/>
      <c r="K309" t="inlineStr"/>
      <c r="L309" t="inlineStr"/>
      <c r="M309" t="inlineStr"/>
      <c r="N309" t="inlineStr"/>
    </row>
    <row r="310">
      <c r="A310" t="inlineStr"/>
      <c r="B310" t="inlineStr"/>
      <c r="C310" t="inlineStr">
        <is>
          <t>Instituto Tecnológico Superior de Puruándiro</t>
        </is>
      </c>
      <c r="D310" t="inlineStr"/>
      <c r="E310" t="inlineStr"/>
      <c r="F310" t="inlineStr"/>
      <c r="G310" t="inlineStr"/>
      <c r="I310" t="inlineStr"/>
      <c r="J310" t="inlineStr"/>
      <c r="K310" t="inlineStr"/>
      <c r="L310" t="inlineStr"/>
      <c r="M310" t="inlineStr"/>
      <c r="N310" t="inlineStr"/>
    </row>
    <row r="311">
      <c r="A311" t="inlineStr"/>
      <c r="B311" t="inlineStr"/>
      <c r="C311" t="inlineStr">
        <is>
          <t>Instituto Tecnológico Superior P'urhépecha</t>
        </is>
      </c>
      <c r="D311" t="inlineStr"/>
      <c r="E311" t="inlineStr"/>
      <c r="F311" t="inlineStr"/>
      <c r="G311" t="inlineStr"/>
      <c r="I311" t="inlineStr"/>
      <c r="J311" t="inlineStr"/>
      <c r="K311" t="inlineStr"/>
      <c r="L311" t="inlineStr"/>
      <c r="M311" t="inlineStr"/>
      <c r="N311" t="inlineStr"/>
    </row>
    <row r="312">
      <c r="A312" t="inlineStr"/>
      <c r="B312" t="inlineStr"/>
      <c r="C312" t="inlineStr">
        <is>
          <t>Instituto Tecnológico del Valle de Morelia</t>
        </is>
      </c>
      <c r="D312" t="inlineStr"/>
      <c r="E312" t="inlineStr"/>
      <c r="F312" t="inlineStr"/>
      <c r="G312" t="inlineStr"/>
      <c r="I312" t="inlineStr"/>
      <c r="J312" t="inlineStr"/>
      <c r="K312" t="inlineStr"/>
      <c r="L312" t="inlineStr"/>
      <c r="M312" t="inlineStr"/>
      <c r="N312" t="inlineStr"/>
    </row>
    <row r="313">
      <c r="A313" t="inlineStr"/>
      <c r="B313" t="inlineStr"/>
      <c r="C313" t="inlineStr">
        <is>
          <t>Instituto Tecnológico de Cuautla</t>
        </is>
      </c>
      <c r="D313" t="inlineStr"/>
      <c r="E313" t="inlineStr"/>
      <c r="F313" t="inlineStr"/>
      <c r="G313" t="inlineStr"/>
      <c r="I313" t="inlineStr"/>
      <c r="J313" t="inlineStr"/>
      <c r="K313" t="inlineStr"/>
      <c r="L313" t="inlineStr"/>
      <c r="M313" t="inlineStr"/>
      <c r="N313" t="inlineStr"/>
    </row>
    <row r="314">
      <c r="A314" t="inlineStr"/>
      <c r="B314" t="inlineStr"/>
      <c r="C314" t="inlineStr">
        <is>
          <t>Instituto Tecnológico de Zacatepec</t>
        </is>
      </c>
      <c r="D314" t="inlineStr"/>
      <c r="E314" t="inlineStr"/>
      <c r="F314" t="inlineStr"/>
      <c r="G314" t="inlineStr"/>
      <c r="I314" t="inlineStr"/>
      <c r="J314" t="inlineStr"/>
      <c r="K314" t="inlineStr"/>
      <c r="L314" t="inlineStr"/>
      <c r="M314" t="inlineStr"/>
      <c r="N314" t="inlineStr"/>
    </row>
    <row r="315">
      <c r="A315" t="inlineStr"/>
      <c r="B315" t="inlineStr"/>
      <c r="C315" t="inlineStr">
        <is>
          <t>Centro Nacional de Investigación y Desarrollo Tecnológico - CENDET</t>
        </is>
      </c>
      <c r="D315" t="inlineStr"/>
      <c r="E315" t="inlineStr"/>
      <c r="F315" t="inlineStr"/>
      <c r="G315" t="inlineStr"/>
      <c r="I315" t="inlineStr"/>
      <c r="J315" t="inlineStr"/>
      <c r="K315" t="inlineStr"/>
      <c r="L315" t="inlineStr"/>
      <c r="M315" t="inlineStr"/>
      <c r="N315" t="inlineStr"/>
    </row>
    <row r="316">
      <c r="A316" t="inlineStr"/>
      <c r="B316" t="inlineStr"/>
      <c r="C316" t="inlineStr">
        <is>
          <t>Instituto Tecnológico de Bahía de Banderas</t>
        </is>
      </c>
      <c r="D316" t="inlineStr"/>
      <c r="E316" t="inlineStr"/>
      <c r="F316" t="inlineStr"/>
      <c r="G316" t="inlineStr"/>
      <c r="I316" t="inlineStr"/>
      <c r="J316" t="inlineStr"/>
      <c r="K316" t="inlineStr"/>
      <c r="L316" t="inlineStr"/>
      <c r="M316" t="inlineStr"/>
      <c r="N316" t="inlineStr"/>
    </row>
    <row r="317">
      <c r="A317" t="inlineStr"/>
      <c r="B317" t="inlineStr"/>
      <c r="C317" t="inlineStr">
        <is>
          <t>Instituto Tecnológico de Tepic</t>
        </is>
      </c>
      <c r="D317" t="inlineStr"/>
      <c r="E317" t="inlineStr"/>
      <c r="F317" t="inlineStr"/>
      <c r="G317" t="inlineStr"/>
      <c r="I317" t="inlineStr"/>
      <c r="J317" t="inlineStr"/>
      <c r="K317" t="inlineStr"/>
      <c r="L317" t="inlineStr"/>
      <c r="M317" t="inlineStr"/>
      <c r="N317" t="inlineStr"/>
    </row>
    <row r="318">
      <c r="A318" t="inlineStr"/>
      <c r="B318" t="inlineStr"/>
      <c r="C318" t="inlineStr">
        <is>
          <t>Instituto Tecnológico del Norte de Nayarit</t>
        </is>
      </c>
      <c r="D318" t="inlineStr"/>
      <c r="E318" t="inlineStr"/>
      <c r="F318" t="inlineStr"/>
      <c r="G318" t="inlineStr"/>
      <c r="I318" t="inlineStr"/>
      <c r="J318" t="inlineStr"/>
      <c r="K318" t="inlineStr"/>
      <c r="L318" t="inlineStr"/>
      <c r="M318" t="inlineStr"/>
      <c r="N318" t="inlineStr"/>
    </row>
    <row r="319">
      <c r="A319" t="inlineStr"/>
      <c r="B319" t="inlineStr"/>
      <c r="C319" t="inlineStr">
        <is>
          <t>Instituto Tecnológico del Sur de Nayarit</t>
        </is>
      </c>
      <c r="D319" t="inlineStr"/>
      <c r="E319" t="inlineStr"/>
      <c r="F319" t="inlineStr"/>
      <c r="G319" t="inlineStr"/>
      <c r="I319" t="inlineStr"/>
      <c r="J319" t="inlineStr"/>
      <c r="K319" t="inlineStr"/>
      <c r="L319" t="inlineStr"/>
      <c r="M319" t="inlineStr"/>
      <c r="N319" t="inlineStr"/>
    </row>
    <row r="320">
      <c r="A320" t="inlineStr"/>
      <c r="B320" t="inlineStr"/>
      <c r="C320" t="inlineStr">
        <is>
          <t>Instituto Tecnológico de Linares</t>
        </is>
      </c>
      <c r="D320" t="inlineStr"/>
      <c r="E320" t="inlineStr"/>
      <c r="F320" t="inlineStr"/>
      <c r="G320" t="inlineStr"/>
      <c r="I320" t="inlineStr"/>
      <c r="J320" t="inlineStr"/>
      <c r="K320" t="inlineStr"/>
      <c r="L320" t="inlineStr"/>
      <c r="M320" t="inlineStr"/>
      <c r="N320" t="inlineStr"/>
    </row>
    <row r="321">
      <c r="A321" t="inlineStr"/>
      <c r="B321" t="inlineStr"/>
      <c r="C321" t="inlineStr">
        <is>
          <t>Instituto Tecnológico de Nuevo León</t>
        </is>
      </c>
      <c r="D321" t="inlineStr"/>
      <c r="E321" t="inlineStr"/>
      <c r="F321" t="inlineStr"/>
      <c r="G321" t="inlineStr"/>
      <c r="I321" t="inlineStr"/>
      <c r="J321" t="inlineStr"/>
      <c r="K321" t="inlineStr"/>
      <c r="L321" t="inlineStr"/>
      <c r="M321" t="inlineStr"/>
      <c r="N321" t="inlineStr"/>
    </row>
    <row r="322">
      <c r="A322" t="inlineStr"/>
      <c r="B322" t="inlineStr"/>
      <c r="C322" t="inlineStr">
        <is>
          <t>Instituto Tecnológico de Comitancillo</t>
        </is>
      </c>
      <c r="D322" t="inlineStr"/>
      <c r="E322" t="inlineStr"/>
      <c r="F322" t="inlineStr"/>
      <c r="G322" t="inlineStr"/>
      <c r="I322" t="inlineStr"/>
      <c r="J322" t="inlineStr"/>
      <c r="K322" t="inlineStr"/>
      <c r="L322" t="inlineStr"/>
      <c r="M322" t="inlineStr"/>
      <c r="N322" t="inlineStr"/>
    </row>
    <row r="323">
      <c r="A323" t="inlineStr"/>
      <c r="B323" t="inlineStr"/>
      <c r="C323" t="inlineStr">
        <is>
          <t>Instituto Tecnológico de Oaxaca</t>
        </is>
      </c>
      <c r="D323" t="inlineStr"/>
      <c r="E323" t="inlineStr"/>
      <c r="F323" t="inlineStr"/>
      <c r="G323" t="inlineStr"/>
      <c r="I323" t="inlineStr"/>
      <c r="J323" t="inlineStr"/>
      <c r="K323" t="inlineStr"/>
      <c r="L323" t="inlineStr"/>
      <c r="M323" t="inlineStr"/>
      <c r="N323" t="inlineStr"/>
    </row>
    <row r="324">
      <c r="A324" t="inlineStr"/>
      <c r="B324" t="inlineStr"/>
      <c r="C324" t="inlineStr">
        <is>
          <t>Instituto Tecnológico de Pinotepa</t>
        </is>
      </c>
      <c r="D324" t="inlineStr"/>
      <c r="E324" t="inlineStr"/>
      <c r="F324" t="inlineStr"/>
      <c r="G324" t="inlineStr"/>
      <c r="I324" t="inlineStr"/>
      <c r="J324" t="inlineStr"/>
      <c r="K324" t="inlineStr"/>
      <c r="L324" t="inlineStr"/>
      <c r="M324" t="inlineStr"/>
      <c r="N324" t="inlineStr"/>
    </row>
    <row r="325">
      <c r="A325" t="inlineStr"/>
      <c r="B325" t="inlineStr"/>
      <c r="C325" t="inlineStr">
        <is>
          <t>Instituto Tecnológico de Pochutla</t>
        </is>
      </c>
      <c r="D325" t="inlineStr"/>
      <c r="E325" t="inlineStr"/>
      <c r="F325" t="inlineStr"/>
      <c r="G325" t="inlineStr"/>
      <c r="I325" t="inlineStr"/>
      <c r="J325" t="inlineStr"/>
      <c r="K325" t="inlineStr"/>
      <c r="L325" t="inlineStr"/>
      <c r="M325" t="inlineStr"/>
      <c r="N325" t="inlineStr"/>
    </row>
    <row r="326">
      <c r="A326" t="inlineStr"/>
      <c r="B326" t="inlineStr"/>
      <c r="C326" t="inlineStr">
        <is>
          <t>Instituto Tecnológico de Salina Cruz</t>
        </is>
      </c>
      <c r="D326" t="inlineStr"/>
      <c r="E326" t="inlineStr"/>
      <c r="F326" t="inlineStr"/>
      <c r="G326" t="inlineStr"/>
      <c r="I326" t="inlineStr"/>
      <c r="J326" t="inlineStr"/>
      <c r="K326" t="inlineStr"/>
      <c r="L326" t="inlineStr"/>
      <c r="M326" t="inlineStr"/>
      <c r="N326" t="inlineStr"/>
    </row>
    <row r="327">
      <c r="A327" t="inlineStr"/>
      <c r="B327" t="inlineStr"/>
      <c r="C327" t="inlineStr">
        <is>
          <t>Instituto Tecnológico de Tlaxiaco</t>
        </is>
      </c>
      <c r="D327" t="inlineStr"/>
      <c r="E327" t="inlineStr"/>
      <c r="F327" t="inlineStr"/>
      <c r="G327" t="inlineStr"/>
      <c r="I327" t="inlineStr"/>
      <c r="J327" t="inlineStr"/>
      <c r="K327" t="inlineStr"/>
      <c r="L327" t="inlineStr"/>
      <c r="M327" t="inlineStr"/>
      <c r="N327" t="inlineStr"/>
    </row>
    <row r="328">
      <c r="A328" t="inlineStr"/>
      <c r="B328" t="inlineStr"/>
      <c r="C328" t="inlineStr">
        <is>
          <t>Instituto Tecnológico de Tuxtepec</t>
        </is>
      </c>
      <c r="D328" t="inlineStr"/>
      <c r="E328" t="inlineStr"/>
      <c r="F328" t="inlineStr"/>
      <c r="G328" t="inlineStr"/>
      <c r="I328" t="inlineStr"/>
      <c r="J328" t="inlineStr"/>
      <c r="K328" t="inlineStr"/>
      <c r="L328" t="inlineStr"/>
      <c r="M328" t="inlineStr"/>
      <c r="N328" t="inlineStr"/>
    </row>
    <row r="329">
      <c r="A329" t="inlineStr"/>
      <c r="B329" t="inlineStr"/>
      <c r="C329" t="inlineStr">
        <is>
          <t>Instituto Tecnológico de Valle de Etla</t>
        </is>
      </c>
      <c r="D329" t="inlineStr"/>
      <c r="E329" t="inlineStr"/>
      <c r="F329" t="inlineStr"/>
      <c r="G329" t="inlineStr"/>
      <c r="I329" t="inlineStr"/>
      <c r="J329" t="inlineStr"/>
      <c r="K329" t="inlineStr"/>
      <c r="L329" t="inlineStr"/>
      <c r="M329" t="inlineStr"/>
      <c r="N329" t="inlineStr"/>
    </row>
    <row r="330">
      <c r="A330" t="inlineStr"/>
      <c r="B330" t="inlineStr"/>
      <c r="C330" t="inlineStr">
        <is>
          <t>Instituto Tecnológico del Istmo</t>
        </is>
      </c>
      <c r="D330" t="inlineStr"/>
      <c r="E330" t="inlineStr"/>
      <c r="F330" t="inlineStr"/>
      <c r="G330" t="inlineStr"/>
      <c r="I330" t="inlineStr"/>
      <c r="J330" t="inlineStr"/>
      <c r="K330" t="inlineStr"/>
      <c r="L330" t="inlineStr"/>
      <c r="M330" t="inlineStr"/>
      <c r="N330" t="inlineStr"/>
    </row>
    <row r="331">
      <c r="A331" t="inlineStr"/>
      <c r="B331" t="inlineStr"/>
      <c r="C331" t="inlineStr">
        <is>
          <t>Instituto Tecnológico Superior de San Miguel el Grande</t>
        </is>
      </c>
      <c r="D331" t="inlineStr"/>
      <c r="E331" t="inlineStr"/>
      <c r="F331" t="inlineStr"/>
      <c r="G331" t="inlineStr"/>
      <c r="I331" t="inlineStr"/>
      <c r="J331" t="inlineStr"/>
      <c r="K331" t="inlineStr"/>
      <c r="L331" t="inlineStr"/>
      <c r="M331" t="inlineStr"/>
      <c r="N331" t="inlineStr"/>
    </row>
    <row r="332">
      <c r="A332" t="inlineStr"/>
      <c r="B332" t="inlineStr"/>
      <c r="C332" t="inlineStr">
        <is>
          <t>Instituto Tecnológico Superior de Teposcolula</t>
        </is>
      </c>
      <c r="D332" t="inlineStr"/>
      <c r="E332" t="inlineStr"/>
      <c r="F332" t="inlineStr"/>
      <c r="G332" t="inlineStr"/>
      <c r="I332" t="inlineStr"/>
      <c r="J332" t="inlineStr"/>
      <c r="K332" t="inlineStr"/>
      <c r="L332" t="inlineStr"/>
      <c r="M332" t="inlineStr"/>
      <c r="N332" t="inlineStr"/>
    </row>
    <row r="333">
      <c r="A333" t="inlineStr"/>
      <c r="B333" t="inlineStr"/>
      <c r="C333" t="inlineStr">
        <is>
          <t>Instituto Tecnológico de Puebla</t>
        </is>
      </c>
      <c r="D333" t="inlineStr"/>
      <c r="E333" t="inlineStr"/>
      <c r="F333" t="inlineStr"/>
      <c r="G333" t="inlineStr"/>
      <c r="I333" t="inlineStr"/>
      <c r="J333" t="inlineStr"/>
      <c r="K333" t="inlineStr"/>
      <c r="L333" t="inlineStr"/>
      <c r="M333" t="inlineStr"/>
      <c r="N333" t="inlineStr"/>
    </row>
    <row r="334">
      <c r="A334" t="inlineStr"/>
      <c r="B334" t="inlineStr"/>
      <c r="C334" t="inlineStr">
        <is>
          <t>Instituto Tecnológico de Tehuacán</t>
        </is>
      </c>
      <c r="D334" t="inlineStr"/>
      <c r="E334" t="inlineStr"/>
      <c r="F334" t="inlineStr"/>
      <c r="G334" t="inlineStr"/>
      <c r="I334" t="inlineStr"/>
      <c r="J334" t="inlineStr"/>
      <c r="K334" t="inlineStr"/>
      <c r="L334" t="inlineStr"/>
      <c r="M334" t="inlineStr"/>
      <c r="N334" t="inlineStr"/>
    </row>
    <row r="335">
      <c r="A335" t="inlineStr"/>
      <c r="B335" t="inlineStr"/>
      <c r="C335" t="inlineStr">
        <is>
          <t>Instituto Tecnológico de Tecomatlán</t>
        </is>
      </c>
      <c r="D335" t="inlineStr"/>
      <c r="E335" t="inlineStr"/>
      <c r="F335" t="inlineStr"/>
      <c r="G335" t="inlineStr"/>
      <c r="I335" t="inlineStr"/>
      <c r="J335" t="inlineStr"/>
      <c r="K335" t="inlineStr"/>
      <c r="L335" t="inlineStr"/>
      <c r="M335" t="inlineStr"/>
      <c r="N335" t="inlineStr"/>
    </row>
    <row r="336">
      <c r="A336" t="inlineStr"/>
      <c r="B336" t="inlineStr"/>
      <c r="C336" t="inlineStr">
        <is>
          <t>Instituto Tecnológico Superior de Acatlán de Osorio</t>
        </is>
      </c>
      <c r="D336" t="inlineStr"/>
      <c r="E336" t="inlineStr"/>
      <c r="F336" t="inlineStr"/>
      <c r="G336" t="inlineStr"/>
      <c r="I336" t="inlineStr"/>
      <c r="J336" t="inlineStr"/>
      <c r="K336" t="inlineStr"/>
      <c r="L336" t="inlineStr"/>
      <c r="M336" t="inlineStr"/>
      <c r="N336" t="inlineStr"/>
    </row>
    <row r="337">
      <c r="A337" t="inlineStr"/>
      <c r="B337" t="inlineStr"/>
      <c r="C337" t="inlineStr">
        <is>
          <t>Instituto Tecnológico Superior de Atlixco</t>
        </is>
      </c>
      <c r="D337" t="inlineStr"/>
      <c r="E337" t="inlineStr"/>
      <c r="F337" t="inlineStr"/>
      <c r="G337" t="inlineStr"/>
      <c r="I337" t="inlineStr"/>
      <c r="J337" t="inlineStr"/>
      <c r="K337" t="inlineStr"/>
      <c r="L337" t="inlineStr"/>
      <c r="M337" t="inlineStr"/>
      <c r="N337" t="inlineStr"/>
    </row>
    <row r="338">
      <c r="A338" t="inlineStr"/>
      <c r="B338" t="inlineStr"/>
      <c r="C338" t="inlineStr">
        <is>
          <t>Instituto Tecnológico Superior de Ciudad Serdán</t>
        </is>
      </c>
      <c r="D338" t="inlineStr"/>
      <c r="E338" t="inlineStr"/>
      <c r="F338" t="inlineStr"/>
      <c r="G338" t="inlineStr"/>
      <c r="I338" t="inlineStr"/>
      <c r="J338" t="inlineStr"/>
      <c r="K338" t="inlineStr"/>
      <c r="L338" t="inlineStr"/>
      <c r="M338" t="inlineStr"/>
      <c r="N338" t="inlineStr"/>
    </row>
    <row r="339">
      <c r="A339" t="inlineStr"/>
      <c r="B339" t="inlineStr"/>
      <c r="C339" t="inlineStr">
        <is>
          <t>Instituto Tecnológico Superior de Huauchinango</t>
        </is>
      </c>
      <c r="D339" t="inlineStr"/>
      <c r="E339" t="inlineStr"/>
      <c r="F339" t="inlineStr"/>
      <c r="G339" t="inlineStr"/>
      <c r="I339" t="inlineStr"/>
      <c r="J339" t="inlineStr"/>
      <c r="K339" t="inlineStr"/>
      <c r="L339" t="inlineStr"/>
      <c r="M339" t="inlineStr"/>
      <c r="N339" t="inlineStr"/>
    </row>
    <row r="340">
      <c r="A340" t="inlineStr"/>
      <c r="B340" t="inlineStr"/>
      <c r="C340" t="inlineStr">
        <is>
          <t>Instituto Tecnológico Superior de Huehuetla</t>
        </is>
      </c>
      <c r="D340" t="inlineStr"/>
      <c r="E340" t="inlineStr"/>
      <c r="F340" t="inlineStr"/>
      <c r="G340" t="inlineStr"/>
      <c r="I340" t="inlineStr"/>
      <c r="J340" t="inlineStr"/>
      <c r="K340" t="inlineStr"/>
      <c r="L340" t="inlineStr"/>
      <c r="M340" t="inlineStr"/>
      <c r="N340" t="inlineStr"/>
    </row>
    <row r="341">
      <c r="A341" t="inlineStr"/>
      <c r="B341" t="inlineStr"/>
      <c r="C341" t="inlineStr">
        <is>
          <t>Instituto Tecnológico Superior de Libres</t>
        </is>
      </c>
      <c r="D341" t="inlineStr"/>
      <c r="E341" t="inlineStr"/>
      <c r="F341" t="inlineStr"/>
      <c r="G341" t="inlineStr"/>
      <c r="I341" t="inlineStr"/>
      <c r="J341" t="inlineStr"/>
      <c r="K341" t="inlineStr"/>
      <c r="L341" t="inlineStr"/>
      <c r="M341" t="inlineStr"/>
      <c r="N341" t="inlineStr"/>
    </row>
    <row r="342">
      <c r="A342" t="inlineStr"/>
      <c r="B342" t="inlineStr"/>
      <c r="C342" t="inlineStr">
        <is>
          <t>Instituto Tecnológico Superior de San Andrés Tuxtla</t>
        </is>
      </c>
      <c r="D342" t="inlineStr"/>
      <c r="E342" t="inlineStr"/>
      <c r="F342" t="inlineStr"/>
      <c r="G342" t="inlineStr"/>
      <c r="I342" t="inlineStr"/>
      <c r="J342" t="inlineStr"/>
      <c r="K342" t="inlineStr"/>
      <c r="L342" t="inlineStr"/>
      <c r="M342" t="inlineStr"/>
      <c r="N342" t="inlineStr"/>
    </row>
    <row r="343">
      <c r="A343" t="inlineStr"/>
      <c r="B343" t="inlineStr"/>
      <c r="C343" t="inlineStr">
        <is>
          <t>Instituto Tecnológico Superior de San Martín Texmelucan</t>
        </is>
      </c>
      <c r="D343" t="inlineStr"/>
      <c r="E343" t="inlineStr"/>
      <c r="F343" t="inlineStr"/>
      <c r="G343" t="inlineStr"/>
      <c r="I343" t="inlineStr"/>
      <c r="J343" t="inlineStr"/>
      <c r="K343" t="inlineStr"/>
      <c r="L343" t="inlineStr"/>
      <c r="M343" t="inlineStr"/>
      <c r="N343" t="inlineStr"/>
    </row>
    <row r="344">
      <c r="A344" t="inlineStr"/>
      <c r="B344" t="inlineStr"/>
      <c r="C344" t="inlineStr">
        <is>
          <t>Instituto Tecnológico Superior de Tepeaca</t>
        </is>
      </c>
      <c r="D344" t="inlineStr"/>
      <c r="E344" t="inlineStr"/>
      <c r="F344" t="inlineStr"/>
      <c r="G344" t="inlineStr"/>
      <c r="I344" t="inlineStr"/>
      <c r="J344" t="inlineStr"/>
      <c r="K344" t="inlineStr"/>
      <c r="L344" t="inlineStr"/>
      <c r="M344" t="inlineStr"/>
      <c r="N344" t="inlineStr"/>
    </row>
    <row r="345">
      <c r="A345" t="inlineStr"/>
      <c r="B345" t="inlineStr"/>
      <c r="C345" t="inlineStr">
        <is>
          <t>Instituto Tecnológico Superior de Tepexi de Rodríguez</t>
        </is>
      </c>
      <c r="D345" t="inlineStr"/>
      <c r="E345" t="inlineStr"/>
      <c r="F345" t="inlineStr"/>
      <c r="G345" t="inlineStr"/>
      <c r="I345" t="inlineStr"/>
      <c r="J345" t="inlineStr"/>
      <c r="K345" t="inlineStr"/>
      <c r="L345" t="inlineStr"/>
      <c r="M345" t="inlineStr"/>
      <c r="N345" t="inlineStr"/>
    </row>
    <row r="346">
      <c r="A346" t="inlineStr"/>
      <c r="B346" t="inlineStr"/>
      <c r="C346" t="inlineStr">
        <is>
          <t>Instituto Tecnológico Superior de Teziutlán</t>
        </is>
      </c>
      <c r="D346" t="inlineStr"/>
      <c r="E346" t="inlineStr"/>
      <c r="F346" t="inlineStr"/>
      <c r="G346" t="inlineStr"/>
      <c r="I346" t="inlineStr"/>
      <c r="J346" t="inlineStr"/>
      <c r="K346" t="inlineStr"/>
      <c r="L346" t="inlineStr"/>
      <c r="M346" t="inlineStr"/>
      <c r="N346" t="inlineStr"/>
    </row>
    <row r="347">
      <c r="A347" t="inlineStr"/>
      <c r="B347" t="inlineStr"/>
      <c r="C347" t="inlineStr">
        <is>
          <t>Instituto Tecnológico Superior de Tlatlauquitepec</t>
        </is>
      </c>
      <c r="D347" t="inlineStr"/>
      <c r="E347" t="inlineStr"/>
      <c r="F347" t="inlineStr"/>
      <c r="G347" t="inlineStr"/>
      <c r="I347" t="inlineStr"/>
      <c r="J347" t="inlineStr"/>
      <c r="K347" t="inlineStr"/>
      <c r="L347" t="inlineStr"/>
      <c r="M347" t="inlineStr"/>
      <c r="N347" t="inlineStr"/>
    </row>
    <row r="348">
      <c r="A348" t="inlineStr"/>
      <c r="B348" t="inlineStr"/>
      <c r="C348" t="inlineStr">
        <is>
          <t>Instituto Tecnológico Superior de Venustiano Carranza</t>
        </is>
      </c>
      <c r="D348" t="inlineStr"/>
      <c r="E348" t="inlineStr"/>
      <c r="F348" t="inlineStr"/>
      <c r="G348" t="inlineStr"/>
      <c r="I348" t="inlineStr"/>
      <c r="J348" t="inlineStr"/>
      <c r="K348" t="inlineStr"/>
      <c r="L348" t="inlineStr"/>
      <c r="M348" t="inlineStr"/>
      <c r="N348" t="inlineStr"/>
    </row>
    <row r="349">
      <c r="A349" t="inlineStr"/>
      <c r="B349" t="inlineStr"/>
      <c r="C349" t="inlineStr">
        <is>
          <t>Instituto Tecnológico Superior de Zacapoaxtla</t>
        </is>
      </c>
      <c r="D349" t="inlineStr"/>
      <c r="E349" t="inlineStr"/>
      <c r="F349" t="inlineStr"/>
      <c r="G349" t="inlineStr"/>
      <c r="I349" t="inlineStr"/>
      <c r="J349" t="inlineStr"/>
      <c r="K349" t="inlineStr"/>
      <c r="L349" t="inlineStr"/>
      <c r="M349" t="inlineStr"/>
      <c r="N349" t="inlineStr"/>
    </row>
    <row r="350">
      <c r="A350" t="inlineStr"/>
      <c r="B350" t="inlineStr"/>
      <c r="C350" t="inlineStr">
        <is>
          <t>Instituto Tecnológico Superior de la Sierra Negra de Ajalpan</t>
        </is>
      </c>
      <c r="D350" t="inlineStr"/>
      <c r="E350" t="inlineStr"/>
      <c r="F350" t="inlineStr"/>
      <c r="G350" t="inlineStr"/>
      <c r="I350" t="inlineStr"/>
      <c r="J350" t="inlineStr"/>
      <c r="K350" t="inlineStr"/>
      <c r="L350" t="inlineStr"/>
      <c r="M350" t="inlineStr"/>
      <c r="N350" t="inlineStr"/>
    </row>
    <row r="351">
      <c r="A351" t="inlineStr"/>
      <c r="B351" t="inlineStr"/>
      <c r="C351" t="inlineStr">
        <is>
          <t>Instituto Tecnológico Superior de la Sierra Norte de Puebla</t>
        </is>
      </c>
      <c r="D351" t="inlineStr"/>
      <c r="E351" t="inlineStr"/>
      <c r="F351" t="inlineStr"/>
      <c r="G351" t="inlineStr"/>
      <c r="I351" t="inlineStr"/>
      <c r="J351" t="inlineStr"/>
      <c r="K351" t="inlineStr"/>
      <c r="L351" t="inlineStr"/>
      <c r="M351" t="inlineStr"/>
      <c r="N351" t="inlineStr"/>
    </row>
    <row r="352">
      <c r="A352" t="inlineStr"/>
      <c r="B352" t="inlineStr"/>
      <c r="C352" t="inlineStr">
        <is>
          <t>Instituto Tecnológico de Querétaro</t>
        </is>
      </c>
      <c r="D352" t="inlineStr"/>
      <c r="E352" t="inlineStr"/>
      <c r="F352" t="inlineStr"/>
      <c r="G352" t="inlineStr"/>
      <c r="I352" t="inlineStr"/>
      <c r="J352" t="inlineStr"/>
      <c r="K352" t="inlineStr"/>
      <c r="L352" t="inlineStr"/>
      <c r="M352" t="inlineStr"/>
      <c r="N352" t="inlineStr"/>
    </row>
    <row r="353">
      <c r="A353" t="inlineStr"/>
      <c r="B353" t="inlineStr"/>
      <c r="C353" t="inlineStr">
        <is>
          <t>Instituto Tecnológico de San Juan del Río</t>
        </is>
      </c>
      <c r="D353" t="inlineStr"/>
      <c r="E353" t="inlineStr"/>
      <c r="F353" t="inlineStr"/>
      <c r="G353" t="inlineStr"/>
      <c r="I353" t="inlineStr"/>
      <c r="J353" t="inlineStr"/>
      <c r="K353" t="inlineStr"/>
      <c r="L353" t="inlineStr"/>
      <c r="M353" t="inlineStr"/>
      <c r="N353" t="inlineStr"/>
    </row>
    <row r="354">
      <c r="A354" t="inlineStr"/>
      <c r="B354" t="inlineStr"/>
      <c r="C354" t="inlineStr">
        <is>
          <t>Centro Interdisciplinario de Investigación y Docencia en Educación Técnica - CIDET</t>
        </is>
      </c>
      <c r="D354" t="inlineStr"/>
      <c r="E354" t="inlineStr"/>
      <c r="F354" t="inlineStr"/>
      <c r="G354" t="inlineStr"/>
      <c r="I354" t="inlineStr"/>
      <c r="J354" t="inlineStr"/>
      <c r="K354" t="inlineStr"/>
      <c r="L354" t="inlineStr"/>
      <c r="M354" t="inlineStr"/>
      <c r="N354" t="inlineStr"/>
    </row>
    <row r="355">
      <c r="A355" t="inlineStr"/>
      <c r="B355" t="inlineStr"/>
      <c r="C355" t="inlineStr">
        <is>
          <t>Instituto Tecnológico de Cancún</t>
        </is>
      </c>
      <c r="D355" t="inlineStr"/>
      <c r="E355" t="inlineStr"/>
      <c r="F355" t="inlineStr"/>
      <c r="G355" t="inlineStr"/>
      <c r="I355" t="inlineStr"/>
      <c r="J355" t="inlineStr"/>
      <c r="K355" t="inlineStr"/>
      <c r="L355" t="inlineStr"/>
      <c r="M355" t="inlineStr"/>
      <c r="N355" t="inlineStr"/>
    </row>
    <row r="356">
      <c r="A356" t="inlineStr"/>
      <c r="B356" t="inlineStr"/>
      <c r="C356" t="inlineStr">
        <is>
          <t>Instituto Tecnológico de Chetumal</t>
        </is>
      </c>
      <c r="D356" t="inlineStr"/>
      <c r="E356" t="inlineStr"/>
      <c r="F356" t="inlineStr"/>
      <c r="G356" t="inlineStr"/>
      <c r="I356" t="inlineStr"/>
      <c r="J356" t="inlineStr"/>
      <c r="K356" t="inlineStr"/>
      <c r="L356" t="inlineStr"/>
      <c r="M356" t="inlineStr"/>
      <c r="N356" t="inlineStr"/>
    </row>
    <row r="357">
      <c r="A357" t="inlineStr"/>
      <c r="B357" t="inlineStr"/>
      <c r="C357" t="inlineStr">
        <is>
          <t>Instituto Tecnológico de la Zona Maya</t>
        </is>
      </c>
      <c r="D357" t="inlineStr"/>
      <c r="E357" t="inlineStr"/>
      <c r="F357" t="inlineStr"/>
      <c r="G357" t="inlineStr"/>
      <c r="I357" t="inlineStr"/>
      <c r="J357" t="inlineStr"/>
      <c r="K357" t="inlineStr"/>
      <c r="L357" t="inlineStr"/>
      <c r="M357" t="inlineStr"/>
      <c r="N357" t="inlineStr"/>
    </row>
    <row r="358">
      <c r="A358" t="inlineStr"/>
      <c r="B358" t="inlineStr"/>
      <c r="C358" t="inlineStr">
        <is>
          <t>Instituto Tecnológico Superior de Felipe Carrillo Puerto</t>
        </is>
      </c>
      <c r="D358" t="inlineStr"/>
      <c r="E358" t="inlineStr"/>
      <c r="F358" t="inlineStr"/>
      <c r="G358" t="inlineStr"/>
      <c r="I358" t="inlineStr"/>
      <c r="J358" t="inlineStr"/>
      <c r="K358" t="inlineStr"/>
      <c r="L358" t="inlineStr"/>
      <c r="M358" t="inlineStr"/>
      <c r="N358" t="inlineStr"/>
    </row>
    <row r="359">
      <c r="A359" t="inlineStr"/>
      <c r="B359" t="inlineStr"/>
      <c r="C359" t="inlineStr">
        <is>
          <t>Instituto Tecnológico de Ciudad Valles</t>
        </is>
      </c>
      <c r="D359" t="inlineStr"/>
      <c r="E359" t="inlineStr"/>
      <c r="F359" t="inlineStr"/>
      <c r="G359" t="inlineStr"/>
      <c r="I359" t="inlineStr"/>
      <c r="J359" t="inlineStr"/>
      <c r="K359" t="inlineStr"/>
      <c r="L359" t="inlineStr"/>
      <c r="M359" t="inlineStr"/>
      <c r="N359" t="inlineStr"/>
    </row>
    <row r="360">
      <c r="A360" t="inlineStr"/>
      <c r="B360" t="inlineStr"/>
      <c r="C360" t="inlineStr">
        <is>
          <t>Instituto Tecnológico de Matehuala</t>
        </is>
      </c>
      <c r="D360" t="inlineStr"/>
      <c r="E360" t="inlineStr"/>
      <c r="F360" t="inlineStr"/>
      <c r="G360" t="inlineStr"/>
      <c r="I360" t="inlineStr"/>
      <c r="J360" t="inlineStr"/>
      <c r="K360" t="inlineStr"/>
      <c r="L360" t="inlineStr"/>
      <c r="M360" t="inlineStr"/>
      <c r="N360" t="inlineStr"/>
    </row>
    <row r="361">
      <c r="A361" t="inlineStr"/>
      <c r="B361" t="inlineStr"/>
      <c r="C361" t="inlineStr">
        <is>
          <t>Instituto Tecnológico de San Luis Potosí</t>
        </is>
      </c>
      <c r="D361" t="inlineStr"/>
      <c r="E361" t="inlineStr"/>
      <c r="F361" t="inlineStr"/>
      <c r="G361" t="inlineStr"/>
      <c r="I361" t="inlineStr"/>
      <c r="J361" t="inlineStr"/>
      <c r="K361" t="inlineStr"/>
      <c r="L361" t="inlineStr"/>
      <c r="M361" t="inlineStr"/>
      <c r="N361" t="inlineStr"/>
    </row>
    <row r="362">
      <c r="A362" t="inlineStr"/>
      <c r="B362" t="inlineStr"/>
      <c r="C362" t="inlineStr">
        <is>
          <t>Instituto Tecnológico Superior de Ebano</t>
        </is>
      </c>
      <c r="D362" t="inlineStr"/>
      <c r="E362" t="inlineStr"/>
      <c r="F362" t="inlineStr"/>
      <c r="G362" t="inlineStr"/>
      <c r="I362" t="inlineStr"/>
      <c r="J362" t="inlineStr"/>
      <c r="K362" t="inlineStr"/>
      <c r="L362" t="inlineStr"/>
      <c r="M362" t="inlineStr"/>
      <c r="N362" t="inlineStr"/>
    </row>
    <row r="363">
      <c r="A363" t="inlineStr"/>
      <c r="B363" t="inlineStr"/>
      <c r="C363" t="inlineStr">
        <is>
          <t>Instituto Tecnológico Superior de Rioverde</t>
        </is>
      </c>
      <c r="D363" t="inlineStr"/>
      <c r="E363" t="inlineStr"/>
      <c r="F363" t="inlineStr"/>
      <c r="G363" t="inlineStr"/>
      <c r="I363" t="inlineStr"/>
      <c r="J363" t="inlineStr"/>
      <c r="K363" t="inlineStr"/>
      <c r="L363" t="inlineStr"/>
      <c r="M363" t="inlineStr"/>
      <c r="N363" t="inlineStr"/>
    </row>
    <row r="364">
      <c r="A364" t="inlineStr"/>
      <c r="B364" t="inlineStr"/>
      <c r="C364" t="inlineStr">
        <is>
          <t>Instituto Tecnológico Superior de San Luis Potosí, Capital</t>
        </is>
      </c>
      <c r="D364" t="inlineStr"/>
      <c r="E364" t="inlineStr"/>
      <c r="F364" t="inlineStr"/>
      <c r="G364" t="inlineStr"/>
      <c r="I364" t="inlineStr"/>
      <c r="J364" t="inlineStr"/>
      <c r="K364" t="inlineStr"/>
      <c r="L364" t="inlineStr"/>
      <c r="M364" t="inlineStr"/>
      <c r="N364" t="inlineStr"/>
    </row>
    <row r="365">
      <c r="A365" t="inlineStr"/>
      <c r="B365" t="inlineStr"/>
      <c r="C365" t="inlineStr">
        <is>
          <t>Instituto Tecnológico Superior de Tamazunchale</t>
        </is>
      </c>
      <c r="D365" t="inlineStr"/>
      <c r="E365" t="inlineStr"/>
      <c r="F365" t="inlineStr"/>
      <c r="G365" t="inlineStr"/>
      <c r="I365" t="inlineStr"/>
      <c r="J365" t="inlineStr"/>
      <c r="K365" t="inlineStr"/>
      <c r="L365" t="inlineStr"/>
      <c r="M365" t="inlineStr"/>
      <c r="N365" t="inlineStr"/>
    </row>
    <row r="366">
      <c r="A366" t="inlineStr"/>
      <c r="B366" t="inlineStr"/>
      <c r="C366" t="inlineStr">
        <is>
          <t>Instituto Tecnológico de Culiacán</t>
        </is>
      </c>
      <c r="D366" t="inlineStr"/>
      <c r="E366" t="inlineStr"/>
      <c r="F366" t="inlineStr"/>
      <c r="G366" t="inlineStr"/>
      <c r="I366" t="inlineStr"/>
      <c r="J366" t="inlineStr"/>
      <c r="K366" t="inlineStr"/>
      <c r="L366" t="inlineStr"/>
      <c r="M366" t="inlineStr"/>
      <c r="N366" t="inlineStr"/>
    </row>
    <row r="367">
      <c r="A367" t="inlineStr"/>
      <c r="B367" t="inlineStr"/>
      <c r="C367" t="inlineStr">
        <is>
          <t>Instituto Tecnológico de Sinaloa de Leyva</t>
        </is>
      </c>
      <c r="D367" t="inlineStr"/>
      <c r="E367" t="inlineStr"/>
      <c r="F367" t="inlineStr"/>
      <c r="G367" t="inlineStr"/>
      <c r="I367" t="inlineStr"/>
      <c r="J367" t="inlineStr"/>
      <c r="K367" t="inlineStr"/>
      <c r="L367" t="inlineStr"/>
      <c r="M367" t="inlineStr"/>
      <c r="N367" t="inlineStr"/>
    </row>
    <row r="368">
      <c r="A368" t="inlineStr"/>
      <c r="B368" t="inlineStr"/>
      <c r="C368" t="inlineStr">
        <is>
          <t>Instituto Tecnológico Superior de El Dorado</t>
        </is>
      </c>
      <c r="D368" t="inlineStr"/>
      <c r="E368" t="inlineStr"/>
      <c r="F368" t="inlineStr"/>
      <c r="G368" t="inlineStr"/>
      <c r="I368" t="inlineStr"/>
      <c r="J368" t="inlineStr"/>
      <c r="K368" t="inlineStr"/>
      <c r="L368" t="inlineStr"/>
      <c r="M368" t="inlineStr"/>
      <c r="N368" t="inlineStr"/>
    </row>
    <row r="369">
      <c r="A369" t="inlineStr"/>
      <c r="B369" t="inlineStr"/>
      <c r="C369" t="inlineStr">
        <is>
          <t>Instituto Tecnológico Superior de Guasave</t>
        </is>
      </c>
      <c r="D369" t="inlineStr"/>
      <c r="E369" t="inlineStr"/>
      <c r="F369" t="inlineStr"/>
      <c r="G369" t="inlineStr"/>
      <c r="I369" t="inlineStr"/>
      <c r="J369" t="inlineStr"/>
      <c r="K369" t="inlineStr"/>
      <c r="L369" t="inlineStr"/>
      <c r="M369" t="inlineStr"/>
      <c r="N369" t="inlineStr"/>
    </row>
    <row r="370">
      <c r="A370" t="inlineStr"/>
      <c r="B370" t="inlineStr"/>
      <c r="C370" t="inlineStr">
        <is>
          <t>Instituto Tecnológico de Agua Prieta</t>
        </is>
      </c>
      <c r="D370" t="inlineStr"/>
      <c r="E370" t="inlineStr"/>
      <c r="F370" t="inlineStr"/>
      <c r="G370" t="inlineStr"/>
      <c r="I370" t="inlineStr"/>
      <c r="J370" t="inlineStr"/>
      <c r="K370" t="inlineStr"/>
      <c r="L370" t="inlineStr"/>
      <c r="M370" t="inlineStr"/>
      <c r="N370" t="inlineStr"/>
    </row>
    <row r="371">
      <c r="A371" t="inlineStr"/>
      <c r="B371" t="inlineStr"/>
      <c r="C371" t="inlineStr">
        <is>
          <t>Instituto Tecnológico de Guaymas</t>
        </is>
      </c>
      <c r="D371" t="inlineStr"/>
      <c r="E371" t="inlineStr"/>
      <c r="F371" t="inlineStr"/>
      <c r="G371" t="inlineStr"/>
      <c r="I371" t="inlineStr"/>
      <c r="J371" t="inlineStr"/>
      <c r="K371" t="inlineStr"/>
      <c r="L371" t="inlineStr"/>
      <c r="M371" t="inlineStr"/>
      <c r="N371" t="inlineStr"/>
    </row>
    <row r="372">
      <c r="A372" t="inlineStr"/>
      <c r="B372" t="inlineStr"/>
      <c r="C372" t="inlineStr">
        <is>
          <t>Instituto Tecnológico de Hermosillo</t>
        </is>
      </c>
      <c r="D372" t="inlineStr"/>
      <c r="E372" t="inlineStr"/>
      <c r="F372" t="inlineStr"/>
      <c r="G372" t="inlineStr"/>
      <c r="I372" t="inlineStr"/>
      <c r="J372" t="inlineStr"/>
      <c r="K372" t="inlineStr"/>
      <c r="L372" t="inlineStr"/>
      <c r="M372" t="inlineStr"/>
      <c r="N372" t="inlineStr"/>
    </row>
    <row r="373">
      <c r="A373" t="inlineStr"/>
      <c r="B373" t="inlineStr"/>
      <c r="C373" t="inlineStr">
        <is>
          <t>Instituto Tecnológico de Huatabampo</t>
        </is>
      </c>
      <c r="D373" t="inlineStr"/>
      <c r="E373" t="inlineStr"/>
      <c r="F373" t="inlineStr"/>
      <c r="G373" t="inlineStr"/>
      <c r="I373" t="inlineStr"/>
      <c r="J373" t="inlineStr"/>
      <c r="K373" t="inlineStr"/>
      <c r="L373" t="inlineStr"/>
      <c r="M373" t="inlineStr"/>
      <c r="N373" t="inlineStr"/>
    </row>
    <row r="374">
      <c r="A374" t="inlineStr"/>
      <c r="B374" t="inlineStr"/>
      <c r="C374" t="inlineStr">
        <is>
          <t>Instituto Tecnológico de Nogales</t>
        </is>
      </c>
      <c r="D374" t="inlineStr"/>
      <c r="E374" t="inlineStr"/>
      <c r="F374" t="inlineStr"/>
      <c r="G374" t="inlineStr"/>
      <c r="I374" t="inlineStr"/>
      <c r="J374" t="inlineStr"/>
      <c r="K374" t="inlineStr"/>
      <c r="L374" t="inlineStr"/>
      <c r="M374" t="inlineStr"/>
      <c r="N374" t="inlineStr"/>
    </row>
    <row r="375">
      <c r="A375" t="inlineStr"/>
      <c r="B375" t="inlineStr"/>
      <c r="C375" t="inlineStr">
        <is>
          <t>Instituto Tecnológico Superior de Cananea</t>
        </is>
      </c>
      <c r="D375" t="inlineStr"/>
      <c r="E375" t="inlineStr"/>
      <c r="F375" t="inlineStr"/>
      <c r="G375" t="inlineStr"/>
      <c r="I375" t="inlineStr"/>
      <c r="J375" t="inlineStr"/>
      <c r="K375" t="inlineStr"/>
      <c r="L375" t="inlineStr"/>
      <c r="M375" t="inlineStr"/>
      <c r="N375" t="inlineStr"/>
    </row>
    <row r="376">
      <c r="A376" t="inlineStr"/>
      <c r="B376" t="inlineStr"/>
      <c r="C376" t="inlineStr">
        <is>
          <t>Instituto Tecnológico Superior de Puerto Peñasco</t>
        </is>
      </c>
      <c r="D376" t="inlineStr"/>
      <c r="E376" t="inlineStr"/>
      <c r="F376" t="inlineStr"/>
      <c r="G376" t="inlineStr"/>
      <c r="I376" t="inlineStr"/>
      <c r="J376" t="inlineStr"/>
      <c r="K376" t="inlineStr"/>
      <c r="L376" t="inlineStr"/>
      <c r="M376" t="inlineStr"/>
      <c r="N376" t="inlineStr"/>
    </row>
    <row r="377">
      <c r="A377" t="inlineStr"/>
      <c r="B377" t="inlineStr"/>
      <c r="C377" t="inlineStr">
        <is>
          <t>Instituto Tecnológico del Valle del Yaqui</t>
        </is>
      </c>
      <c r="D377" t="inlineStr"/>
      <c r="E377" t="inlineStr"/>
      <c r="F377" t="inlineStr"/>
      <c r="G377" t="inlineStr"/>
      <c r="I377" t="inlineStr"/>
      <c r="J377" t="inlineStr"/>
      <c r="K377" t="inlineStr"/>
      <c r="L377" t="inlineStr"/>
      <c r="M377" t="inlineStr"/>
      <c r="N377" t="inlineStr"/>
    </row>
    <row r="378">
      <c r="A378" t="inlineStr"/>
      <c r="B378" t="inlineStr"/>
      <c r="C378" t="inlineStr">
        <is>
          <t>Instituto Tecnológico de Huimanguillo</t>
        </is>
      </c>
      <c r="D378" t="inlineStr"/>
      <c r="E378" t="inlineStr"/>
      <c r="F378" t="inlineStr"/>
      <c r="G378" t="inlineStr"/>
      <c r="I378" t="inlineStr"/>
      <c r="J378" t="inlineStr"/>
      <c r="K378" t="inlineStr"/>
      <c r="L378" t="inlineStr"/>
      <c r="M378" t="inlineStr"/>
      <c r="N378" t="inlineStr"/>
    </row>
    <row r="379">
      <c r="A379" t="inlineStr"/>
      <c r="B379" t="inlineStr"/>
      <c r="C379" t="inlineStr">
        <is>
          <t>Instituto Tecnológico de la Chontalpa</t>
        </is>
      </c>
      <c r="D379" t="inlineStr"/>
      <c r="E379" t="inlineStr"/>
      <c r="F379" t="inlineStr"/>
      <c r="G379" t="inlineStr"/>
      <c r="I379" t="inlineStr"/>
      <c r="J379" t="inlineStr"/>
      <c r="K379" t="inlineStr"/>
      <c r="L379" t="inlineStr"/>
      <c r="M379" t="inlineStr"/>
      <c r="N379" t="inlineStr"/>
    </row>
    <row r="380">
      <c r="A380" t="inlineStr"/>
      <c r="B380" t="inlineStr"/>
      <c r="C380" t="inlineStr">
        <is>
          <t>Instituto Tecnológico de la Zona Olmeca</t>
        </is>
      </c>
      <c r="D380" t="inlineStr"/>
      <c r="E380" t="inlineStr"/>
      <c r="F380" t="inlineStr"/>
      <c r="G380" t="inlineStr"/>
      <c r="I380" t="inlineStr"/>
      <c r="J380" t="inlineStr"/>
      <c r="K380" t="inlineStr"/>
      <c r="L380" t="inlineStr"/>
      <c r="M380" t="inlineStr"/>
      <c r="N380" t="inlineStr"/>
    </row>
    <row r="381">
      <c r="A381" t="inlineStr"/>
      <c r="B381" t="inlineStr"/>
      <c r="C381" t="inlineStr">
        <is>
          <t>Instituto Tecnológico de Villahermosa</t>
        </is>
      </c>
      <c r="D381" t="inlineStr"/>
      <c r="E381" t="inlineStr"/>
      <c r="F381" t="inlineStr"/>
      <c r="G381" t="inlineStr"/>
      <c r="I381" t="inlineStr"/>
      <c r="J381" t="inlineStr"/>
      <c r="K381" t="inlineStr"/>
      <c r="L381" t="inlineStr"/>
      <c r="M381" t="inlineStr"/>
      <c r="N381" t="inlineStr"/>
    </row>
    <row r="382">
      <c r="A382" t="inlineStr"/>
      <c r="B382" t="inlineStr"/>
      <c r="C382" t="inlineStr">
        <is>
          <t>Instituto Tecnológico Superior de Centla</t>
        </is>
      </c>
      <c r="D382" t="inlineStr"/>
      <c r="E382" t="inlineStr"/>
      <c r="F382" t="inlineStr"/>
      <c r="G382" t="inlineStr"/>
      <c r="I382" t="inlineStr"/>
      <c r="J382" t="inlineStr"/>
      <c r="K382" t="inlineStr"/>
      <c r="L382" t="inlineStr"/>
      <c r="M382" t="inlineStr"/>
      <c r="N382" t="inlineStr"/>
    </row>
    <row r="383">
      <c r="A383" t="inlineStr"/>
      <c r="B383" t="inlineStr"/>
      <c r="C383" t="inlineStr">
        <is>
          <t>Instituto Tecnológico Superior de Comalcalco</t>
        </is>
      </c>
      <c r="D383" t="inlineStr"/>
      <c r="E383" t="inlineStr"/>
      <c r="F383" t="inlineStr"/>
      <c r="G383" t="inlineStr"/>
      <c r="I383" t="inlineStr"/>
      <c r="J383" t="inlineStr"/>
      <c r="K383" t="inlineStr"/>
      <c r="L383" t="inlineStr"/>
      <c r="M383" t="inlineStr"/>
      <c r="N383" t="inlineStr"/>
    </row>
    <row r="384">
      <c r="A384" t="inlineStr"/>
      <c r="B384" t="inlineStr"/>
      <c r="C384" t="inlineStr">
        <is>
          <t>Instituto Tecnológico Superior de la Región Sierra</t>
        </is>
      </c>
      <c r="D384" t="inlineStr"/>
      <c r="E384" t="inlineStr"/>
      <c r="F384" t="inlineStr"/>
      <c r="G384" t="inlineStr"/>
      <c r="I384" t="inlineStr"/>
      <c r="J384" t="inlineStr"/>
      <c r="K384" t="inlineStr"/>
      <c r="L384" t="inlineStr"/>
      <c r="M384" t="inlineStr"/>
      <c r="N384" t="inlineStr"/>
    </row>
    <row r="385">
      <c r="A385" t="inlineStr"/>
      <c r="B385" t="inlineStr"/>
      <c r="C385" t="inlineStr">
        <is>
          <t>Instituto Tecnológico Superior de Macuspana</t>
        </is>
      </c>
      <c r="D385" t="inlineStr"/>
      <c r="E385" t="inlineStr"/>
      <c r="F385" t="inlineStr"/>
      <c r="G385" t="inlineStr"/>
      <c r="I385" t="inlineStr"/>
      <c r="J385" t="inlineStr"/>
      <c r="K385" t="inlineStr"/>
      <c r="L385" t="inlineStr"/>
      <c r="M385" t="inlineStr"/>
      <c r="N385" t="inlineStr"/>
    </row>
    <row r="386">
      <c r="A386" t="inlineStr"/>
      <c r="B386" t="inlineStr"/>
      <c r="C386" t="inlineStr">
        <is>
          <t>Instituto Tecnológico Superior de Villa la Venta</t>
        </is>
      </c>
      <c r="D386" t="inlineStr"/>
      <c r="E386" t="inlineStr"/>
      <c r="F386" t="inlineStr"/>
      <c r="G386" t="inlineStr"/>
      <c r="I386" t="inlineStr"/>
      <c r="J386" t="inlineStr"/>
      <c r="K386" t="inlineStr"/>
      <c r="L386" t="inlineStr"/>
      <c r="M386" t="inlineStr"/>
      <c r="N386" t="inlineStr"/>
    </row>
    <row r="387">
      <c r="A387" t="inlineStr"/>
      <c r="B387" t="inlineStr"/>
      <c r="C387" t="inlineStr">
        <is>
          <t>Instituto Tecnológico Superior de los Ríos</t>
        </is>
      </c>
      <c r="D387" t="inlineStr"/>
      <c r="E387" t="inlineStr"/>
      <c r="F387" t="inlineStr"/>
      <c r="G387" t="inlineStr"/>
      <c r="I387" t="inlineStr"/>
      <c r="J387" t="inlineStr"/>
      <c r="K387" t="inlineStr"/>
      <c r="L387" t="inlineStr"/>
      <c r="M387" t="inlineStr"/>
      <c r="N387" t="inlineStr"/>
    </row>
    <row r="388">
      <c r="A388" t="inlineStr"/>
      <c r="B388" t="inlineStr"/>
      <c r="C388" t="inlineStr">
        <is>
          <t>Instituto Tecnológico de Altamira</t>
        </is>
      </c>
      <c r="D388" t="inlineStr"/>
      <c r="E388" t="inlineStr"/>
      <c r="F388" t="inlineStr"/>
      <c r="G388" t="inlineStr"/>
      <c r="I388" t="inlineStr"/>
      <c r="J388" t="inlineStr"/>
      <c r="K388" t="inlineStr"/>
      <c r="L388" t="inlineStr"/>
      <c r="M388" t="inlineStr"/>
      <c r="N388" t="inlineStr"/>
    </row>
    <row r="389">
      <c r="A389" t="inlineStr"/>
      <c r="B389" t="inlineStr"/>
      <c r="C389" t="inlineStr">
        <is>
          <t>Instituto Tecnológico de Ciudad Madero</t>
        </is>
      </c>
      <c r="D389" t="inlineStr"/>
      <c r="E389" t="inlineStr"/>
      <c r="F389" t="inlineStr"/>
      <c r="G389" t="inlineStr"/>
      <c r="I389" t="inlineStr"/>
      <c r="J389" t="inlineStr"/>
      <c r="K389" t="inlineStr"/>
      <c r="L389" t="inlineStr"/>
      <c r="M389" t="inlineStr"/>
      <c r="N389" t="inlineStr"/>
    </row>
    <row r="390">
      <c r="A390" t="inlineStr"/>
      <c r="B390" t="inlineStr"/>
      <c r="C390" t="inlineStr">
        <is>
          <t>Instituto Tecnológico de Ciudad Victoria</t>
        </is>
      </c>
      <c r="D390" t="inlineStr"/>
      <c r="E390" t="inlineStr"/>
      <c r="F390" t="inlineStr"/>
      <c r="G390" t="inlineStr"/>
      <c r="I390" t="inlineStr"/>
      <c r="J390" t="inlineStr"/>
      <c r="K390" t="inlineStr"/>
      <c r="L390" t="inlineStr"/>
      <c r="M390" t="inlineStr"/>
      <c r="N390" t="inlineStr"/>
    </row>
    <row r="391">
      <c r="A391" t="inlineStr"/>
      <c r="B391" t="inlineStr"/>
      <c r="C391" t="inlineStr">
        <is>
          <t>Instituto Tecnológico de Matamoros</t>
        </is>
      </c>
      <c r="D391" t="inlineStr"/>
      <c r="E391" t="inlineStr"/>
      <c r="F391" t="inlineStr"/>
      <c r="G391" t="inlineStr"/>
      <c r="I391" t="inlineStr"/>
      <c r="J391" t="inlineStr"/>
      <c r="K391" t="inlineStr"/>
      <c r="L391" t="inlineStr"/>
      <c r="M391" t="inlineStr"/>
      <c r="N391" t="inlineStr"/>
    </row>
    <row r="392">
      <c r="A392" t="inlineStr"/>
      <c r="B392" t="inlineStr"/>
      <c r="C392" t="inlineStr">
        <is>
          <t>Instituto Tecnológico de Nuevo Laredo</t>
        </is>
      </c>
      <c r="D392" t="inlineStr"/>
      <c r="E392" t="inlineStr"/>
      <c r="F392" t="inlineStr"/>
      <c r="G392" t="inlineStr"/>
      <c r="I392" t="inlineStr"/>
      <c r="J392" t="inlineStr"/>
      <c r="K392" t="inlineStr"/>
      <c r="L392" t="inlineStr"/>
      <c r="M392" t="inlineStr"/>
      <c r="N392" t="inlineStr"/>
    </row>
    <row r="393">
      <c r="A393" t="inlineStr"/>
      <c r="B393" t="inlineStr"/>
      <c r="C393" t="inlineStr">
        <is>
          <t>Instituto Tecnológico de Reynosa</t>
        </is>
      </c>
      <c r="D393" t="inlineStr"/>
      <c r="E393" t="inlineStr"/>
      <c r="F393" t="inlineStr"/>
      <c r="G393" t="inlineStr"/>
      <c r="I393" t="inlineStr"/>
      <c r="J393" t="inlineStr"/>
      <c r="K393" t="inlineStr"/>
      <c r="L393" t="inlineStr"/>
      <c r="M393" t="inlineStr"/>
      <c r="N393" t="inlineStr"/>
    </row>
    <row r="394">
      <c r="A394" t="inlineStr"/>
      <c r="B394" t="inlineStr"/>
      <c r="C394" t="inlineStr">
        <is>
          <t>Instituto Tecnológico Superior del Mante</t>
        </is>
      </c>
      <c r="D394" t="inlineStr"/>
      <c r="E394" t="inlineStr"/>
      <c r="F394" t="inlineStr"/>
      <c r="G394" t="inlineStr"/>
      <c r="I394" t="inlineStr"/>
      <c r="J394" t="inlineStr"/>
      <c r="K394" t="inlineStr"/>
      <c r="L394" t="inlineStr"/>
      <c r="M394" t="inlineStr"/>
      <c r="N394" t="inlineStr"/>
    </row>
    <row r="395">
      <c r="A395" t="inlineStr"/>
      <c r="B395" t="inlineStr"/>
      <c r="C395" t="inlineStr">
        <is>
          <t>Instituto Tecnológico de Apizaco</t>
        </is>
      </c>
      <c r="D395" t="inlineStr"/>
      <c r="E395" t="inlineStr"/>
      <c r="F395" t="inlineStr"/>
      <c r="G395" t="inlineStr"/>
      <c r="I395" t="inlineStr"/>
      <c r="J395" t="inlineStr"/>
      <c r="K395" t="inlineStr"/>
      <c r="L395" t="inlineStr"/>
      <c r="M395" t="inlineStr"/>
      <c r="N395" t="inlineStr"/>
    </row>
    <row r="396">
      <c r="A396" t="inlineStr"/>
      <c r="B396" t="inlineStr"/>
      <c r="C396" t="inlineStr">
        <is>
          <t>Instituto Tecnológico del Altiplano de Tlaxcala</t>
        </is>
      </c>
      <c r="D396" t="inlineStr"/>
      <c r="E396" t="inlineStr"/>
      <c r="F396" t="inlineStr"/>
      <c r="G396" t="inlineStr"/>
      <c r="I396" t="inlineStr"/>
      <c r="J396" t="inlineStr"/>
      <c r="K396" t="inlineStr"/>
      <c r="L396" t="inlineStr"/>
      <c r="M396" t="inlineStr"/>
      <c r="N396" t="inlineStr"/>
    </row>
    <row r="397">
      <c r="A397" t="inlineStr"/>
      <c r="B397" t="inlineStr"/>
      <c r="C397" t="inlineStr">
        <is>
          <t>Instituto Tecnológico Superior de Tlaxco</t>
        </is>
      </c>
      <c r="D397" t="inlineStr"/>
      <c r="E397" t="inlineStr"/>
      <c r="F397" t="inlineStr"/>
      <c r="G397" t="inlineStr"/>
      <c r="I397" t="inlineStr"/>
      <c r="J397" t="inlineStr"/>
      <c r="K397" t="inlineStr"/>
      <c r="L397" t="inlineStr"/>
      <c r="M397" t="inlineStr"/>
      <c r="N397" t="inlineStr"/>
    </row>
    <row r="398">
      <c r="A398" t="inlineStr"/>
      <c r="B398" t="inlineStr"/>
      <c r="C398" t="inlineStr">
        <is>
          <t>Instituto Tecnológico de Cerro Azul</t>
        </is>
      </c>
      <c r="D398" t="inlineStr"/>
      <c r="E398" t="inlineStr"/>
      <c r="F398" t="inlineStr"/>
      <c r="G398" t="inlineStr"/>
      <c r="I398" t="inlineStr"/>
      <c r="J398" t="inlineStr"/>
      <c r="K398" t="inlineStr"/>
      <c r="L398" t="inlineStr"/>
      <c r="M398" t="inlineStr"/>
      <c r="N398" t="inlineStr"/>
    </row>
    <row r="399">
      <c r="A399" t="inlineStr"/>
      <c r="B399" t="inlineStr"/>
      <c r="C399" t="inlineStr">
        <is>
          <t>Instituto Tecnológico de Minatitlán</t>
        </is>
      </c>
      <c r="D399" t="inlineStr"/>
      <c r="E399" t="inlineStr"/>
      <c r="F399" t="inlineStr"/>
      <c r="G399" t="inlineStr"/>
      <c r="I399" t="inlineStr"/>
      <c r="J399" t="inlineStr"/>
      <c r="K399" t="inlineStr"/>
      <c r="L399" t="inlineStr"/>
      <c r="M399" t="inlineStr"/>
      <c r="N399" t="inlineStr"/>
    </row>
    <row r="400">
      <c r="A400" t="inlineStr"/>
      <c r="B400" t="inlineStr"/>
      <c r="C400" t="inlineStr">
        <is>
          <t>Instituto Tecnológico de Orizaba</t>
        </is>
      </c>
      <c r="D400" t="inlineStr"/>
      <c r="E400" t="inlineStr"/>
      <c r="F400" t="inlineStr"/>
      <c r="G400" t="inlineStr"/>
      <c r="I400" t="inlineStr"/>
      <c r="J400" t="inlineStr"/>
      <c r="K400" t="inlineStr"/>
      <c r="L400" t="inlineStr"/>
      <c r="M400" t="inlineStr"/>
      <c r="N400" t="inlineStr"/>
    </row>
    <row r="401">
      <c r="A401" t="inlineStr"/>
      <c r="B401" t="inlineStr"/>
      <c r="C401" t="inlineStr">
        <is>
          <t>Instituto Tecnológico de Ursulo Galván</t>
        </is>
      </c>
      <c r="D401" t="inlineStr"/>
      <c r="E401" t="inlineStr"/>
      <c r="F401" t="inlineStr"/>
      <c r="G401" t="inlineStr"/>
      <c r="I401" t="inlineStr"/>
      <c r="J401" t="inlineStr"/>
      <c r="K401" t="inlineStr"/>
      <c r="L401" t="inlineStr"/>
      <c r="M401" t="inlineStr"/>
      <c r="N401" t="inlineStr"/>
    </row>
    <row r="402">
      <c r="A402" t="inlineStr"/>
      <c r="B402" t="inlineStr"/>
      <c r="C402" t="inlineStr">
        <is>
          <t>Instituto Tecnológico de Veracruz</t>
        </is>
      </c>
      <c r="D402" t="inlineStr"/>
      <c r="E402" t="inlineStr"/>
      <c r="F402" t="inlineStr"/>
      <c r="G402" t="inlineStr"/>
      <c r="I402" t="inlineStr"/>
      <c r="J402" t="inlineStr"/>
      <c r="K402" t="inlineStr"/>
      <c r="L402" t="inlineStr"/>
      <c r="M402" t="inlineStr"/>
      <c r="N402" t="inlineStr"/>
    </row>
    <row r="403">
      <c r="A403" t="inlineStr"/>
      <c r="B403" t="inlineStr"/>
      <c r="C403" t="inlineStr">
        <is>
          <t>Instituto Tecnológico Superior de Acayucan</t>
        </is>
      </c>
      <c r="D403" t="inlineStr"/>
      <c r="E403" t="inlineStr"/>
      <c r="F403" t="inlineStr"/>
      <c r="G403" t="inlineStr"/>
      <c r="I403" t="inlineStr"/>
      <c r="J403" t="inlineStr"/>
      <c r="K403" t="inlineStr"/>
      <c r="L403" t="inlineStr"/>
      <c r="M403" t="inlineStr"/>
      <c r="N403" t="inlineStr"/>
    </row>
    <row r="404">
      <c r="A404" t="inlineStr"/>
      <c r="B404" t="inlineStr"/>
      <c r="C404" t="inlineStr">
        <is>
          <t>Instituto Tecnológico Superior de Álamo Temapache</t>
        </is>
      </c>
      <c r="D404" t="inlineStr"/>
      <c r="E404" t="inlineStr"/>
      <c r="F404" t="inlineStr"/>
      <c r="G404" t="inlineStr"/>
      <c r="I404" t="inlineStr"/>
      <c r="J404" t="inlineStr"/>
      <c r="K404" t="inlineStr"/>
      <c r="L404" t="inlineStr"/>
      <c r="M404" t="inlineStr"/>
      <c r="N404" t="inlineStr"/>
    </row>
    <row r="405">
      <c r="A405" t="inlineStr"/>
      <c r="B405" t="inlineStr"/>
      <c r="C405" t="inlineStr">
        <is>
          <t>Instituto Tecnológico Superior de Alvarado</t>
        </is>
      </c>
      <c r="D405" t="inlineStr"/>
      <c r="E405" t="inlineStr"/>
      <c r="F405" t="inlineStr"/>
      <c r="G405" t="inlineStr"/>
      <c r="I405" t="inlineStr"/>
      <c r="J405" t="inlineStr"/>
      <c r="K405" t="inlineStr"/>
      <c r="L405" t="inlineStr"/>
      <c r="M405" t="inlineStr"/>
      <c r="N405" t="inlineStr"/>
    </row>
    <row r="406">
      <c r="A406" t="inlineStr"/>
      <c r="B406" t="inlineStr"/>
      <c r="C406" t="inlineStr">
        <is>
          <t>Instituto Tecnológico Superior de Chicontepec</t>
        </is>
      </c>
      <c r="D406" t="inlineStr"/>
      <c r="E406" t="inlineStr"/>
      <c r="F406" t="inlineStr"/>
      <c r="G406" t="inlineStr"/>
      <c r="I406" t="inlineStr"/>
      <c r="J406" t="inlineStr"/>
      <c r="K406" t="inlineStr"/>
      <c r="L406" t="inlineStr"/>
      <c r="M406" t="inlineStr"/>
      <c r="N406" t="inlineStr"/>
    </row>
    <row r="407">
      <c r="A407" t="inlineStr"/>
      <c r="B407" t="inlineStr"/>
      <c r="C407" t="inlineStr">
        <is>
          <t>Instituto Tecnológico Superior de Cosamaloapan</t>
        </is>
      </c>
      <c r="D407" t="inlineStr"/>
      <c r="E407" t="inlineStr"/>
      <c r="F407" t="inlineStr"/>
      <c r="G407" t="inlineStr"/>
      <c r="I407" t="inlineStr"/>
      <c r="J407" t="inlineStr"/>
      <c r="K407" t="inlineStr"/>
      <c r="L407" t="inlineStr"/>
      <c r="M407" t="inlineStr"/>
      <c r="N407" t="inlineStr"/>
    </row>
    <row r="408">
      <c r="A408" t="inlineStr"/>
      <c r="B408" t="inlineStr"/>
      <c r="C408" t="inlineStr">
        <is>
          <t>Instituto Tecnológico Superior de Huatusco</t>
        </is>
      </c>
      <c r="D408" t="inlineStr"/>
      <c r="E408" t="inlineStr"/>
      <c r="F408" t="inlineStr"/>
      <c r="G408" t="inlineStr"/>
      <c r="I408" t="inlineStr"/>
      <c r="J408" t="inlineStr"/>
      <c r="K408" t="inlineStr"/>
      <c r="L408" t="inlineStr"/>
      <c r="M408" t="inlineStr"/>
      <c r="N408" t="inlineStr"/>
    </row>
    <row r="409">
      <c r="A409" t="inlineStr"/>
      <c r="B409" t="inlineStr"/>
      <c r="C409" t="inlineStr">
        <is>
          <t>Instituto Tecnológico Superior de Jesús Carranza</t>
        </is>
      </c>
      <c r="D409" t="inlineStr"/>
      <c r="E409" t="inlineStr"/>
      <c r="F409" t="inlineStr"/>
      <c r="G409" t="inlineStr"/>
      <c r="I409" t="inlineStr"/>
      <c r="J409" t="inlineStr"/>
      <c r="K409" t="inlineStr"/>
      <c r="L409" t="inlineStr"/>
      <c r="M409" t="inlineStr"/>
      <c r="N409" t="inlineStr"/>
    </row>
    <row r="410">
      <c r="A410" t="inlineStr"/>
      <c r="B410" t="inlineStr"/>
      <c r="C410" t="inlineStr">
        <is>
          <t>Instituto Tecnológico Superior de Juan Rodríguez Clara</t>
        </is>
      </c>
      <c r="D410" t="inlineStr"/>
      <c r="E410" t="inlineStr"/>
      <c r="F410" t="inlineStr"/>
      <c r="G410" t="inlineStr"/>
      <c r="I410" t="inlineStr"/>
      <c r="J410" t="inlineStr"/>
      <c r="K410" t="inlineStr"/>
      <c r="L410" t="inlineStr"/>
      <c r="M410" t="inlineStr"/>
      <c r="N410" t="inlineStr"/>
    </row>
    <row r="411">
      <c r="A411" t="inlineStr"/>
      <c r="B411" t="inlineStr"/>
      <c r="C411" t="inlineStr">
        <is>
          <t>Instituto Tecnológico Superior de Martínez de la Torre</t>
        </is>
      </c>
      <c r="D411" t="inlineStr"/>
      <c r="E411" t="inlineStr"/>
      <c r="F411" t="inlineStr"/>
      <c r="G411" t="inlineStr"/>
      <c r="I411" t="inlineStr"/>
      <c r="J411" t="inlineStr"/>
      <c r="K411" t="inlineStr"/>
      <c r="L411" t="inlineStr"/>
      <c r="M411" t="inlineStr"/>
      <c r="N411" t="inlineStr"/>
    </row>
    <row r="412">
      <c r="A412" t="inlineStr"/>
      <c r="B412" t="inlineStr"/>
      <c r="C412" t="inlineStr">
        <is>
          <t>Instituto Tecnológico Superior de Misantla</t>
        </is>
      </c>
      <c r="D412" t="inlineStr"/>
      <c r="E412" t="inlineStr"/>
      <c r="F412" t="inlineStr"/>
      <c r="G412" t="inlineStr"/>
      <c r="I412" t="inlineStr"/>
      <c r="J412" t="inlineStr"/>
      <c r="K412" t="inlineStr"/>
      <c r="L412" t="inlineStr"/>
      <c r="M412" t="inlineStr"/>
      <c r="N412" t="inlineStr"/>
    </row>
    <row r="413">
      <c r="A413" t="inlineStr"/>
      <c r="B413" t="inlineStr"/>
      <c r="C413" t="inlineStr">
        <is>
          <t>Instituto Tecnológico Superior de Naranjos</t>
        </is>
      </c>
      <c r="D413" t="inlineStr"/>
      <c r="E413" t="inlineStr"/>
      <c r="F413" t="inlineStr"/>
      <c r="G413" t="inlineStr"/>
      <c r="I413" t="inlineStr"/>
      <c r="J413" t="inlineStr"/>
      <c r="K413" t="inlineStr"/>
      <c r="L413" t="inlineStr"/>
      <c r="M413" t="inlineStr"/>
      <c r="N413" t="inlineStr"/>
    </row>
    <row r="414">
      <c r="A414" t="inlineStr"/>
      <c r="B414" t="inlineStr"/>
      <c r="C414" t="inlineStr">
        <is>
          <t>Instituto Tecnológico Superior de Pánuco</t>
        </is>
      </c>
      <c r="D414" t="inlineStr"/>
      <c r="E414" t="inlineStr"/>
      <c r="F414" t="inlineStr"/>
      <c r="G414" t="inlineStr"/>
      <c r="I414" t="inlineStr"/>
      <c r="J414" t="inlineStr"/>
      <c r="K414" t="inlineStr"/>
      <c r="L414" t="inlineStr"/>
      <c r="M414" t="inlineStr"/>
      <c r="N414" t="inlineStr"/>
    </row>
    <row r="415">
      <c r="A415" t="inlineStr"/>
      <c r="B415" t="inlineStr"/>
      <c r="C415" t="inlineStr">
        <is>
          <t>Instituto Tecnológico Superior de Perote</t>
        </is>
      </c>
      <c r="D415" t="inlineStr"/>
      <c r="E415" t="inlineStr"/>
      <c r="F415" t="inlineStr"/>
      <c r="G415" t="inlineStr"/>
      <c r="I415" t="inlineStr"/>
      <c r="J415" t="inlineStr"/>
      <c r="K415" t="inlineStr"/>
      <c r="L415" t="inlineStr"/>
      <c r="M415" t="inlineStr"/>
      <c r="N415" t="inlineStr"/>
    </row>
    <row r="416">
      <c r="A416" t="inlineStr"/>
      <c r="B416" t="inlineStr"/>
      <c r="C416" t="inlineStr">
        <is>
          <t>Instituto Tecnológico Superior de Poza Rica</t>
        </is>
      </c>
      <c r="D416" t="inlineStr"/>
      <c r="E416" t="inlineStr"/>
      <c r="F416" t="inlineStr"/>
      <c r="G416" t="inlineStr"/>
      <c r="I416" t="inlineStr"/>
      <c r="J416" t="inlineStr"/>
      <c r="K416" t="inlineStr"/>
      <c r="L416" t="inlineStr"/>
      <c r="M416" t="inlineStr"/>
      <c r="N416" t="inlineStr"/>
    </row>
    <row r="417">
      <c r="A417" t="inlineStr"/>
      <c r="B417" t="inlineStr"/>
      <c r="C417" t="inlineStr">
        <is>
          <t>Instituto Tecnológico Superior de San Andrés Tuxtla</t>
        </is>
      </c>
      <c r="D417" t="inlineStr"/>
      <c r="E417" t="inlineStr"/>
      <c r="F417" t="inlineStr"/>
      <c r="G417" t="inlineStr"/>
      <c r="I417" t="inlineStr"/>
      <c r="J417" t="inlineStr"/>
      <c r="K417" t="inlineStr"/>
      <c r="L417" t="inlineStr"/>
      <c r="M417" t="inlineStr"/>
      <c r="N417" t="inlineStr"/>
    </row>
    <row r="418">
      <c r="A418" t="inlineStr"/>
      <c r="B418" t="inlineStr"/>
      <c r="C418" t="inlineStr">
        <is>
          <t>Instituto Tecnológico Superior de Tantoyuca</t>
        </is>
      </c>
      <c r="D418" t="inlineStr"/>
      <c r="E418" t="inlineStr"/>
      <c r="F418" t="inlineStr"/>
      <c r="G418" t="inlineStr"/>
      <c r="I418" t="inlineStr"/>
      <c r="J418" t="inlineStr"/>
      <c r="K418" t="inlineStr"/>
      <c r="L418" t="inlineStr"/>
      <c r="M418" t="inlineStr"/>
      <c r="N418" t="inlineStr"/>
    </row>
    <row r="419">
      <c r="A419" t="inlineStr"/>
      <c r="B419" t="inlineStr"/>
      <c r="C419" t="inlineStr">
        <is>
          <t>Instituto Tecnológico Superior de Tierra Blanca</t>
        </is>
      </c>
      <c r="D419" t="inlineStr"/>
      <c r="E419" t="inlineStr"/>
      <c r="F419" t="inlineStr"/>
      <c r="G419" t="inlineStr"/>
      <c r="I419" t="inlineStr"/>
      <c r="J419" t="inlineStr"/>
      <c r="K419" t="inlineStr"/>
      <c r="L419" t="inlineStr"/>
      <c r="M419" t="inlineStr"/>
      <c r="N419" t="inlineStr"/>
    </row>
    <row r="420">
      <c r="A420" t="inlineStr"/>
      <c r="B420" t="inlineStr"/>
      <c r="C420" t="inlineStr">
        <is>
          <t>Instituto Tecnológico Superior de Xalapa</t>
        </is>
      </c>
      <c r="D420" t="inlineStr"/>
      <c r="E420" t="inlineStr"/>
      <c r="F420" t="inlineStr"/>
      <c r="G420" t="inlineStr"/>
      <c r="I420" t="inlineStr"/>
      <c r="J420" t="inlineStr"/>
      <c r="K420" t="inlineStr"/>
      <c r="L420" t="inlineStr"/>
      <c r="M420" t="inlineStr"/>
      <c r="N420" t="inlineStr"/>
    </row>
    <row r="421">
      <c r="A421" t="inlineStr"/>
      <c r="B421" t="inlineStr"/>
      <c r="C421" t="inlineStr">
        <is>
          <t>Instituto Tecnológico Superior de Zongolica</t>
        </is>
      </c>
      <c r="D421" t="inlineStr"/>
      <c r="E421" t="inlineStr"/>
      <c r="F421" t="inlineStr"/>
      <c r="G421" t="inlineStr"/>
      <c r="I421" t="inlineStr"/>
      <c r="J421" t="inlineStr"/>
      <c r="K421" t="inlineStr"/>
      <c r="L421" t="inlineStr"/>
      <c r="M421" t="inlineStr"/>
      <c r="N421" t="inlineStr"/>
    </row>
    <row r="422">
      <c r="A422" t="inlineStr"/>
      <c r="B422" t="inlineStr"/>
      <c r="C422" t="inlineStr">
        <is>
          <t>Centro Regional de Optimización y Desarrollo de Equipo - CRODE Orizaba</t>
        </is>
      </c>
      <c r="D422" t="inlineStr"/>
      <c r="E422" t="inlineStr"/>
      <c r="F422" t="inlineStr"/>
      <c r="G422" t="inlineStr"/>
      <c r="I422" t="inlineStr"/>
      <c r="J422" t="inlineStr"/>
      <c r="K422" t="inlineStr"/>
      <c r="L422" t="inlineStr"/>
      <c r="M422" t="inlineStr"/>
      <c r="N422" t="inlineStr"/>
    </row>
    <row r="423">
      <c r="A423" t="inlineStr"/>
      <c r="B423" t="inlineStr"/>
      <c r="C423" t="inlineStr">
        <is>
          <t>Instituto Tecnológico de Conkal</t>
        </is>
      </c>
      <c r="D423" t="inlineStr"/>
      <c r="E423" t="inlineStr"/>
      <c r="F423" t="inlineStr"/>
      <c r="G423" t="inlineStr"/>
      <c r="I423" t="inlineStr"/>
      <c r="J423" t="inlineStr"/>
      <c r="K423" t="inlineStr"/>
      <c r="L423" t="inlineStr"/>
      <c r="M423" t="inlineStr"/>
      <c r="N423" t="inlineStr"/>
    </row>
    <row r="424">
      <c r="A424" t="inlineStr"/>
      <c r="B424" t="inlineStr"/>
      <c r="C424" t="inlineStr">
        <is>
          <t>Instituto Tecnológico de Mérida</t>
        </is>
      </c>
      <c r="D424" t="inlineStr"/>
      <c r="E424" t="inlineStr"/>
      <c r="F424" t="inlineStr"/>
      <c r="G424" t="inlineStr"/>
      <c r="I424" t="inlineStr"/>
      <c r="J424" t="inlineStr"/>
      <c r="K424" t="inlineStr"/>
      <c r="L424" t="inlineStr"/>
      <c r="M424" t="inlineStr"/>
      <c r="N424" t="inlineStr"/>
    </row>
    <row r="425">
      <c r="A425" t="inlineStr"/>
      <c r="B425" t="inlineStr"/>
      <c r="C425" t="inlineStr">
        <is>
          <t>Instituto Tecnológico de Tizimín</t>
        </is>
      </c>
      <c r="D425" t="inlineStr"/>
      <c r="E425" t="inlineStr"/>
      <c r="F425" t="inlineStr"/>
      <c r="G425" t="inlineStr"/>
      <c r="I425" t="inlineStr"/>
      <c r="J425" t="inlineStr"/>
      <c r="K425" t="inlineStr"/>
      <c r="L425" t="inlineStr"/>
      <c r="M425" t="inlineStr"/>
      <c r="N425" t="inlineStr"/>
    </row>
    <row r="426">
      <c r="A426" t="inlineStr"/>
      <c r="B426" t="inlineStr"/>
      <c r="C426" t="inlineStr">
        <is>
          <t>Instituto Tecnológico Superior de Motul</t>
        </is>
      </c>
      <c r="D426" t="inlineStr"/>
      <c r="E426" t="inlineStr"/>
      <c r="F426" t="inlineStr"/>
      <c r="G426" t="inlineStr"/>
      <c r="I426" t="inlineStr"/>
      <c r="J426" t="inlineStr"/>
      <c r="K426" t="inlineStr"/>
      <c r="L426" t="inlineStr"/>
      <c r="M426" t="inlineStr"/>
      <c r="N426" t="inlineStr"/>
    </row>
    <row r="427">
      <c r="A427" t="inlineStr"/>
      <c r="B427" t="inlineStr"/>
      <c r="C427" t="inlineStr">
        <is>
          <t>Instituto Tecnológico Superior de Valladolid</t>
        </is>
      </c>
      <c r="D427" t="inlineStr"/>
      <c r="E427" t="inlineStr"/>
      <c r="F427" t="inlineStr"/>
      <c r="G427" t="inlineStr"/>
      <c r="I427" t="inlineStr"/>
      <c r="J427" t="inlineStr"/>
      <c r="K427" t="inlineStr"/>
      <c r="L427" t="inlineStr"/>
      <c r="M427" t="inlineStr"/>
      <c r="N427" t="inlineStr"/>
    </row>
    <row r="428">
      <c r="A428" t="inlineStr"/>
      <c r="B428" t="inlineStr"/>
      <c r="C428" t="inlineStr">
        <is>
          <t>Instituto Tecnológico Superior del Sur de Yucatán</t>
        </is>
      </c>
      <c r="D428" t="inlineStr"/>
      <c r="E428" t="inlineStr"/>
      <c r="F428" t="inlineStr"/>
      <c r="G428" t="inlineStr"/>
      <c r="I428" t="inlineStr"/>
      <c r="J428" t="inlineStr"/>
      <c r="K428" t="inlineStr"/>
      <c r="L428" t="inlineStr"/>
      <c r="M428" t="inlineStr"/>
      <c r="N428" t="inlineStr"/>
    </row>
    <row r="429">
      <c r="A429" t="inlineStr"/>
      <c r="B429" t="inlineStr"/>
      <c r="C429" t="inlineStr">
        <is>
          <t>Instituto Tecnológico Superior Progreso</t>
        </is>
      </c>
      <c r="D429" t="inlineStr"/>
      <c r="E429" t="inlineStr"/>
      <c r="F429" t="inlineStr"/>
      <c r="G429" t="inlineStr"/>
      <c r="I429" t="inlineStr"/>
      <c r="J429" t="inlineStr"/>
      <c r="K429" t="inlineStr"/>
      <c r="L429" t="inlineStr"/>
      <c r="M429" t="inlineStr"/>
      <c r="N429" t="inlineStr"/>
    </row>
    <row r="430">
      <c r="A430" t="inlineStr"/>
      <c r="B430" t="inlineStr"/>
      <c r="C430" t="inlineStr">
        <is>
          <t>Centro Regional de Optimización y Desarrollo de Equipo - CRODE Mérida</t>
        </is>
      </c>
      <c r="D430" t="inlineStr"/>
      <c r="E430" t="inlineStr"/>
      <c r="F430" t="inlineStr"/>
      <c r="G430" t="inlineStr"/>
      <c r="I430" t="inlineStr"/>
      <c r="J430" t="inlineStr"/>
      <c r="K430" t="inlineStr"/>
      <c r="L430" t="inlineStr"/>
      <c r="M430" t="inlineStr"/>
      <c r="N430" t="inlineStr"/>
    </row>
    <row r="431">
      <c r="A431" t="inlineStr"/>
      <c r="B431" t="inlineStr"/>
      <c r="C431" t="inlineStr">
        <is>
          <t>Instituto Tecnológico de Zacatecas</t>
        </is>
      </c>
      <c r="D431" t="inlineStr"/>
      <c r="E431" t="inlineStr"/>
      <c r="F431" t="inlineStr"/>
      <c r="G431" t="inlineStr"/>
      <c r="I431" t="inlineStr"/>
      <c r="J431" t="inlineStr"/>
      <c r="K431" t="inlineStr"/>
      <c r="L431" t="inlineStr"/>
      <c r="M431" t="inlineStr"/>
      <c r="N431" t="inlineStr"/>
    </row>
    <row r="432">
      <c r="A432" t="inlineStr"/>
      <c r="B432" t="inlineStr"/>
      <c r="C432" t="inlineStr">
        <is>
          <t>Instituto Tecnológico Superior de Fresnillo</t>
        </is>
      </c>
      <c r="D432" t="inlineStr"/>
      <c r="E432" t="inlineStr"/>
      <c r="F432" t="inlineStr"/>
      <c r="G432" t="inlineStr"/>
      <c r="I432" t="inlineStr"/>
      <c r="J432" t="inlineStr"/>
      <c r="K432" t="inlineStr"/>
      <c r="L432" t="inlineStr"/>
      <c r="M432" t="inlineStr"/>
      <c r="N432" t="inlineStr"/>
    </row>
    <row r="433">
      <c r="A433" t="inlineStr"/>
      <c r="B433" t="inlineStr"/>
      <c r="C433" t="inlineStr">
        <is>
          <t>Instituto Tecnológico Superior de Jerez</t>
        </is>
      </c>
      <c r="D433" t="inlineStr"/>
      <c r="E433" t="inlineStr"/>
      <c r="F433" t="inlineStr"/>
      <c r="G433" t="inlineStr"/>
      <c r="I433" t="inlineStr"/>
      <c r="J433" t="inlineStr"/>
      <c r="K433" t="inlineStr"/>
      <c r="L433" t="inlineStr"/>
      <c r="M433" t="inlineStr"/>
      <c r="N433" t="inlineStr"/>
    </row>
    <row r="434">
      <c r="A434" t="inlineStr"/>
      <c r="B434" t="inlineStr"/>
      <c r="C434" t="inlineStr">
        <is>
          <t>Instituto Tecnológico Superior de Loreto</t>
        </is>
      </c>
      <c r="D434" t="inlineStr"/>
      <c r="E434" t="inlineStr"/>
      <c r="F434" t="inlineStr"/>
      <c r="G434" t="inlineStr"/>
      <c r="I434" t="inlineStr"/>
      <c r="J434" t="inlineStr"/>
      <c r="K434" t="inlineStr"/>
      <c r="L434" t="inlineStr"/>
      <c r="M434" t="inlineStr"/>
      <c r="N434" t="inlineStr"/>
    </row>
    <row r="435">
      <c r="A435" t="inlineStr"/>
      <c r="B435" t="inlineStr"/>
      <c r="C435" t="inlineStr">
        <is>
          <t>Instituto Tecnológico Superior de Nochistlán</t>
        </is>
      </c>
      <c r="D435" t="inlineStr"/>
      <c r="E435" t="inlineStr"/>
      <c r="F435" t="inlineStr"/>
      <c r="G435" t="inlineStr"/>
      <c r="I435" t="inlineStr"/>
      <c r="J435" t="inlineStr"/>
      <c r="K435" t="inlineStr"/>
      <c r="L435" t="inlineStr"/>
      <c r="M435" t="inlineStr"/>
      <c r="N435" t="inlineStr"/>
    </row>
    <row r="436">
      <c r="A436" t="inlineStr"/>
      <c r="B436" t="inlineStr"/>
      <c r="C436" t="inlineStr">
        <is>
          <t>Instituto Tecnológico Superior de Zacatecas Norte</t>
        </is>
      </c>
      <c r="D436" t="inlineStr"/>
      <c r="E436" t="inlineStr"/>
      <c r="F436" t="inlineStr"/>
      <c r="G436" t="inlineStr"/>
      <c r="I436" t="inlineStr"/>
      <c r="J436" t="inlineStr"/>
      <c r="K436" t="inlineStr"/>
      <c r="L436" t="inlineStr"/>
      <c r="M436" t="inlineStr"/>
      <c r="N436" t="inlineStr"/>
    </row>
    <row r="437">
      <c r="A437" t="inlineStr"/>
      <c r="B437" t="inlineStr"/>
      <c r="C437" t="inlineStr">
        <is>
          <t>Instituto Tecnológico Superior Zacatecas Occidente</t>
        </is>
      </c>
      <c r="D437" t="inlineStr"/>
      <c r="E437" t="inlineStr"/>
      <c r="F437" t="inlineStr"/>
      <c r="G437" t="inlineStr"/>
      <c r="I437" t="inlineStr"/>
      <c r="J437" t="inlineStr"/>
      <c r="K437" t="inlineStr"/>
      <c r="L437" t="inlineStr"/>
      <c r="M437" t="inlineStr"/>
      <c r="N437" t="inlineStr"/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0" password="EC75"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B6" sqref="A2:E8"/>
    </sheetView>
  </sheetViews>
  <sheetFormatPr baseColWidth="8" defaultColWidth="9" defaultRowHeight="14.4"/>
  <cols>
    <col width="25" bestFit="1" customWidth="1" style="47" min="1" max="5"/>
    <col width="25" customWidth="1" style="47" min="2" max="2"/>
    <col width="25" customWidth="1" style="47" min="3" max="3"/>
    <col width="25" customWidth="1" style="47" min="4" max="4"/>
    <col width="25" customWidth="1" style="47" min="5" max="5"/>
  </cols>
  <sheetData>
    <row r="1" ht="15" customHeight="1" s="47" thickBot="1">
      <c r="A1" s="15" t="inlineStr">
        <is>
          <t>Agricultura</t>
        </is>
      </c>
      <c r="B1" s="15" t="inlineStr">
        <is>
          <t>Ganadería</t>
        </is>
      </c>
      <c r="C1" s="15" t="inlineStr">
        <is>
          <t>Pesca y Acuacultura</t>
        </is>
      </c>
      <c r="D1" s="15" t="inlineStr">
        <is>
          <t>Minería</t>
        </is>
      </c>
      <c r="E1" s="16" t="inlineStr">
        <is>
          <t>Silvicultura</t>
        </is>
      </c>
    </row>
    <row r="2" ht="42" customHeight="1" s="47" thickBot="1">
      <c r="A2" s="17" t="inlineStr">
        <is>
          <t>Cultivo de granos y cereales (maíz, trigo, sorgo, arroz, avena, cebada)</t>
        </is>
      </c>
      <c r="B2" s="17" t="inlineStr">
        <is>
          <t>Ganadería bovina (cría y engorda)</t>
        </is>
      </c>
      <c r="C2" s="17" t="inlineStr">
        <is>
          <t>Pesca marítima (captura en aguas oceánicas)</t>
        </is>
      </c>
      <c r="D2" s="17" t="inlineStr">
        <is>
          <t>Metales preciosos (oro, plata)</t>
        </is>
      </c>
      <c r="E2" s="18" t="inlineStr">
        <is>
          <t>Extracción maderera (madera construcción e industria)</t>
        </is>
      </c>
    </row>
    <row r="3" ht="42" customHeight="1" s="47" thickBot="1">
      <c r="A3" s="17" t="inlineStr">
        <is>
          <t>Horticultura (jitomate, chiles, cebolla, zanahoria, lechuga, brócoli)</t>
        </is>
      </c>
      <c r="B3" s="17" t="inlineStr">
        <is>
          <t>Avicultura (producción de aves de corral)</t>
        </is>
      </c>
      <c r="C3" s="17" t="inlineStr">
        <is>
          <t>Pesca continental (ríos, lagos, presas)</t>
        </is>
      </c>
      <c r="D3" s="17" t="inlineStr">
        <is>
          <t>Metales industriales no ferrosos (cobre, zinc, plomo)</t>
        </is>
      </c>
      <c r="E3" s="18" t="inlineStr">
        <is>
          <t>Productos forestales no maderables (resinas, chicle, fibras)</t>
        </is>
      </c>
    </row>
    <row r="4" ht="28.2" customHeight="1" s="47" thickBot="1">
      <c r="A4" s="17" t="inlineStr">
        <is>
          <t>Fruticultura (aguacate, cítricos, mango, papaya, fresa, guayaba)</t>
        </is>
      </c>
      <c r="B4" s="17" t="inlineStr">
        <is>
          <t>Porcicultura (cría de cerdos)</t>
        </is>
      </c>
      <c r="C4" s="17" t="inlineStr">
        <is>
          <t>Acuacultura marina (cultivo de especies marinas)</t>
        </is>
      </c>
      <c r="D4" s="17" t="inlineStr">
        <is>
          <t>Metales y minerales siderúrgicos (hierro, carbón)</t>
        </is>
      </c>
      <c r="E4" s="18" t="inlineStr">
        <is>
          <t>Plantaciones forestales (reforestación comercial)</t>
        </is>
      </c>
    </row>
    <row r="5" ht="28.2" customHeight="1" s="47" thickBot="1">
      <c r="A5" s="17" t="inlineStr">
        <is>
          <t>Cultivos industriales (caña de azúcar, café, algodón, tabaco)</t>
        </is>
      </c>
      <c r="B5" s="17" t="inlineStr">
        <is>
          <t>Caprinocultura (cría de cabras)</t>
        </is>
      </c>
      <c r="C5" s="17" t="inlineStr">
        <is>
          <t>Acuacultura continental (agua dulce)</t>
        </is>
      </c>
      <c r="D5" s="17" t="inlineStr">
        <is>
          <t>Minerales no metálicos (cal, yeso, arena, grava)</t>
        </is>
      </c>
      <c r="E5" s="18" t="n"/>
    </row>
    <row r="6" ht="28.2" customHeight="1" s="47" thickBot="1">
      <c r="A6" s="17" t="inlineStr">
        <is>
          <t>Cultivos orgánicos (México líder en café orgánico)</t>
        </is>
      </c>
      <c r="B6" s="17" t="inlineStr">
        <is>
          <t>Ovinocultura (cría de ovejas)</t>
        </is>
      </c>
      <c r="C6" s="17" t="inlineStr">
        <is>
          <t>Producción pesquera (1.7 millones de toneladas en 2024)</t>
        </is>
      </c>
      <c r="D6" s="17" t="inlineStr">
        <is>
          <t>Hidrocarburos (petróleo y gas natural)</t>
        </is>
      </c>
      <c r="E6" s="18" t="n"/>
    </row>
    <row r="7" ht="42" customHeight="1" s="47" thickBot="1">
      <c r="A7" s="17" t="inlineStr">
        <is>
          <t>Floricultura (flores de ornato)</t>
        </is>
      </c>
      <c r="B7" s="17" t="inlineStr">
        <is>
          <t>Apicultura (producción de miel y derivados)</t>
        </is>
      </c>
      <c r="C7" s="17" t="n"/>
      <c r="D7" s="17" t="inlineStr">
        <is>
          <t>Minerales para construcción (cemento, agregados pétreos)</t>
        </is>
      </c>
      <c r="E7" s="18" t="n"/>
    </row>
    <row r="8" ht="27.6" customHeight="1" s="47">
      <c r="A8" s="19" t="n"/>
      <c r="B8" s="19" t="inlineStr">
        <is>
          <t>Ganadería menor (conejos, especies menores)</t>
        </is>
      </c>
      <c r="C8" s="19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EC75"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C6" sqref="A2:C7"/>
    </sheetView>
  </sheetViews>
  <sheetFormatPr baseColWidth="8" defaultColWidth="9" defaultRowHeight="14.4"/>
  <cols>
    <col width="35" bestFit="1" customWidth="1" style="47" min="1" max="1"/>
    <col width="28" bestFit="1" customWidth="1" style="47" min="2" max="2"/>
    <col width="26" bestFit="1" customWidth="1" style="47" min="3" max="3"/>
  </cols>
  <sheetData>
    <row r="1" ht="15" customHeight="1" s="47" thickBot="1">
      <c r="A1" s="20" t="inlineStr">
        <is>
          <t>Construcción e Infraestructura</t>
        </is>
      </c>
      <c r="B1" s="21" t="inlineStr">
        <is>
          <t>Industria Manufacturera</t>
        </is>
      </c>
      <c r="C1" s="22" t="inlineStr">
        <is>
          <t>Generación de Energía</t>
        </is>
      </c>
    </row>
    <row r="2" ht="28.2" customHeight="1" s="47" thickBot="1">
      <c r="A2" s="23" t="inlineStr">
        <is>
          <t>Edificación residencial</t>
        </is>
      </c>
      <c r="B2" s="17" t="inlineStr">
        <is>
          <t>Industria Automotriz</t>
        </is>
      </c>
      <c r="C2" s="18" t="inlineStr">
        <is>
          <t>Generación eléctrica (plantas térmicas, hidroeléctricas, eólicas, solares)</t>
        </is>
      </c>
    </row>
    <row r="3" ht="28.2" customHeight="1" s="47" thickBot="1">
      <c r="A3" s="23" t="inlineStr">
        <is>
          <t>Edificación no residencial</t>
        </is>
      </c>
      <c r="B3" s="17" t="inlineStr">
        <is>
          <t>Industria Electrónica y Tecnológica</t>
        </is>
      </c>
      <c r="C3" s="18" t="inlineStr">
        <is>
          <t>Distribución de energía eléctrica (redes de transmisión y distribución)</t>
        </is>
      </c>
    </row>
    <row r="4" ht="28.2" customHeight="1" s="47" thickBot="1">
      <c r="A4" s="23" t="inlineStr">
        <is>
          <t>Obras de ingeniería civil</t>
        </is>
      </c>
      <c r="B4" s="17" t="inlineStr">
        <is>
          <t>Industria Alimentaria</t>
        </is>
      </c>
      <c r="C4" s="18" t="inlineStr">
        <is>
          <t>Suministro de gas natural (distribución por ductos)</t>
        </is>
      </c>
    </row>
    <row r="5" ht="28.2" customHeight="1" s="47" thickBot="1">
      <c r="A5" s="23" t="inlineStr">
        <is>
          <t>Construcción de obras de agua, riego y saneamiento</t>
        </is>
      </c>
      <c r="B5" s="17" t="inlineStr">
        <is>
          <t>Industria Textil y del Vestido</t>
        </is>
      </c>
      <c r="C5" s="18" t="inlineStr">
        <is>
          <t>Energías renovables (solar, eólica, geotérmica)</t>
        </is>
      </c>
    </row>
    <row r="6" ht="42" customHeight="1" s="47" thickBot="1">
      <c r="A6" s="23" t="inlineStr">
        <is>
          <t>Trabajos especializados (instalaciones eléctricas, plomería, acabados)</t>
        </is>
      </c>
      <c r="B6" s="17" t="inlineStr">
        <is>
          <t>Industria Química y Petroquímica</t>
        </is>
      </c>
      <c r="C6" s="18" t="n"/>
    </row>
    <row r="7" ht="15" customHeight="1" s="47" thickBot="1">
      <c r="A7" s="23" t="n"/>
      <c r="B7" s="17" t="inlineStr">
        <is>
          <t>Industria Metalúrgica</t>
        </is>
      </c>
      <c r="C7" s="18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EC75"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"/>
  <sheetViews>
    <sheetView topLeftCell="C1" workbookViewId="0">
      <selection activeCell="A1" sqref="A1:J1"/>
    </sheetView>
  </sheetViews>
  <sheetFormatPr baseColWidth="8" defaultColWidth="9" defaultRowHeight="14.4"/>
  <cols>
    <col width="25" customWidth="1" style="47" min="1" max="1"/>
    <col width="27" bestFit="1" customWidth="1" style="47" min="2" max="2"/>
    <col width="25" bestFit="1" customWidth="1" style="47" min="3" max="3"/>
    <col width="39" customWidth="1" style="47" min="4" max="4"/>
    <col width="25" customWidth="1" style="47" min="5" max="5"/>
    <col width="30" customWidth="1" style="47" min="6" max="6"/>
    <col width="27" customWidth="1" style="47" min="7" max="7"/>
    <col width="28" customWidth="1" style="47" min="8" max="8"/>
    <col width="37" customWidth="1" style="47" min="9" max="9"/>
    <col width="44" customWidth="1" style="47" min="10" max="10"/>
  </cols>
  <sheetData>
    <row r="1" ht="28.2" customHeight="1" s="47" thickBot="1">
      <c r="A1" s="20" t="inlineStr">
        <is>
          <t>Comercio</t>
        </is>
      </c>
      <c r="B1" s="21" t="inlineStr">
        <is>
          <t>Transporte y Logística</t>
        </is>
      </c>
      <c r="C1" s="21" t="inlineStr">
        <is>
          <t>Servicios Educativos</t>
        </is>
      </c>
      <c r="D1" s="21" t="inlineStr">
        <is>
          <t>Servicios Financieros y de Seguros</t>
        </is>
      </c>
      <c r="E1" s="21" t="inlineStr">
        <is>
          <t>Servicios de Salud</t>
        </is>
      </c>
      <c r="F1" s="21" t="inlineStr">
        <is>
          <t>Servicios Gubernamentales</t>
        </is>
      </c>
      <c r="G1" s="21" t="inlineStr">
        <is>
          <t>Turismo y Hospitalidad</t>
        </is>
      </c>
      <c r="H1" s="21" t="inlineStr">
        <is>
          <t>Servicios Inmobiliarios</t>
        </is>
      </c>
      <c r="I1" s="21" t="inlineStr">
        <is>
          <t>Telecomunicaciones e Información</t>
        </is>
      </c>
      <c r="J1" s="22" t="inlineStr">
        <is>
          <t>Servicios Profesionales y Empresariales</t>
        </is>
      </c>
    </row>
    <row r="2" ht="15" customHeight="1" s="47" thickBot="1">
      <c r="A2" s="23" t="inlineStr">
        <is>
          <t>Comercio al por Mayor</t>
        </is>
      </c>
      <c r="B2" s="17" t="inlineStr">
        <is>
          <t>Transporte terrestre</t>
        </is>
      </c>
      <c r="C2" s="17" t="inlineStr">
        <is>
          <t>Educación privada</t>
        </is>
      </c>
      <c r="D2" s="17" t="inlineStr">
        <is>
          <t>Banca comercial</t>
        </is>
      </c>
      <c r="E2" s="17" t="inlineStr">
        <is>
          <t>Hospitales privados</t>
        </is>
      </c>
      <c r="F2" s="17" t="inlineStr">
        <is>
          <t>Administración pública federal</t>
        </is>
      </c>
      <c r="G2" s="17" t="inlineStr">
        <is>
          <t>Hotelería</t>
        </is>
      </c>
      <c r="H2" s="17" t="inlineStr">
        <is>
          <t>Compraventa de inmuebles</t>
        </is>
      </c>
      <c r="I2" s="17" t="inlineStr">
        <is>
          <t>Telefonía móvil</t>
        </is>
      </c>
      <c r="J2" s="18" t="inlineStr">
        <is>
          <t>Servicios legales</t>
        </is>
      </c>
    </row>
    <row r="3" ht="28.2" customHeight="1" s="47" thickBot="1">
      <c r="A3" s="23" t="inlineStr">
        <is>
          <t>Distribución de productos agrícolas</t>
        </is>
      </c>
      <c r="B3" s="17" t="inlineStr">
        <is>
          <t>Transporte ferroviario</t>
        </is>
      </c>
      <c r="C3" s="17" t="inlineStr">
        <is>
          <t>Capacitación y formación</t>
        </is>
      </c>
      <c r="D3" s="17" t="inlineStr">
        <is>
          <t>Banca de desarrollo</t>
        </is>
      </c>
      <c r="E3" s="17" t="inlineStr">
        <is>
          <t>Clínicas y consultorios</t>
        </is>
      </c>
      <c r="F3" s="17" t="inlineStr">
        <is>
          <t>Administración estatal</t>
        </is>
      </c>
      <c r="G3" s="17" t="inlineStr">
        <is>
          <t>Restauración</t>
        </is>
      </c>
      <c r="H3" s="17" t="inlineStr">
        <is>
          <t>Arrendamiento</t>
        </is>
      </c>
      <c r="I3" s="17" t="inlineStr">
        <is>
          <t>Telefonía fija</t>
        </is>
      </c>
      <c r="J3" s="18" t="inlineStr">
        <is>
          <t>Servicios contables</t>
        </is>
      </c>
    </row>
    <row r="4" ht="28.2" customHeight="1" s="47" thickBot="1">
      <c r="A4" s="23" t="inlineStr">
        <is>
          <t>Distribución de productos manufacturados</t>
        </is>
      </c>
      <c r="B4" s="17" t="inlineStr">
        <is>
          <t>Transporte aéreo</t>
        </is>
      </c>
      <c r="C4" s="17" t="inlineStr">
        <is>
          <t>Educación en línea</t>
        </is>
      </c>
      <c r="D4" s="17" t="inlineStr">
        <is>
          <t>Seguros</t>
        </is>
      </c>
      <c r="E4" s="17" t="inlineStr">
        <is>
          <t>Laboratorios clínicos</t>
        </is>
      </c>
      <c r="F4" s="17" t="inlineStr">
        <is>
          <t>Administración municipal</t>
        </is>
      </c>
      <c r="G4" s="17" t="inlineStr">
        <is>
          <t>Agencias de viajes</t>
        </is>
      </c>
      <c r="H4" s="17" t="inlineStr">
        <is>
          <t>Desarrollo inmobiliario</t>
        </is>
      </c>
      <c r="I4" s="17" t="inlineStr">
        <is>
          <t>Internet y banda ancha</t>
        </is>
      </c>
      <c r="J4" s="18" t="inlineStr">
        <is>
          <t>Consultoría</t>
        </is>
      </c>
    </row>
    <row r="5" ht="28.2" customHeight="1" s="47" thickBot="1">
      <c r="A5" s="23" t="inlineStr">
        <is>
          <t>Comercio de materias primas</t>
        </is>
      </c>
      <c r="B5" s="17" t="inlineStr">
        <is>
          <t>Transporte marítimo</t>
        </is>
      </c>
      <c r="C5" s="17" t="inlineStr">
        <is>
          <t>Servicios educativos especializados</t>
        </is>
      </c>
      <c r="D5" s="17" t="inlineStr">
        <is>
          <t>Servicios de inversión</t>
        </is>
      </c>
      <c r="E5" s="17" t="inlineStr">
        <is>
          <t>Servicios dentales</t>
        </is>
      </c>
      <c r="F5" s="17" t="inlineStr">
        <is>
          <t>Servicios de seguridad y defensa</t>
        </is>
      </c>
      <c r="G5" s="17" t="inlineStr">
        <is>
          <t>Entretenimiento</t>
        </is>
      </c>
      <c r="H5" s="17" t="inlineStr">
        <is>
          <t>Administración de propiedades</t>
        </is>
      </c>
      <c r="I5" s="17" t="inlineStr">
        <is>
          <t>Televisión por cable y satelital</t>
        </is>
      </c>
      <c r="J5" s="18" t="inlineStr">
        <is>
          <t>Servicios de arquitectura e ingeniería</t>
        </is>
      </c>
    </row>
    <row r="6" ht="28.2" customHeight="1" s="47" thickBot="1">
      <c r="A6" s="23" t="inlineStr">
        <is>
          <t>Distribución farmacéutica</t>
        </is>
      </c>
      <c r="B6" s="17" t="inlineStr">
        <is>
          <t>Servicios logísticos</t>
        </is>
      </c>
      <c r="C6" s="17" t="n"/>
      <c r="D6" s="17" t="inlineStr">
        <is>
          <t>Servicios financieros no bancarios</t>
        </is>
      </c>
      <c r="E6" s="17" t="inlineStr">
        <is>
          <t>Servicios de rehabilitación</t>
        </is>
      </c>
      <c r="F6" s="17" t="inlineStr">
        <is>
          <t>Sistema judicial</t>
        </is>
      </c>
      <c r="G6" s="17" t="inlineStr">
        <is>
          <t>Turismo cultural</t>
        </is>
      </c>
      <c r="H6" s="17" t="n"/>
      <c r="I6" s="17" t="inlineStr">
        <is>
          <t>Medios de comunicación</t>
        </is>
      </c>
      <c r="J6" s="18" t="inlineStr">
        <is>
          <t>Publicidad y marketing</t>
        </is>
      </c>
    </row>
    <row r="7" ht="28.2" customHeight="1" s="47" thickBot="1">
      <c r="A7" s="23" t="inlineStr">
        <is>
          <t>Comercio al por Menor</t>
        </is>
      </c>
      <c r="B7" s="17" t="inlineStr">
        <is>
          <t>Transporte urbano</t>
        </is>
      </c>
      <c r="C7" s="17" t="n"/>
      <c r="D7" s="17" t="n"/>
      <c r="E7" s="17" t="n"/>
      <c r="F7" s="17" t="n"/>
      <c r="G7" s="17" t="n"/>
      <c r="H7" s="17" t="n"/>
      <c r="I7" s="17" t="n"/>
      <c r="J7" s="18" t="inlineStr">
        <is>
          <t>Servicios de limpieza y seguridad</t>
        </is>
      </c>
    </row>
    <row r="8" ht="28.2" customHeight="1" s="47" thickBot="1">
      <c r="A8" s="23" t="inlineStr">
        <is>
          <t>Supermercados e hipermercados</t>
        </is>
      </c>
      <c r="B8" s="17" t="n"/>
      <c r="C8" s="17" t="n"/>
      <c r="D8" s="17" t="n"/>
      <c r="E8" s="17" t="n"/>
      <c r="F8" s="17" t="n"/>
      <c r="G8" s="17" t="n"/>
      <c r="H8" s="17" t="n"/>
      <c r="I8" s="17" t="n"/>
      <c r="J8" s="18" t="n"/>
    </row>
    <row r="9" ht="15" customHeight="1" s="47" thickBot="1">
      <c r="A9" s="23" t="inlineStr">
        <is>
          <t>Tiendas departamentales</t>
        </is>
      </c>
      <c r="B9" s="17" t="n"/>
      <c r="C9" s="17" t="n"/>
      <c r="D9" s="17" t="n"/>
      <c r="E9" s="17" t="n"/>
      <c r="F9" s="17" t="n"/>
      <c r="G9" s="17" t="n"/>
      <c r="H9" s="17" t="n"/>
      <c r="I9" s="17" t="n"/>
      <c r="J9" s="18" t="n"/>
    </row>
    <row r="10" ht="15" customHeight="1" s="47" thickBot="1">
      <c r="A10" s="23" t="inlineStr">
        <is>
          <t>Tiendas de conveniencia</t>
        </is>
      </c>
      <c r="B10" s="17" t="n"/>
      <c r="C10" s="17" t="n"/>
      <c r="D10" s="17" t="n"/>
      <c r="E10" s="17" t="n"/>
      <c r="F10" s="17" t="n"/>
      <c r="G10" s="17" t="n"/>
      <c r="H10" s="17" t="n"/>
      <c r="I10" s="17" t="n"/>
      <c r="J10" s="18" t="n"/>
    </row>
    <row r="11" ht="15" customHeight="1" s="47" thickBot="1">
      <c r="A11" s="23" t="inlineStr">
        <is>
          <t>Comercio electrónico</t>
        </is>
      </c>
      <c r="B11" s="17" t="n"/>
      <c r="C11" s="17" t="n"/>
      <c r="D11" s="17" t="n"/>
      <c r="E11" s="17" t="n"/>
      <c r="F11" s="17" t="n"/>
      <c r="G11" s="17" t="n"/>
      <c r="H11" s="17" t="n"/>
      <c r="I11" s="17" t="n"/>
      <c r="J11" s="18" t="n"/>
    </row>
    <row r="12">
      <c r="A12" s="24" t="inlineStr">
        <is>
          <t>Comercio especializado</t>
        </is>
      </c>
      <c r="B12" s="19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75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D28" sqref="D28"/>
    </sheetView>
  </sheetViews>
  <sheetFormatPr baseColWidth="8" defaultColWidth="9" defaultRowHeight="14.4"/>
  <cols>
    <col width="37" bestFit="1" customWidth="1" style="47" min="1" max="1"/>
    <col width="52" customWidth="1" style="47" min="2" max="2"/>
    <col width="43" customWidth="1" style="47" min="3" max="3"/>
    <col width="36" customWidth="1" style="47" min="4" max="4"/>
    <col width="31" customWidth="1" style="47" min="5" max="5"/>
  </cols>
  <sheetData>
    <row r="1" ht="28.2" customHeight="1" s="47" thickBot="1">
      <c r="A1" s="15" t="inlineStr">
        <is>
          <t>Investigación y Desarrollo (I+D)</t>
        </is>
      </c>
      <c r="B1" s="15" t="inlineStr">
        <is>
          <t>Tecnologías de Información y Comunicación (TIC)</t>
        </is>
      </c>
      <c r="C1" s="15" t="inlineStr">
        <is>
          <t>Servicios de Consultoría Especializada</t>
        </is>
      </c>
      <c r="D1" s="15" t="inlineStr">
        <is>
          <t>Servicios Financieros Avanzados</t>
        </is>
      </c>
      <c r="E1" s="16" t="inlineStr">
        <is>
          <t>Medios y Contenido Digital</t>
        </is>
      </c>
    </row>
    <row r="2" ht="15" customHeight="1" s="47" thickBot="1">
      <c r="A2" s="17" t="inlineStr">
        <is>
          <t>Investigación científica</t>
        </is>
      </c>
      <c r="B2" s="17" t="inlineStr">
        <is>
          <t>Desarrollo de software</t>
        </is>
      </c>
      <c r="C2" s="17" t="inlineStr">
        <is>
          <t>Consultoría estratégica</t>
        </is>
      </c>
      <c r="D2" s="17" t="inlineStr">
        <is>
          <t>Banca de inversión</t>
        </is>
      </c>
      <c r="E2" s="18" t="inlineStr">
        <is>
          <t>Producción audiovisual</t>
        </is>
      </c>
    </row>
    <row r="3" ht="28.2" customHeight="1" s="47" thickBot="1">
      <c r="A3" s="17" t="inlineStr">
        <is>
          <t>Desarrollo tecnológico</t>
        </is>
      </c>
      <c r="B3" s="17" t="inlineStr">
        <is>
          <t>Servicios de TI</t>
        </is>
      </c>
      <c r="C3" s="17" t="inlineStr">
        <is>
          <t>Consultoría tecnológica</t>
        </is>
      </c>
      <c r="D3" s="17" t="inlineStr">
        <is>
          <t>Gestión de patrimonio</t>
        </is>
      </c>
      <c r="E3" s="18" t="inlineStr">
        <is>
          <t>Desarrollo de contenido digital</t>
        </is>
      </c>
    </row>
    <row r="4" ht="15" customHeight="1" s="47" thickBot="1">
      <c r="A4" s="17" t="inlineStr">
        <is>
          <t>Investigación biomédica</t>
        </is>
      </c>
      <c r="B4" s="17" t="inlineStr">
        <is>
          <t>Inteligencia artificial</t>
        </is>
      </c>
      <c r="C4" s="17" t="inlineStr">
        <is>
          <t>Consultoría financiera</t>
        </is>
      </c>
      <c r="D4" s="17" t="inlineStr">
        <is>
          <t>Servicios actuariales</t>
        </is>
      </c>
      <c r="E4" s="18" t="inlineStr">
        <is>
          <t>Periodismo digital</t>
        </is>
      </c>
    </row>
    <row r="5" ht="15" customHeight="1" s="47" thickBot="1">
      <c r="A5" s="17" t="inlineStr">
        <is>
          <t>Investigación agrícola</t>
        </is>
      </c>
      <c r="B5" s="17" t="inlineStr">
        <is>
          <t>Ciberseguridad</t>
        </is>
      </c>
      <c r="C5" s="17" t="inlineStr">
        <is>
          <t>Consultoría en recursos humanos</t>
        </is>
      </c>
      <c r="D5" s="17" t="inlineStr">
        <is>
          <t>Fintech</t>
        </is>
      </c>
      <c r="E5" s="18" t="n"/>
    </row>
    <row r="6">
      <c r="A6" s="19" t="n"/>
      <c r="B6" s="19" t="inlineStr">
        <is>
          <t>Big Data y analítica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EC75"/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:F1"/>
    </sheetView>
  </sheetViews>
  <sheetFormatPr baseColWidth="8" defaultColWidth="9" defaultRowHeight="14.4"/>
  <cols>
    <col width="40" customWidth="1" style="47" min="1" max="1"/>
    <col width="38" customWidth="1" style="47" min="2" max="2"/>
    <col width="34" customWidth="1" style="47" min="3" max="3"/>
    <col width="39" customWidth="1" style="47" min="4" max="4"/>
    <col width="38" customWidth="1" style="47" min="5" max="5"/>
    <col width="43" customWidth="1" style="47" min="6" max="6"/>
  </cols>
  <sheetData>
    <row r="1" ht="28.2" customHeight="1" s="47" thickBot="1">
      <c r="A1" s="15" t="inlineStr">
        <is>
          <t>Servicios de Gobierno de Alto Nivel</t>
        </is>
      </c>
      <c r="B1" s="15" t="inlineStr">
        <is>
          <t>Servicios Culturales y Artísticos</t>
        </is>
      </c>
      <c r="C1" s="15" t="inlineStr">
        <is>
          <t>Servicios de Bienestar Social</t>
        </is>
      </c>
      <c r="D1" s="15" t="inlineStr">
        <is>
          <t>Educación Superior e Investigación</t>
        </is>
      </c>
      <c r="E1" s="15" t="inlineStr">
        <is>
          <t>Servicios de Salud Especializados</t>
        </is>
      </c>
      <c r="F1" s="16" t="inlineStr">
        <is>
          <t>Servicios Ambientales y Sostenibilidad</t>
        </is>
      </c>
    </row>
    <row r="2" ht="28.2" customHeight="1" s="47" thickBot="1">
      <c r="A2" s="17" t="inlineStr">
        <is>
          <t>Formulación de políticas públicas</t>
        </is>
      </c>
      <c r="B2" s="17" t="inlineStr">
        <is>
          <t>Instituciones culturales</t>
        </is>
      </c>
      <c r="C2" s="17" t="inlineStr">
        <is>
          <t>Organizaciones no gubernamentales</t>
        </is>
      </c>
      <c r="D2" s="17" t="inlineStr">
        <is>
          <t>Universidades de investigación</t>
        </is>
      </c>
      <c r="E2" s="17" t="inlineStr">
        <is>
          <t>Medicina de alta especialidad</t>
        </is>
      </c>
      <c r="F2" s="18" t="inlineStr">
        <is>
          <t>Gestión ambiental</t>
        </is>
      </c>
    </row>
    <row r="3" ht="28.2" customHeight="1" s="47" thickBot="1">
      <c r="A3" s="17" t="inlineStr">
        <is>
          <t>Diplomacia</t>
        </is>
      </c>
      <c r="B3" s="17" t="inlineStr">
        <is>
          <t>Producción artística</t>
        </is>
      </c>
      <c r="C3" s="17" t="inlineStr">
        <is>
          <t>Servicios sociales especializados</t>
        </is>
      </c>
      <c r="D3" s="17" t="inlineStr">
        <is>
          <t>Centros de investigación</t>
        </is>
      </c>
      <c r="E3" s="17" t="inlineStr">
        <is>
          <t>Institutos nacionales de salud</t>
        </is>
      </c>
      <c r="F3" s="18" t="inlineStr">
        <is>
          <t>Energías renovables</t>
        </is>
      </c>
    </row>
    <row r="4" ht="15" customHeight="1" s="47" thickBot="1">
      <c r="A4" s="17" t="inlineStr">
        <is>
          <t>Regulación económica</t>
        </is>
      </c>
      <c r="B4" s="17" t="inlineStr">
        <is>
          <t>Patrimonio cultural</t>
        </is>
      </c>
      <c r="C4" s="17" t="inlineStr">
        <is>
          <t>Desarrollo comunitario</t>
        </is>
      </c>
      <c r="D4" s="17" t="inlineStr">
        <is>
          <t>Posgrados especializados</t>
        </is>
      </c>
      <c r="E4" s="17" t="inlineStr">
        <is>
          <t>Investigación médica</t>
        </is>
      </c>
      <c r="F4" s="18" t="inlineStr">
        <is>
          <t>Servicios ecosistémicos</t>
        </is>
      </c>
    </row>
    <row r="5">
      <c r="A5" s="19" t="inlineStr">
        <is>
          <t>Organismos internacionales</t>
        </is>
      </c>
      <c r="B5" s="19" t="inlineStr">
        <is>
          <t>Industrias creativas</t>
        </is>
      </c>
      <c r="C5" s="19" t="inlineStr">
        <is>
          <t>Servicios religiosos</t>
        </is>
      </c>
      <c r="D5" s="19" t="inlineStr">
        <is>
          <t>Transferencia de conocimiento</t>
        </is>
      </c>
      <c r="E5" s="19" t="inlineStr">
        <is>
          <t>Telemedicina</t>
        </is>
      </c>
      <c r="F5" s="25" t="inlineStr">
        <is>
          <t>Consultoría en cambio climático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EC75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HERNANDEZ TRUJILLO FRIDA</dc:creator>
  <dcterms:created xsi:type="dcterms:W3CDTF">2025-07-16T19:07:46Z</dcterms:created>
  <dcterms:modified xsi:type="dcterms:W3CDTF">2025-11-12T22:40:05Z</dcterms:modified>
  <cp:lastModifiedBy>Espinosa Rojas Daniela</cp:lastModifiedBy>
</cp:coreProperties>
</file>