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<sst xmlns="http://schemas.openxmlformats.org/spreadsheetml/2006/main" count="119" uniqueCount="85">
  <si>
    <t>Column 1</t>
  </si>
  <si>
    <t>Column 2</t>
  </si>
  <si>
    <t>Column 3</t>
  </si>
  <si>
    <t>Column 4</t>
  </si>
  <si>
    <t>Column 5</t>
  </si>
  <si>
    <t>Column 6</t>
  </si>
  <si>
    <t>Column 7</t>
  </si>
  <si>
    <t>Ticket ID</t>
  </si>
  <si>
    <t>Issue</t>
  </si>
  <si>
    <t>Category</t>
  </si>
  <si>
    <t>Priority</t>
  </si>
  <si>
    <t>Diagnosis</t>
  </si>
  <si>
    <t>Solution</t>
  </si>
  <si>
    <t>Status</t>
  </si>
  <si>
    <t>T001</t>
  </si>
  <si>
    <t>User cannot connect to WiFi</t>
  </si>
  <si>
    <t>Network</t>
  </si>
  <si>
    <t>High</t>
  </si>
  <si>
    <t>Checked WiFi adapter status; Ran ipconfig and found no valid IP assigned</t>
  </si>
  <si>
    <t>Restarted router and system; Renewed IP using ipconfig /renew; Connection restored</t>
  </si>
  <si>
    <t>Resolved</t>
  </si>
  <si>
    <t>T002</t>
  </si>
  <si>
    <t>User forgot password</t>
  </si>
  <si>
    <t>Account Access</t>
  </si>
  <si>
    <t>Verified user identity; Account locked after multiple attempts</t>
  </si>
  <si>
    <t>Reset password; Unlocked account; Enabled MFA</t>
  </si>
  <si>
    <t>T003</t>
  </si>
  <si>
    <t>Computer running very slow</t>
  </si>
  <si>
    <t>Performance</t>
  </si>
  <si>
    <t>Medium</t>
  </si>
  <si>
    <t>High CPU usage in Task Manager; Multiple startup apps running</t>
  </si>
  <si>
    <t>Disabled unnecessary startup programs; Performed disk cleanup; Improved performance</t>
  </si>
  <si>
    <t>T004</t>
  </si>
  <si>
    <t>Application not opening</t>
  </si>
  <si>
    <t>Software</t>
  </si>
  <si>
    <t>Application error on launch; Corrupted installation suspected</t>
  </si>
  <si>
    <t>Reinstalled application; Cleared temporary/cache files</t>
  </si>
  <si>
    <t>T005</t>
  </si>
  <si>
    <t>Printer not responding</t>
  </si>
  <si>
    <t>Hardware</t>
  </si>
  <si>
    <t>Printer offline; Driver issue identified</t>
  </si>
  <si>
    <t>Restarted print spooler service; Reinstalled printer drivers</t>
  </si>
  <si>
    <t>T006</t>
  </si>
  <si>
    <t>No internet access</t>
  </si>
  <si>
    <t>Ping to gateway failed; DNS issue suspected</t>
  </si>
  <si>
    <t>Ran ipconfig /flushdns; Reset network adapter; Internet restored</t>
  </si>
  <si>
    <t>T007</t>
  </si>
  <si>
    <t>Email not syncing</t>
  </si>
  <si>
    <t>Incorrect mail server settings; Sync failure</t>
  </si>
  <si>
    <t>Reconfigured email account; Verified server settings; Sync restored</t>
  </si>
  <si>
    <t>T008</t>
  </si>
  <si>
    <t>System overheating</t>
  </si>
  <si>
    <t>High CPU temperature; Dust buildup in vents</t>
  </si>
  <si>
    <t>Cleaned vents; Adjusted power settings; Reduced overheating</t>
  </si>
  <si>
    <t>T009</t>
  </si>
  <si>
    <t>VPN not connecting</t>
  </si>
  <si>
    <t>Authentication failure; Incorrect VPN configuration</t>
  </si>
  <si>
    <t>Reconfigured VPN settings; Verified credentials; Connection established</t>
  </si>
  <si>
    <t>T010</t>
  </si>
  <si>
    <t>Shared drive not accessible</t>
  </si>
  <si>
    <t>Network / Permissions</t>
  </si>
  <si>
    <t>Access denied error; Permission issue identified</t>
  </si>
  <si>
    <t>Updated user permissions; Reconnected network drive; Access restored</t>
  </si>
  <si>
    <t>T011</t>
  </si>
  <si>
    <t>Software installation failed</t>
  </si>
  <si>
    <t>Insufficient permissions; Installation blocked</t>
  </si>
  <si>
    <t>Ran installer as administrator; Disabled conflicting processes; Installation successful</t>
  </si>
  <si>
    <t>T012</t>
  </si>
  <si>
    <t>Blue screen error (BSOD)</t>
  </si>
  <si>
    <t>System</t>
  </si>
  <si>
    <t>Driver conflict identified; Error logs reviewed</t>
  </si>
  <si>
    <t>Updated/reinstalled drivers; System stabilized</t>
  </si>
  <si>
    <t>T013</t>
  </si>
  <si>
    <t>USB device not recognized</t>
  </si>
  <si>
    <t>Low</t>
  </si>
  <si>
    <t>USB driver issue; Port tested</t>
  </si>
  <si>
    <t>Updated USB drivers; Tried alternate port; Device detected</t>
  </si>
  <si>
    <t>T014</t>
  </si>
  <si>
    <t>Browser running slow</t>
  </si>
  <si>
    <t>Too many extensions; High memory usage</t>
  </si>
  <si>
    <t>Removed unnecessary extensions; Cleared cache and cookies; Performance improved</t>
  </si>
  <si>
    <t>T015</t>
  </si>
  <si>
    <t>User locked out of account</t>
  </si>
  <si>
    <t>Multiple failed login attempts; Account lock policy triggered</t>
  </si>
  <si>
    <t>Unlocked account; Reset password; Advised on secure password practices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</si>
</sst>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7" displayName="Table1" name="Table1" id="1">
  <tableColumns count="7">
    <tableColumn name="Ticket ID" id="1"/>
    <tableColumn name="Issue" id="2"/>
    <tableColumn name="Category" id="3"/>
    <tableColumn name="Priority" id="4"/>
    <tableColumn name="Diagnosis" id="5"/>
    <tableColumn name="Solution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6.38"/>
    <col customWidth="1" min="3" max="3" width="22.25"/>
    <col customWidth="1" min="4" max="4" width="15.5"/>
    <col customWidth="1" min="5" max="6" width="26.38"/>
    <col customWidth="1" min="7" max="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4" t="s">
        <v>10</v>
      </c>
      <c r="E2" s="3" t="s">
        <v>11</v>
      </c>
      <c r="F2" s="3" t="s">
        <v>12</v>
      </c>
      <c r="G2" s="4" t="s">
        <v>13</v>
      </c>
    </row>
    <row r="3" ht="22.5" customHeight="1">
      <c r="A3" s="5" t="s">
        <v>14</v>
      </c>
      <c r="B3" s="6" t="s">
        <v>15</v>
      </c>
      <c r="C3" s="5" t="s">
        <v>16</v>
      </c>
      <c r="D3" s="7" t="s">
        <v>17</v>
      </c>
      <c r="E3" s="6" t="s">
        <v>18</v>
      </c>
      <c r="F3" s="6" t="s">
        <v>19</v>
      </c>
      <c r="G3" s="5" t="s">
        <v>20</v>
      </c>
    </row>
    <row r="4" ht="22.5" customHeight="1">
      <c r="A4" s="5" t="s">
        <v>21</v>
      </c>
      <c r="B4" s="6" t="s">
        <v>22</v>
      </c>
      <c r="C4" s="5" t="s">
        <v>23</v>
      </c>
      <c r="D4" s="7" t="s">
        <v>17</v>
      </c>
      <c r="E4" s="6" t="s">
        <v>24</v>
      </c>
      <c r="F4" s="6" t="s">
        <v>25</v>
      </c>
      <c r="G4" s="5" t="s">
        <v>20</v>
      </c>
    </row>
    <row r="5" ht="22.5" customHeight="1">
      <c r="A5" s="5" t="s">
        <v>26</v>
      </c>
      <c r="B5" s="6" t="s">
        <v>27</v>
      </c>
      <c r="C5" s="5" t="s">
        <v>28</v>
      </c>
      <c r="D5" s="7" t="s">
        <v>29</v>
      </c>
      <c r="E5" s="6" t="s">
        <v>30</v>
      </c>
      <c r="F5" s="6" t="s">
        <v>31</v>
      </c>
      <c r="G5" s="5" t="s">
        <v>20</v>
      </c>
    </row>
    <row r="6" ht="22.5" customHeight="1">
      <c r="A6" s="5" t="s">
        <v>32</v>
      </c>
      <c r="B6" s="6" t="s">
        <v>33</v>
      </c>
      <c r="C6" s="5" t="s">
        <v>34</v>
      </c>
      <c r="D6" s="7" t="s">
        <v>29</v>
      </c>
      <c r="E6" s="6" t="s">
        <v>35</v>
      </c>
      <c r="F6" s="6" t="s">
        <v>36</v>
      </c>
      <c r="G6" s="5" t="s">
        <v>20</v>
      </c>
    </row>
    <row r="7" ht="22.5" customHeight="1">
      <c r="A7" s="5" t="s">
        <v>37</v>
      </c>
      <c r="B7" s="6" t="s">
        <v>38</v>
      </c>
      <c r="C7" s="5" t="s">
        <v>39</v>
      </c>
      <c r="D7" s="7" t="s">
        <v>29</v>
      </c>
      <c r="E7" s="6" t="s">
        <v>40</v>
      </c>
      <c r="F7" s="6" t="s">
        <v>41</v>
      </c>
      <c r="G7" s="5" t="s">
        <v>20</v>
      </c>
    </row>
    <row r="8" ht="22.5" customHeight="1">
      <c r="A8" s="5" t="s">
        <v>42</v>
      </c>
      <c r="B8" s="6" t="s">
        <v>43</v>
      </c>
      <c r="C8" s="5" t="s">
        <v>16</v>
      </c>
      <c r="D8" s="7" t="s">
        <v>17</v>
      </c>
      <c r="E8" s="6" t="s">
        <v>44</v>
      </c>
      <c r="F8" s="6" t="s">
        <v>45</v>
      </c>
      <c r="G8" s="5" t="s">
        <v>20</v>
      </c>
    </row>
    <row r="9" ht="22.5" customHeight="1">
      <c r="A9" s="5" t="s">
        <v>46</v>
      </c>
      <c r="B9" s="6" t="s">
        <v>47</v>
      </c>
      <c r="C9" s="5" t="s">
        <v>34</v>
      </c>
      <c r="D9" s="7" t="s">
        <v>29</v>
      </c>
      <c r="E9" s="6" t="s">
        <v>48</v>
      </c>
      <c r="F9" s="6" t="s">
        <v>49</v>
      </c>
      <c r="G9" s="5" t="s">
        <v>20</v>
      </c>
    </row>
    <row r="10" ht="22.5" customHeight="1">
      <c r="A10" s="5" t="s">
        <v>50</v>
      </c>
      <c r="B10" s="6" t="s">
        <v>51</v>
      </c>
      <c r="C10" s="5" t="s">
        <v>39</v>
      </c>
      <c r="D10" s="7" t="s">
        <v>29</v>
      </c>
      <c r="E10" s="6" t="s">
        <v>52</v>
      </c>
      <c r="F10" s="6" t="s">
        <v>53</v>
      </c>
      <c r="G10" s="5" t="s">
        <v>20</v>
      </c>
    </row>
    <row r="11" ht="22.5" customHeight="1">
      <c r="A11" s="5" t="s">
        <v>54</v>
      </c>
      <c r="B11" s="6" t="s">
        <v>55</v>
      </c>
      <c r="C11" s="5" t="s">
        <v>16</v>
      </c>
      <c r="D11" s="7" t="s">
        <v>17</v>
      </c>
      <c r="E11" s="6" t="s">
        <v>56</v>
      </c>
      <c r="F11" s="6" t="s">
        <v>57</v>
      </c>
      <c r="G11" s="5" t="s">
        <v>20</v>
      </c>
    </row>
    <row r="12" ht="22.5" customHeight="1">
      <c r="A12" s="5" t="s">
        <v>58</v>
      </c>
      <c r="B12" s="6" t="s">
        <v>59</v>
      </c>
      <c r="C12" s="5" t="s">
        <v>60</v>
      </c>
      <c r="D12" s="7" t="s">
        <v>17</v>
      </c>
      <c r="E12" s="6" t="s">
        <v>61</v>
      </c>
      <c r="F12" s="6" t="s">
        <v>62</v>
      </c>
      <c r="G12" s="5" t="s">
        <v>20</v>
      </c>
    </row>
    <row r="13" ht="22.5" customHeight="1">
      <c r="A13" s="5" t="s">
        <v>63</v>
      </c>
      <c r="B13" s="6" t="s">
        <v>64</v>
      </c>
      <c r="C13" s="5" t="s">
        <v>34</v>
      </c>
      <c r="D13" s="7" t="s">
        <v>29</v>
      </c>
      <c r="E13" s="6" t="s">
        <v>65</v>
      </c>
      <c r="F13" s="6" t="s">
        <v>66</v>
      </c>
      <c r="G13" s="5" t="s">
        <v>20</v>
      </c>
    </row>
    <row r="14" ht="22.5" customHeight="1">
      <c r="A14" s="5" t="s">
        <v>67</v>
      </c>
      <c r="B14" s="6" t="s">
        <v>68</v>
      </c>
      <c r="C14" s="5" t="s">
        <v>69</v>
      </c>
      <c r="D14" s="7" t="s">
        <v>17</v>
      </c>
      <c r="E14" s="6" t="s">
        <v>70</v>
      </c>
      <c r="F14" s="6" t="s">
        <v>71</v>
      </c>
      <c r="G14" s="5" t="s">
        <v>20</v>
      </c>
    </row>
    <row r="15" ht="22.5" customHeight="1">
      <c r="A15" s="5" t="s">
        <v>72</v>
      </c>
      <c r="B15" s="6" t="s">
        <v>73</v>
      </c>
      <c r="C15" s="5" t="s">
        <v>39</v>
      </c>
      <c r="D15" s="7" t="s">
        <v>74</v>
      </c>
      <c r="E15" s="6" t="s">
        <v>75</v>
      </c>
      <c r="F15" s="6" t="s">
        <v>76</v>
      </c>
      <c r="G15" s="5" t="s">
        <v>20</v>
      </c>
    </row>
    <row r="16" ht="22.5" customHeight="1">
      <c r="A16" s="5" t="s">
        <v>77</v>
      </c>
      <c r="B16" s="6" t="s">
        <v>78</v>
      </c>
      <c r="C16" s="5" t="s">
        <v>34</v>
      </c>
      <c r="D16" s="7" t="s">
        <v>74</v>
      </c>
      <c r="E16" s="6" t="s">
        <v>79</v>
      </c>
      <c r="F16" s="6" t="s">
        <v>80</v>
      </c>
      <c r="G16" s="5" t="s">
        <v>20</v>
      </c>
    </row>
    <row r="17" ht="22.5" customHeight="1">
      <c r="A17" s="5" t="s">
        <v>81</v>
      </c>
      <c r="B17" s="6" t="s">
        <v>82</v>
      </c>
      <c r="C17" s="5" t="s">
        <v>23</v>
      </c>
      <c r="D17" s="7" t="s">
        <v>17</v>
      </c>
      <c r="E17" s="6" t="s">
        <v>83</v>
      </c>
      <c r="F17" s="6" t="s">
        <v>84</v>
      </c>
      <c r="G17" s="5" t="s">
        <v>20</v>
      </c>
    </row>
  </sheetData>
  <dataValidations>
    <dataValidation type="list" allowBlank="1" sqref="D3:D17">
      <formula1>"High,High,Medium,Medium,Medium,High,Medium,Medium,High,High,Medium,High,Low,Low,High"</formula1>
    </dataValidation>
  </dataValidations>
  <drawing r:id="rId1"/>
  <tableParts count="1">
    <tablePart r:id="rId3"/>
  </tableParts>
</worksheet>
</file>