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Outcomes" sheetId="2" state="visible" r:id="rId2"/>
    <sheet xmlns:r="http://schemas.openxmlformats.org/officeDocument/2006/relationships" name="Loan Purposes" sheetId="3" state="visible" r:id="rId3"/>
    <sheet xmlns:r="http://schemas.openxmlformats.org/officeDocument/2006/relationships" name="Property Segments" sheetId="4" state="visible" r:id="rId4"/>
    <sheet xmlns:r="http://schemas.openxmlformats.org/officeDocument/2006/relationships" name="Lenders All" sheetId="5" state="visible" r:id="rId5"/>
    <sheet xmlns:r="http://schemas.openxmlformats.org/officeDocument/2006/relationships" name="Lenders 1-4 Site Built" sheetId="6" state="visible" r:id="rId6"/>
    <sheet xmlns:r="http://schemas.openxmlformats.org/officeDocument/2006/relationships" name="Quality Rules" sheetId="7" state="visible" r:id="rId7"/>
    <sheet xmlns:r="http://schemas.openxmlformats.org/officeDocument/2006/relationships" name="Exceptions" sheetId="8" state="visible" r:id="rId8"/>
    <sheet xmlns:r="http://schemas.openxmlformats.org/officeDocument/2006/relationships" name="Source and Notes" sheetId="9" state="visible" r:id="rId9"/>
  </sheets>
  <definedNames>
    <definedName name="_xlnm.Print_Titles" localSheetId="0">'Overview'!$1:$4</definedName>
    <definedName name="_xlnm.Print_Titles" localSheetId="1">'Outcomes'!$1:$4</definedName>
    <definedName name="_xlnm.Print_Titles" localSheetId="2">'Loan Purposes'!$1:$4</definedName>
    <definedName name="_xlnm.Print_Titles" localSheetId="3">'Property Segments'!$1:$4</definedName>
    <definedName name="_xlnm.Print_Titles" localSheetId="4">'Lenders All'!$1:$4</definedName>
    <definedName name="_xlnm.Print_Titles" localSheetId="5">'Lenders 1-4 Site Built'!$1:$4</definedName>
    <definedName name="_xlnm.Print_Titles" localSheetId="6">'Quality Rules'!$1:$4</definedName>
    <definedName name="_xlnm.Print_Titles" localSheetId="7">'Exceptions'!$1:$4</definedName>
  </definedNames>
  <calcPr calcId="124519" fullCalcOnLoad="1"/>
</workbook>
</file>

<file path=xl/styles.xml><?xml version="1.0" encoding="utf-8"?>
<styleSheet xmlns="http://schemas.openxmlformats.org/spreadsheetml/2006/main">
  <numFmts count="2">
    <numFmt numFmtId="164" formatCode="0.00&quot;%&quot;"/>
    <numFmt numFmtId="165" formatCode="&quot;$&quot;#,##0.00"/>
  </numFmts>
  <fonts count="3">
    <font>
      <name val="Calibri"/>
      <family val="2"/>
      <color theme="1"/>
      <sz val="11"/>
      <scheme val="minor"/>
    </font>
    <font>
      <b val="1"/>
      <color rgb="0017365D"/>
      <sz val="16"/>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3"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165" fontId="0" fillId="0" borderId="0" applyAlignment="1" pivotButton="0" quotePrefix="0" xfId="0">
      <alignment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Reported outcomes</a:t>
            </a:r>
          </a:p>
        </rich>
      </tx>
    </title>
    <plotArea>
      <barChart>
        <barDir val="bar"/>
        <grouping val="clustered"/>
        <ser>
          <idx val="0"/>
          <order val="0"/>
          <tx>
            <strRef>
              <f>'Outcomes'!C4</f>
            </strRef>
          </tx>
          <spPr>
            <a:ln xmlns:a="http://schemas.openxmlformats.org/drawingml/2006/main">
              <a:prstDash val="solid"/>
            </a:ln>
          </spPr>
          <cat>
            <numRef>
              <f>'Outcomes'!$B$5:$B$12</f>
            </numRef>
          </cat>
          <val>
            <numRef>
              <f>'Outcomes'!$C$5:$C$12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Outcome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Records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3</row>
      <rowOff>0</rowOff>
    </from>
    <ext cx="82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ReportTable1" displayName="ReportTable1" ref="A4:F5" headerRowCount="1">
  <autoFilter ref="A4:F5"/>
  <tableColumns count="6">
    <tableColumn id="1" name="total_stored_records"/>
    <tableColumn id="2" name="distinct_lender_identifiers"/>
    <tableColumn id="3" name="pass_records"/>
    <tableColumn id="4" name="review_records"/>
    <tableColumn id="5" name="quarantined_records"/>
    <tableColumn id="6" name="review_records_pct"/>
  </tableColumns>
  <tableStyleInfo name="TableStyleMedium2" showRowStripes="1"/>
</table>
</file>

<file path=xl/tables/table2.xml><?xml version="1.0" encoding="utf-8"?>
<table xmlns="http://schemas.openxmlformats.org/spreadsheetml/2006/main" id="2" name="ReportTable2" displayName="ReportTable2" ref="A4:D12" headerRowCount="1">
  <autoFilter ref="A4:D12"/>
  <tableColumns count="4">
    <tableColumn id="1" name="action_code"/>
    <tableColumn id="2" name="outcome"/>
    <tableColumn id="3" name="records"/>
    <tableColumn id="4" name="share_of_records_pct"/>
  </tableColumns>
  <tableStyleInfo name="TableStyleMedium2" showRowStripes="1"/>
</table>
</file>

<file path=xl/tables/table3.xml><?xml version="1.0" encoding="utf-8"?>
<table xmlns="http://schemas.openxmlformats.org/spreadsheetml/2006/main" id="3" name="ReportTable3" displayName="ReportTable3" ref="A4:F10" headerRowCount="1">
  <autoFilter ref="A4:F10"/>
  <tableColumns count="6">
    <tableColumn id="1" name="purpose_code"/>
    <tableColumn id="2" name="loan_purpose_label"/>
    <tableColumn id="3" name="total_records"/>
    <tableColumn id="4" name="originated_loans"/>
    <tableColumn id="5" name="denied_applications"/>
    <tableColumn id="6" name="originated_reported_amount_sum"/>
  </tableColumns>
  <tableStyleInfo name="TableStyleMedium2" showRowStripes="1"/>
</table>
</file>

<file path=xl/tables/table4.xml><?xml version="1.0" encoding="utf-8"?>
<table xmlns="http://schemas.openxmlformats.org/spreadsheetml/2006/main" id="4" name="ReportTable4" displayName="ReportTable4" ref="A4:E7" headerRowCount="1">
  <autoFilter ref="A4:E7"/>
  <tableColumns count="5">
    <tableColumn id="1" name="dwelling_category"/>
    <tableColumn id="2" name="total_records"/>
    <tableColumn id="3" name="originated_loans"/>
    <tableColumn id="4" name="originated_reported_amount_sum"/>
    <tableColumn id="5" name="records_with_review_flags"/>
  </tableColumns>
  <tableStyleInfo name="TableStyleMedium2" showRowStripes="1"/>
</table>
</file>

<file path=xl/tables/table5.xml><?xml version="1.0" encoding="utf-8"?>
<table xmlns="http://schemas.openxmlformats.org/spreadsheetml/2006/main" id="5" name="ReportTable5" displayName="ReportTable5" ref="A4:E614" headerRowCount="1">
  <autoFilter ref="A4:E614"/>
  <tableColumns count="5">
    <tableColumn id="1" name="lender_identifier"/>
    <tableColumn id="2" name="originated_loans"/>
    <tableColumn id="3" name="reported_loan_amount_sum"/>
    <tableColumn id="4" name="mean_reported_loan_amount"/>
    <tableColumn id="5" name="loans_with_review_flags"/>
  </tableColumns>
  <tableStyleInfo name="TableStyleMedium2" showRowStripes="1"/>
</table>
</file>

<file path=xl/tables/table6.xml><?xml version="1.0" encoding="utf-8"?>
<table xmlns="http://schemas.openxmlformats.org/spreadsheetml/2006/main" id="6" name="ReportTable6" displayName="ReportTable6" ref="A4:E603" headerRowCount="1">
  <autoFilter ref="A4:E603"/>
  <tableColumns count="5">
    <tableColumn id="1" name="lender_identifier"/>
    <tableColumn id="2" name="originated_loans"/>
    <tableColumn id="3" name="reported_loan_amount_sum"/>
    <tableColumn id="4" name="mean_reported_loan_amount"/>
    <tableColumn id="5" name="loans_with_review_flags"/>
  </tableColumns>
  <tableStyleInfo name="TableStyleMedium2" showRowStripes="1"/>
</table>
</file>

<file path=xl/tables/table7.xml><?xml version="1.0" encoding="utf-8"?>
<table xmlns="http://schemas.openxmlformats.org/spreadsheetml/2006/main" id="7" name="ReportTable7" displayName="ReportTable7" ref="A4:E20" headerRowCount="1">
  <autoFilter ref="A4:E20"/>
  <tableColumns count="5">
    <tableColumn id="1" name="rule_id"/>
    <tableColumn id="2" name="severity"/>
    <tableColumn id="3" name="field"/>
    <tableColumn id="4" name="description"/>
    <tableColumn id="5" name="exception_events"/>
  </tableColumns>
  <tableStyleInfo name="TableStyleMedium2" showRowStripes="1"/>
</table>
</file>

<file path=xl/tables/table8.xml><?xml version="1.0" encoding="utf-8"?>
<table xmlns="http://schemas.openxmlformats.org/spreadsheetml/2006/main" id="8" name="ReportTable8" displayName="ReportTable8" ref="A4:G1650" headerRowCount="1">
  <autoFilter ref="A4:G1650"/>
  <tableColumns count="7">
    <tableColumn id="1" name="source_file_sha256"/>
    <tableColumn id="2" name="source_record_number"/>
    <tableColumn id="3" name="rule_id"/>
    <tableColumn id="4" name="severity"/>
    <tableColumn id="5" name="field"/>
    <tableColumn id="6" name="raw_value"/>
    <tableColumn id="7" name="descrip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F5"/>
  <sheetViews>
    <sheetView showGridLines="0" workbookViewId="0">
      <pane ySplit="4" topLeftCell="A5"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s>
  <sheetData>
    <row r="1" ht="28" customHeight="1">
      <c r="A1" s="1" t="inlineStr">
        <is>
          <t>Mortgage Data Quality Report — Overview</t>
        </is>
      </c>
    </row>
    <row r="2" ht="32" customHeight="1">
      <c r="A2" s="2" t="inlineStr">
        <is>
          <t>All stored records: 2024, Miami-Dade County (12086).</t>
        </is>
      </c>
    </row>
    <row r="4" ht="42" customHeight="1">
      <c r="A4" s="3" t="inlineStr">
        <is>
          <t>total_stored_records</t>
        </is>
      </c>
      <c r="B4" s="3" t="inlineStr">
        <is>
          <t>distinct_lender_identifiers</t>
        </is>
      </c>
      <c r="C4" s="3" t="inlineStr">
        <is>
          <t>pass_records</t>
        </is>
      </c>
      <c r="D4" s="3" t="inlineStr">
        <is>
          <t>review_records</t>
        </is>
      </c>
      <c r="E4" s="3" t="inlineStr">
        <is>
          <t>quarantined_records</t>
        </is>
      </c>
      <c r="F4" s="3" t="inlineStr">
        <is>
          <t>review_records_pct</t>
        </is>
      </c>
    </row>
    <row r="5">
      <c r="A5" s="4" t="n">
        <v>82691</v>
      </c>
      <c r="B5" s="4" t="n">
        <v>737</v>
      </c>
      <c r="C5" s="4" t="n">
        <v>81147</v>
      </c>
      <c r="D5" s="4" t="n">
        <v>1544</v>
      </c>
      <c r="E5" s="4" t="n">
        <v>0</v>
      </c>
      <c r="F5" s="5" t="n">
        <v>1.87</v>
      </c>
    </row>
  </sheetData>
  <mergeCells count="2">
    <mergeCell ref="A2:F2"/>
    <mergeCell ref="A1:F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12"/>
  <sheetViews>
    <sheetView showGridLines="0" workbookViewId="0">
      <pane ySplit="4" topLeftCell="A5" activePane="bottomLeft" state="frozen"/>
      <selection pane="bottomLeft" activeCell="A1" sqref="A1"/>
    </sheetView>
  </sheetViews>
  <sheetFormatPr baseColWidth="8" defaultRowHeight="15"/>
  <cols>
    <col width="30" customWidth="1" min="1" max="1"/>
    <col width="43" customWidth="1" min="2" max="2"/>
    <col width="23" customWidth="1" min="3" max="3"/>
    <col width="23" customWidth="1" min="4" max="4"/>
  </cols>
  <sheetData>
    <row r="1" ht="28" customHeight="1">
      <c r="A1" s="1" t="inlineStr">
        <is>
          <t>Mortgage Data Quality Report — Outcomes</t>
        </is>
      </c>
    </row>
    <row r="2" ht="32" customHeight="1">
      <c r="A2" s="2" t="inlineStr">
        <is>
          <t>All reporting-eligible records; percentages use all such records.</t>
        </is>
      </c>
    </row>
    <row r="4" ht="42" customHeight="1">
      <c r="A4" s="3" t="inlineStr">
        <is>
          <t>action_code</t>
        </is>
      </c>
      <c r="B4" s="3" t="inlineStr">
        <is>
          <t>outcome</t>
        </is>
      </c>
      <c r="C4" s="3" t="inlineStr">
        <is>
          <t>records</t>
        </is>
      </c>
      <c r="D4" s="3" t="inlineStr">
        <is>
          <t>share_of_records_pct</t>
        </is>
      </c>
    </row>
    <row r="5">
      <c r="A5" s="6" t="inlineStr">
        <is>
          <t>1</t>
        </is>
      </c>
      <c r="B5" s="2" t="inlineStr">
        <is>
          <t>Loan originated</t>
        </is>
      </c>
      <c r="C5" s="4" t="n">
        <v>33869</v>
      </c>
      <c r="D5" s="5" t="n">
        <v>40.96</v>
      </c>
    </row>
    <row r="6">
      <c r="A6" s="6" t="inlineStr">
        <is>
          <t>3</t>
        </is>
      </c>
      <c r="B6" s="2" t="inlineStr">
        <is>
          <t>Application denied</t>
        </is>
      </c>
      <c r="C6" s="4" t="n">
        <v>20868</v>
      </c>
      <c r="D6" s="5" t="n">
        <v>25.24</v>
      </c>
    </row>
    <row r="7">
      <c r="A7" s="6" t="inlineStr">
        <is>
          <t>4</t>
        </is>
      </c>
      <c r="B7" s="2" t="inlineStr">
        <is>
          <t>Application withdrawn</t>
        </is>
      </c>
      <c r="C7" s="4" t="n">
        <v>11709</v>
      </c>
      <c r="D7" s="5" t="n">
        <v>14.16</v>
      </c>
    </row>
    <row r="8">
      <c r="A8" s="6" t="inlineStr">
        <is>
          <t>6</t>
        </is>
      </c>
      <c r="B8" s="2" t="inlineStr">
        <is>
          <t>Purchased loan</t>
        </is>
      </c>
      <c r="C8" s="4" t="n">
        <v>7593</v>
      </c>
      <c r="D8" s="5" t="n">
        <v>9.18</v>
      </c>
    </row>
    <row r="9">
      <c r="A9" s="6" t="inlineStr">
        <is>
          <t>5</t>
        </is>
      </c>
      <c r="B9" s="2" t="inlineStr">
        <is>
          <t>File closed for incompleteness</t>
        </is>
      </c>
      <c r="C9" s="4" t="n">
        <v>5663</v>
      </c>
      <c r="D9" s="5" t="n">
        <v>6.85</v>
      </c>
    </row>
    <row r="10">
      <c r="A10" s="6" t="inlineStr">
        <is>
          <t>2</t>
        </is>
      </c>
      <c r="B10" s="2" t="inlineStr">
        <is>
          <t>Application approved but not accepted</t>
        </is>
      </c>
      <c r="C10" s="4" t="n">
        <v>2908</v>
      </c>
      <c r="D10" s="5" t="n">
        <v>3.52</v>
      </c>
    </row>
    <row r="11">
      <c r="A11" s="6" t="inlineStr">
        <is>
          <t>8</t>
        </is>
      </c>
      <c r="B11" s="2" t="inlineStr">
        <is>
          <t>Preapproval request approved but not accepted</t>
        </is>
      </c>
      <c r="C11" s="4" t="n">
        <v>63</v>
      </c>
      <c r="D11" s="5" t="n">
        <v>0.08</v>
      </c>
    </row>
    <row r="12">
      <c r="A12" s="6" t="inlineStr">
        <is>
          <t>7</t>
        </is>
      </c>
      <c r="B12" s="2" t="inlineStr">
        <is>
          <t>Preapproval request denied</t>
        </is>
      </c>
      <c r="C12" s="4" t="n">
        <v>18</v>
      </c>
      <c r="D12" s="5" t="n">
        <v>0.02</v>
      </c>
    </row>
  </sheetData>
  <mergeCells count="2">
    <mergeCell ref="A1:D1"/>
    <mergeCell ref="A2:D2"/>
  </mergeCells>
  <pageMargins left="0.75" right="0.75" top="1" bottom="1" header="0.5" footer="0.5"/>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F10"/>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23" customWidth="1" min="3" max="3"/>
    <col width="23" customWidth="1" min="4" max="4"/>
    <col width="23" customWidth="1" min="5" max="5"/>
    <col width="23" customWidth="1" min="6" max="6"/>
  </cols>
  <sheetData>
    <row r="1" ht="28" customHeight="1">
      <c r="A1" s="1" t="inlineStr">
        <is>
          <t>Mortgage Data Quality Report — Loan Purposes</t>
        </is>
      </c>
    </row>
    <row r="2" ht="32" customHeight="1">
      <c r="A2" s="2" t="inlineStr">
        <is>
          <t>All reporting-eligible records; amount totals include originations only.</t>
        </is>
      </c>
    </row>
    <row r="4" ht="42" customHeight="1">
      <c r="A4" s="3" t="inlineStr">
        <is>
          <t>purpose_code</t>
        </is>
      </c>
      <c r="B4" s="3" t="inlineStr">
        <is>
          <t>loan_purpose_label</t>
        </is>
      </c>
      <c r="C4" s="3" t="inlineStr">
        <is>
          <t>total_records</t>
        </is>
      </c>
      <c r="D4" s="3" t="inlineStr">
        <is>
          <t>originated_loans</t>
        </is>
      </c>
      <c r="E4" s="3" t="inlineStr">
        <is>
          <t>denied_applications</t>
        </is>
      </c>
      <c r="F4" s="3" t="inlineStr">
        <is>
          <t>originated_reported_amount_sum</t>
        </is>
      </c>
    </row>
    <row r="5">
      <c r="A5" s="6" t="inlineStr">
        <is>
          <t>1</t>
        </is>
      </c>
      <c r="B5" s="2" t="inlineStr">
        <is>
          <t>Home purchase</t>
        </is>
      </c>
      <c r="C5" s="4" t="n">
        <v>39089</v>
      </c>
      <c r="D5" s="4" t="n">
        <v>19558</v>
      </c>
      <c r="E5" s="4" t="n">
        <v>5838</v>
      </c>
      <c r="F5" s="7" t="n">
        <v>11768330000</v>
      </c>
    </row>
    <row r="6">
      <c r="A6" s="6" t="inlineStr">
        <is>
          <t>32</t>
        </is>
      </c>
      <c r="B6" s="2" t="inlineStr">
        <is>
          <t>Cash-out refinancing</t>
        </is>
      </c>
      <c r="C6" s="4" t="n">
        <v>15557</v>
      </c>
      <c r="D6" s="4" t="n">
        <v>5894</v>
      </c>
      <c r="E6" s="4" t="n">
        <v>4119</v>
      </c>
      <c r="F6" s="7" t="n">
        <v>2249000000</v>
      </c>
    </row>
    <row r="7">
      <c r="A7" s="6" t="inlineStr">
        <is>
          <t>4</t>
        </is>
      </c>
      <c r="B7" s="2" t="inlineStr">
        <is>
          <t>Other purpose</t>
        </is>
      </c>
      <c r="C7" s="4" t="n">
        <v>11057</v>
      </c>
      <c r="D7" s="4" t="n">
        <v>2916</v>
      </c>
      <c r="E7" s="4" t="n">
        <v>4762</v>
      </c>
      <c r="F7" s="7" t="n">
        <v>859030000</v>
      </c>
    </row>
    <row r="8">
      <c r="A8" s="6" t="inlineStr">
        <is>
          <t>2</t>
        </is>
      </c>
      <c r="B8" s="2" t="inlineStr">
        <is>
          <t>Home improvement</t>
        </is>
      </c>
      <c r="C8" s="4" t="n">
        <v>9686</v>
      </c>
      <c r="D8" s="4" t="n">
        <v>2871</v>
      </c>
      <c r="E8" s="4" t="n">
        <v>4121</v>
      </c>
      <c r="F8" s="7" t="n">
        <v>533695000</v>
      </c>
    </row>
    <row r="9">
      <c r="A9" s="6" t="inlineStr">
        <is>
          <t>31</t>
        </is>
      </c>
      <c r="B9" s="2" t="inlineStr">
        <is>
          <t>Refinancing</t>
        </is>
      </c>
      <c r="C9" s="4" t="n">
        <v>7167</v>
      </c>
      <c r="D9" s="4" t="n">
        <v>2603</v>
      </c>
      <c r="E9" s="4" t="n">
        <v>2021</v>
      </c>
      <c r="F9" s="7" t="n">
        <v>2548195000</v>
      </c>
    </row>
    <row r="10">
      <c r="A10" s="6" t="inlineStr">
        <is>
          <t>5</t>
        </is>
      </c>
      <c r="B10" s="2" t="inlineStr">
        <is>
          <t>Not applicable</t>
        </is>
      </c>
      <c r="C10" s="4" t="n">
        <v>135</v>
      </c>
      <c r="D10" s="4" t="n">
        <v>27</v>
      </c>
      <c r="E10" s="4" t="n">
        <v>7</v>
      </c>
      <c r="F10" s="7" t="n">
        <v>15765000</v>
      </c>
    </row>
  </sheetData>
  <mergeCells count="2">
    <mergeCell ref="A2:F2"/>
    <mergeCell ref="A1:F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7"/>
  <sheetViews>
    <sheetView showGridLines="0" workbookViewId="0">
      <pane ySplit="4" topLeftCell="A5" activePane="bottomLeft" state="frozen"/>
      <selection pane="bottomLeft" activeCell="A1" sqref="A1"/>
    </sheetView>
  </sheetViews>
  <sheetFormatPr baseColWidth="8" defaultRowHeight="15"/>
  <cols>
    <col width="43" customWidth="1" min="1" max="1"/>
    <col width="23" customWidth="1" min="2" max="2"/>
    <col width="23" customWidth="1" min="3" max="3"/>
    <col width="23" customWidth="1" min="4" max="4"/>
    <col width="23" customWidth="1" min="5" max="5"/>
  </cols>
  <sheetData>
    <row r="1" ht="28" customHeight="1">
      <c r="A1" s="1" t="inlineStr">
        <is>
          <t>Mortgage Data Quality Report — Property Segments</t>
        </is>
      </c>
    </row>
    <row r="2" ht="32" customHeight="1">
      <c r="A2" s="2" t="inlineStr">
        <is>
          <t>All property categories retained; amount totals include originations only.</t>
        </is>
      </c>
    </row>
    <row r="4" ht="42" customHeight="1">
      <c r="A4" s="3" t="inlineStr">
        <is>
          <t>dwelling_category</t>
        </is>
      </c>
      <c r="B4" s="3" t="inlineStr">
        <is>
          <t>total_records</t>
        </is>
      </c>
      <c r="C4" s="3" t="inlineStr">
        <is>
          <t>originated_loans</t>
        </is>
      </c>
      <c r="D4" s="3" t="inlineStr">
        <is>
          <t>originated_reported_amount_sum</t>
        </is>
      </c>
      <c r="E4" s="3" t="inlineStr">
        <is>
          <t>records_with_review_flags</t>
        </is>
      </c>
    </row>
    <row r="5">
      <c r="A5" s="2" t="inlineStr">
        <is>
          <t>Single Family (1-4 Units):Site-Built</t>
        </is>
      </c>
      <c r="B5" s="4" t="n">
        <v>82176</v>
      </c>
      <c r="C5" s="4" t="n">
        <v>33689</v>
      </c>
      <c r="D5" s="7" t="n">
        <v>15904045000</v>
      </c>
      <c r="E5" s="4" t="n">
        <v>1543</v>
      </c>
    </row>
    <row r="6">
      <c r="A6" s="2" t="inlineStr">
        <is>
          <t>Single Family (1-4 Units):Manufactured</t>
        </is>
      </c>
      <c r="B6" s="4" t="n">
        <v>309</v>
      </c>
      <c r="C6" s="4" t="n">
        <v>52</v>
      </c>
      <c r="D6" s="7" t="n">
        <v>10220000</v>
      </c>
      <c r="E6" s="4" t="n">
        <v>1</v>
      </c>
    </row>
    <row r="7">
      <c r="A7" s="2" t="inlineStr">
        <is>
          <t>Multifamily:Site-Built</t>
        </is>
      </c>
      <c r="B7" s="4" t="n">
        <v>206</v>
      </c>
      <c r="C7" s="4" t="n">
        <v>128</v>
      </c>
      <c r="D7" s="7" t="n">
        <v>2059750000</v>
      </c>
      <c r="E7" s="4" t="n">
        <v>0</v>
      </c>
    </row>
  </sheetData>
  <mergeCells count="2">
    <mergeCell ref="A2:E2"/>
    <mergeCell ref="A1:E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E614"/>
  <sheetViews>
    <sheetView showGridLines="0" workbookViewId="0">
      <pane ySplit="4" topLeftCell="A5" activePane="bottomLeft" state="frozen"/>
      <selection pane="bottomLeft" activeCell="A1" sqref="A1"/>
    </sheetView>
  </sheetViews>
  <sheetFormatPr baseColWidth="8" defaultRowHeight="15"/>
  <cols>
    <col width="27" customWidth="1" min="1" max="1"/>
    <col width="23" customWidth="1" min="2" max="2"/>
    <col width="23" customWidth="1" min="3" max="3"/>
    <col width="23" customWidth="1" min="4" max="4"/>
    <col width="23" customWidth="1" min="5" max="5"/>
  </cols>
  <sheetData>
    <row r="1" ht="28" customHeight="1">
      <c r="A1" s="1" t="inlineStr">
        <is>
          <t>Mortgage Data Quality Report — Lenders All</t>
        </is>
      </c>
    </row>
    <row r="2" ht="32" customHeight="1">
      <c r="A2" s="2" t="inlineStr">
        <is>
          <t>Originations across all property categories; lenders identified by LEI.</t>
        </is>
      </c>
    </row>
    <row r="4" ht="42" customHeight="1">
      <c r="A4" s="3" t="inlineStr">
        <is>
          <t>lender_identifier</t>
        </is>
      </c>
      <c r="B4" s="3" t="inlineStr">
        <is>
          <t>originated_loans</t>
        </is>
      </c>
      <c r="C4" s="3" t="inlineStr">
        <is>
          <t>reported_loan_amount_sum</t>
        </is>
      </c>
      <c r="D4" s="3" t="inlineStr">
        <is>
          <t>mean_reported_loan_amount</t>
        </is>
      </c>
      <c r="E4" s="3" t="inlineStr">
        <is>
          <t>loans_with_review_flags</t>
        </is>
      </c>
    </row>
    <row r="5">
      <c r="A5" s="6" t="inlineStr">
        <is>
          <t>549300HW662MN1WU8550</t>
        </is>
      </c>
      <c r="B5" s="4" t="n">
        <v>5044</v>
      </c>
      <c r="C5" s="7" t="n">
        <v>2290890000</v>
      </c>
      <c r="D5" s="7" t="n">
        <v>454181.2053925456</v>
      </c>
      <c r="E5" s="4" t="n">
        <v>19</v>
      </c>
    </row>
    <row r="6">
      <c r="A6" s="6" t="inlineStr">
        <is>
          <t>7H6GLXDRUGQFU57RNE97</t>
        </is>
      </c>
      <c r="B6" s="4" t="n">
        <v>911</v>
      </c>
      <c r="C6" s="7" t="n">
        <v>1268475000</v>
      </c>
      <c r="D6" s="7" t="n">
        <v>1392398.463227223</v>
      </c>
      <c r="E6" s="4" t="n">
        <v>0</v>
      </c>
    </row>
    <row r="7">
      <c r="A7" s="6" t="inlineStr">
        <is>
          <t>549300FGXN1K3HLB1R50</t>
        </is>
      </c>
      <c r="B7" s="4" t="n">
        <v>1986</v>
      </c>
      <c r="C7" s="7" t="n">
        <v>707590000</v>
      </c>
      <c r="D7" s="7" t="n">
        <v>356289.0231621349</v>
      </c>
      <c r="E7" s="4" t="n">
        <v>0</v>
      </c>
    </row>
    <row r="8">
      <c r="A8" s="6" t="inlineStr">
        <is>
          <t>2549005SIVTHG14U2905</t>
        </is>
      </c>
      <c r="B8" s="4" t="n">
        <v>1420</v>
      </c>
      <c r="C8" s="7" t="n">
        <v>556070000</v>
      </c>
      <c r="D8" s="7" t="n">
        <v>391598.5915492958</v>
      </c>
      <c r="E8" s="4" t="n">
        <v>8</v>
      </c>
    </row>
    <row r="9">
      <c r="A9" s="6" t="inlineStr">
        <is>
          <t>B4TYDEB6GKMZO031MB27</t>
        </is>
      </c>
      <c r="B9" s="4" t="n">
        <v>722</v>
      </c>
      <c r="C9" s="7" t="n">
        <v>395170000</v>
      </c>
      <c r="D9" s="7" t="n">
        <v>547326.8698060942</v>
      </c>
      <c r="E9" s="4" t="n">
        <v>1</v>
      </c>
    </row>
    <row r="10">
      <c r="A10" s="6" t="inlineStr">
        <is>
          <t>549300H3IZO24NSOO931</t>
        </is>
      </c>
      <c r="B10" s="4" t="n">
        <v>777</v>
      </c>
      <c r="C10" s="7" t="n">
        <v>386425000</v>
      </c>
      <c r="D10" s="7" t="n">
        <v>497329.4723294723</v>
      </c>
      <c r="E10" s="4" t="n">
        <v>0</v>
      </c>
    </row>
    <row r="11">
      <c r="A11" s="6" t="inlineStr">
        <is>
          <t>254900ZFWS2106HWPH46</t>
        </is>
      </c>
      <c r="B11" s="4" t="n">
        <v>830</v>
      </c>
      <c r="C11" s="7" t="n">
        <v>384130000</v>
      </c>
      <c r="D11" s="7" t="n">
        <v>462807.2289156627</v>
      </c>
      <c r="E11" s="4" t="n">
        <v>32</v>
      </c>
    </row>
    <row r="12">
      <c r="A12" s="6" t="inlineStr">
        <is>
          <t>5493007Z7FTUKQGFMZ98</t>
        </is>
      </c>
      <c r="B12" s="4" t="n">
        <v>3</v>
      </c>
      <c r="C12" s="7" t="n">
        <v>363525000</v>
      </c>
      <c r="D12" s="7" t="n">
        <v>121175000</v>
      </c>
      <c r="E12" s="4" t="n">
        <v>0</v>
      </c>
    </row>
    <row r="13">
      <c r="A13" s="6" t="inlineStr">
        <is>
          <t>GDN5JXQ4P5NZE28ZRC90</t>
        </is>
      </c>
      <c r="B13" s="4" t="n">
        <v>176</v>
      </c>
      <c r="C13" s="7" t="n">
        <v>310290000</v>
      </c>
      <c r="D13" s="7" t="n">
        <v>1763011.363636364</v>
      </c>
      <c r="E13" s="4" t="n">
        <v>0</v>
      </c>
    </row>
    <row r="14">
      <c r="A14" s="6" t="inlineStr">
        <is>
          <t>KB1H1DSPRFMYMCUFXT09</t>
        </is>
      </c>
      <c r="B14" s="4" t="n">
        <v>201</v>
      </c>
      <c r="C14" s="7" t="n">
        <v>287605000</v>
      </c>
      <c r="D14" s="7" t="n">
        <v>1430870.646766169</v>
      </c>
      <c r="E14" s="4" t="n">
        <v>0</v>
      </c>
    </row>
    <row r="15">
      <c r="A15" s="6" t="inlineStr">
        <is>
          <t>E57ODZWZ7FF32TWEFA76</t>
        </is>
      </c>
      <c r="B15" s="4" t="n">
        <v>178</v>
      </c>
      <c r="C15" s="7" t="n">
        <v>265480000</v>
      </c>
      <c r="D15" s="7" t="n">
        <v>1491460.674157303</v>
      </c>
      <c r="E15" s="4" t="n">
        <v>0</v>
      </c>
    </row>
    <row r="16">
      <c r="A16" s="6" t="inlineStr">
        <is>
          <t>549300GS0W0TEUQS8571</t>
        </is>
      </c>
      <c r="B16" s="4" t="n">
        <v>137</v>
      </c>
      <c r="C16" s="7" t="n">
        <v>257595000</v>
      </c>
      <c r="D16" s="7" t="n">
        <v>1880255.474452555</v>
      </c>
      <c r="E16" s="4" t="n">
        <v>0</v>
      </c>
    </row>
    <row r="17">
      <c r="A17" s="6" t="inlineStr">
        <is>
          <t>5493006Q0EMYD3OJ8N13</t>
        </is>
      </c>
      <c r="B17" s="4" t="n">
        <v>366</v>
      </c>
      <c r="C17" s="7" t="n">
        <v>243040000</v>
      </c>
      <c r="D17" s="7" t="n">
        <v>664043.7158469945</v>
      </c>
      <c r="E17" s="4" t="n">
        <v>8</v>
      </c>
    </row>
    <row r="18">
      <c r="A18" s="6" t="inlineStr">
        <is>
          <t>RVDPPPGHCGZ40J4VQ731</t>
        </is>
      </c>
      <c r="B18" s="4" t="n">
        <v>504</v>
      </c>
      <c r="C18" s="7" t="n">
        <v>222640000</v>
      </c>
      <c r="D18" s="7" t="n">
        <v>441746.0317460318</v>
      </c>
      <c r="E18" s="4" t="n">
        <v>0</v>
      </c>
    </row>
    <row r="19">
      <c r="A19" s="6" t="inlineStr">
        <is>
          <t>DRMSV1Q0EKMEXLAU1P80</t>
        </is>
      </c>
      <c r="B19" s="4" t="n">
        <v>341</v>
      </c>
      <c r="C19" s="7" t="n">
        <v>211525000</v>
      </c>
      <c r="D19" s="7" t="n">
        <v>620307.917888563</v>
      </c>
      <c r="E19" s="4" t="n">
        <v>0</v>
      </c>
    </row>
    <row r="20">
      <c r="A20" s="6" t="inlineStr">
        <is>
          <t>254900E6AIE4Z8YQM970</t>
        </is>
      </c>
      <c r="B20" s="4" t="n">
        <v>354</v>
      </c>
      <c r="C20" s="7" t="n">
        <v>204950000</v>
      </c>
      <c r="D20" s="7" t="n">
        <v>578954.802259887</v>
      </c>
      <c r="E20" s="4" t="n">
        <v>0</v>
      </c>
    </row>
    <row r="21">
      <c r="A21" s="6" t="inlineStr">
        <is>
          <t>EQTWLK1G7ODGC2MGLV11</t>
        </is>
      </c>
      <c r="B21" s="4" t="n">
        <v>620</v>
      </c>
      <c r="C21" s="7" t="n">
        <v>184330000</v>
      </c>
      <c r="D21" s="7" t="n">
        <v>297306.4516129032</v>
      </c>
      <c r="E21" s="4" t="n">
        <v>0</v>
      </c>
    </row>
    <row r="22">
      <c r="A22" s="6" t="inlineStr">
        <is>
          <t>COOWI3L2W9TPYR3WJX37</t>
        </is>
      </c>
      <c r="B22" s="4" t="n">
        <v>179</v>
      </c>
      <c r="C22" s="7" t="n">
        <v>182505000</v>
      </c>
      <c r="D22" s="7" t="n">
        <v>1019581.005586592</v>
      </c>
      <c r="E22" s="4" t="n">
        <v>0</v>
      </c>
    </row>
    <row r="23">
      <c r="A23" s="6" t="inlineStr">
        <is>
          <t>549300Y5Y88FQLI7VE83</t>
        </is>
      </c>
      <c r="B23" s="4" t="n">
        <v>389</v>
      </c>
      <c r="C23" s="7" t="n">
        <v>179025000</v>
      </c>
      <c r="D23" s="7" t="n">
        <v>460218.5089974293</v>
      </c>
      <c r="E23" s="4" t="n">
        <v>0</v>
      </c>
    </row>
    <row r="24">
      <c r="A24" s="6" t="inlineStr">
        <is>
          <t>03D0JEWFDFUS0SEEKG89</t>
        </is>
      </c>
      <c r="B24" s="4" t="n">
        <v>515</v>
      </c>
      <c r="C24" s="7" t="n">
        <v>170885000</v>
      </c>
      <c r="D24" s="7" t="n">
        <v>331815.5339805825</v>
      </c>
      <c r="E24" s="4" t="n">
        <v>0</v>
      </c>
    </row>
    <row r="25">
      <c r="A25" s="6" t="inlineStr">
        <is>
          <t>549300KSOOZZVXCMA627</t>
        </is>
      </c>
      <c r="B25" s="4" t="n">
        <v>330</v>
      </c>
      <c r="C25" s="7" t="n">
        <v>164650000</v>
      </c>
      <c r="D25" s="7" t="n">
        <v>498939.3939393939</v>
      </c>
      <c r="E25" s="4" t="n">
        <v>6</v>
      </c>
    </row>
    <row r="26">
      <c r="A26" s="6" t="inlineStr">
        <is>
          <t>254900DTLHVWQ7NP7R34</t>
        </is>
      </c>
      <c r="B26" s="4" t="n">
        <v>452</v>
      </c>
      <c r="C26" s="7" t="n">
        <v>158820000</v>
      </c>
      <c r="D26" s="7" t="n">
        <v>351371.6814159292</v>
      </c>
      <c r="E26" s="4" t="n">
        <v>0</v>
      </c>
    </row>
    <row r="27">
      <c r="A27" s="6" t="inlineStr">
        <is>
          <t>5493008PQSMR41Y70C36</t>
        </is>
      </c>
      <c r="B27" s="4" t="n">
        <v>51</v>
      </c>
      <c r="C27" s="7" t="n">
        <v>156425000</v>
      </c>
      <c r="D27" s="7" t="n">
        <v>3067156.862745098</v>
      </c>
      <c r="E27" s="4" t="n">
        <v>16</v>
      </c>
    </row>
    <row r="28">
      <c r="A28" s="6" t="inlineStr">
        <is>
          <t>549300FNXYY540N23N64</t>
        </is>
      </c>
      <c r="B28" s="4" t="n">
        <v>404</v>
      </c>
      <c r="C28" s="7" t="n">
        <v>156260000</v>
      </c>
      <c r="D28" s="7" t="n">
        <v>386782.1782178218</v>
      </c>
      <c r="E28" s="4" t="n">
        <v>0</v>
      </c>
    </row>
    <row r="29">
      <c r="A29" s="6" t="inlineStr">
        <is>
          <t>AD6GFRVSDT01YPT1CS68</t>
        </is>
      </c>
      <c r="B29" s="4" t="n">
        <v>178</v>
      </c>
      <c r="C29" s="7" t="n">
        <v>149250000</v>
      </c>
      <c r="D29" s="7" t="n">
        <v>838483.1460674157</v>
      </c>
      <c r="E29" s="4" t="n">
        <v>0</v>
      </c>
    </row>
    <row r="30">
      <c r="A30" s="6" t="inlineStr">
        <is>
          <t>B2S31CFVSWTN3FR00Q90</t>
        </is>
      </c>
      <c r="B30" s="4" t="n">
        <v>1</v>
      </c>
      <c r="C30" s="7" t="n">
        <v>147705000</v>
      </c>
      <c r="D30" s="7" t="n">
        <v>147705000</v>
      </c>
      <c r="E30" s="4" t="n">
        <v>0</v>
      </c>
    </row>
    <row r="31">
      <c r="A31" s="6" t="inlineStr">
        <is>
          <t>549300VZVN841I2ILS84</t>
        </is>
      </c>
      <c r="B31" s="4" t="n">
        <v>262</v>
      </c>
      <c r="C31" s="7" t="n">
        <v>145790000</v>
      </c>
      <c r="D31" s="7" t="n">
        <v>556450.3816793893</v>
      </c>
      <c r="E31" s="4" t="n">
        <v>0</v>
      </c>
    </row>
    <row r="32">
      <c r="A32" s="6" t="inlineStr">
        <is>
          <t>SS1TRMSN6BRNMOREEV51</t>
        </is>
      </c>
      <c r="B32" s="4" t="n">
        <v>320</v>
      </c>
      <c r="C32" s="7" t="n">
        <v>143720000</v>
      </c>
      <c r="D32" s="7" t="n">
        <v>449125</v>
      </c>
      <c r="E32" s="4" t="n">
        <v>0</v>
      </c>
    </row>
    <row r="33">
      <c r="A33" s="6" t="inlineStr">
        <is>
          <t>549300VN9E1DEKF26E34</t>
        </is>
      </c>
      <c r="B33" s="4" t="n">
        <v>906</v>
      </c>
      <c r="C33" s="7" t="n">
        <v>143230000</v>
      </c>
      <c r="D33" s="7" t="n">
        <v>158090.5077262693</v>
      </c>
      <c r="E33" s="4" t="n">
        <v>0</v>
      </c>
    </row>
    <row r="34">
      <c r="A34" s="6" t="inlineStr">
        <is>
          <t>549300GWD9H4FQ2VR805</t>
        </is>
      </c>
      <c r="B34" s="4" t="n">
        <v>56</v>
      </c>
      <c r="C34" s="7" t="n">
        <v>135960000</v>
      </c>
      <c r="D34" s="7" t="n">
        <v>2427857.142857143</v>
      </c>
      <c r="E34" s="4" t="n">
        <v>2</v>
      </c>
    </row>
    <row r="35">
      <c r="A35" s="6" t="inlineStr">
        <is>
          <t>JJKC32MCHWDI71265Z06</t>
        </is>
      </c>
      <c r="B35" s="4" t="n">
        <v>329</v>
      </c>
      <c r="C35" s="7" t="n">
        <v>135145000</v>
      </c>
      <c r="D35" s="7" t="n">
        <v>410775.0759878419</v>
      </c>
      <c r="E35" s="4" t="n">
        <v>0</v>
      </c>
    </row>
    <row r="36">
      <c r="A36" s="6" t="inlineStr">
        <is>
          <t>254900YA1AQXNM8QVZ06</t>
        </is>
      </c>
      <c r="B36" s="4" t="n">
        <v>3</v>
      </c>
      <c r="C36" s="7" t="n">
        <v>129395000</v>
      </c>
      <c r="D36" s="7" t="n">
        <v>43131666.66666666</v>
      </c>
      <c r="E36" s="4" t="n">
        <v>0</v>
      </c>
    </row>
    <row r="37">
      <c r="A37" s="6" t="inlineStr">
        <is>
          <t>549300GKFNPRWNS0GF29</t>
        </is>
      </c>
      <c r="B37" s="4" t="n">
        <v>297</v>
      </c>
      <c r="C37" s="7" t="n">
        <v>127945000</v>
      </c>
      <c r="D37" s="7" t="n">
        <v>430791.2457912458</v>
      </c>
      <c r="E37" s="4" t="n">
        <v>0</v>
      </c>
    </row>
    <row r="38">
      <c r="A38" s="6" t="inlineStr">
        <is>
          <t>549300JGMQJ4R419LR70</t>
        </is>
      </c>
      <c r="B38" s="4" t="n">
        <v>8</v>
      </c>
      <c r="C38" s="7" t="n">
        <v>123920000</v>
      </c>
      <c r="D38" s="7" t="n">
        <v>15490000</v>
      </c>
      <c r="E38" s="4" t="n">
        <v>0</v>
      </c>
    </row>
    <row r="39">
      <c r="A39" s="6" t="inlineStr">
        <is>
          <t>549300NT030LXB2A8T82</t>
        </is>
      </c>
      <c r="B39" s="4" t="n">
        <v>245</v>
      </c>
      <c r="C39" s="7" t="n">
        <v>121125000</v>
      </c>
      <c r="D39" s="7" t="n">
        <v>494387.7551020408</v>
      </c>
      <c r="E39" s="4" t="n">
        <v>3</v>
      </c>
    </row>
    <row r="40">
      <c r="A40" s="6" t="inlineStr">
        <is>
          <t>549300AG64NHILB7ZP05</t>
        </is>
      </c>
      <c r="B40" s="4" t="n">
        <v>375</v>
      </c>
      <c r="C40" s="7" t="n">
        <v>117415000</v>
      </c>
      <c r="D40" s="7" t="n">
        <v>313106.6666666667</v>
      </c>
      <c r="E40" s="4" t="n">
        <v>31</v>
      </c>
    </row>
    <row r="41">
      <c r="A41" s="6" t="inlineStr">
        <is>
          <t>5493006L4FQIQFVFNS72</t>
        </is>
      </c>
      <c r="B41" s="4" t="n">
        <v>226</v>
      </c>
      <c r="C41" s="7" t="n">
        <v>114660000</v>
      </c>
      <c r="D41" s="7" t="n">
        <v>507345.1327433628</v>
      </c>
      <c r="E41" s="4" t="n">
        <v>0</v>
      </c>
    </row>
    <row r="42">
      <c r="A42" s="6" t="inlineStr">
        <is>
          <t>549300LYRWPSYPK6S325</t>
        </is>
      </c>
      <c r="B42" s="4" t="n">
        <v>256</v>
      </c>
      <c r="C42" s="7" t="n">
        <v>112380000</v>
      </c>
      <c r="D42" s="7" t="n">
        <v>438984.375</v>
      </c>
      <c r="E42" s="4" t="n">
        <v>0</v>
      </c>
    </row>
    <row r="43">
      <c r="A43" s="6" t="inlineStr">
        <is>
          <t>UPMVBH3EU3LS6P1KR697</t>
        </is>
      </c>
      <c r="B43" s="4" t="n">
        <v>197</v>
      </c>
      <c r="C43" s="7" t="n">
        <v>105875000</v>
      </c>
      <c r="D43" s="7" t="n">
        <v>537436.5482233502</v>
      </c>
      <c r="E43" s="4" t="n">
        <v>0</v>
      </c>
    </row>
    <row r="44">
      <c r="A44" s="6" t="inlineStr">
        <is>
          <t>1IE8VN30JCEQV1H4R804</t>
        </is>
      </c>
      <c r="B44" s="4" t="n">
        <v>69</v>
      </c>
      <c r="C44" s="7" t="n">
        <v>102555000</v>
      </c>
      <c r="D44" s="7" t="n">
        <v>1486304.347826087</v>
      </c>
      <c r="E44" s="4" t="n">
        <v>0</v>
      </c>
    </row>
    <row r="45">
      <c r="A45" s="6" t="inlineStr">
        <is>
          <t>5493006VAGP3GQ8FJT49</t>
        </is>
      </c>
      <c r="B45" s="4" t="n">
        <v>214</v>
      </c>
      <c r="C45" s="7" t="n">
        <v>102140000</v>
      </c>
      <c r="D45" s="7" t="n">
        <v>477289.7196261682</v>
      </c>
      <c r="E45" s="4" t="n">
        <v>0</v>
      </c>
    </row>
    <row r="46">
      <c r="A46" s="6" t="inlineStr">
        <is>
          <t>2549005K0ZG1MFV3R260</t>
        </is>
      </c>
      <c r="B46" s="4" t="n">
        <v>177</v>
      </c>
      <c r="C46" s="7" t="n">
        <v>86755000</v>
      </c>
      <c r="D46" s="7" t="n">
        <v>490141.2429378531</v>
      </c>
      <c r="E46" s="4" t="n">
        <v>0</v>
      </c>
    </row>
    <row r="47">
      <c r="A47" s="6" t="inlineStr">
        <is>
          <t>549300J7I82PNDVU8H22</t>
        </is>
      </c>
      <c r="B47" s="4" t="n">
        <v>169</v>
      </c>
      <c r="C47" s="7" t="n">
        <v>84415000</v>
      </c>
      <c r="D47" s="7" t="n">
        <v>499497.0414201184</v>
      </c>
      <c r="E47" s="4" t="n">
        <v>0</v>
      </c>
    </row>
    <row r="48">
      <c r="A48" s="6" t="inlineStr">
        <is>
          <t>549300MCIFZSDHUT8X63</t>
        </is>
      </c>
      <c r="B48" s="4" t="n">
        <v>170</v>
      </c>
      <c r="C48" s="7" t="n">
        <v>84130000</v>
      </c>
      <c r="D48" s="7" t="n">
        <v>494882.3529411764</v>
      </c>
      <c r="E48" s="4" t="n">
        <v>2</v>
      </c>
    </row>
    <row r="49">
      <c r="A49" s="6" t="inlineStr">
        <is>
          <t>549300MGPZBLQDIL7538</t>
        </is>
      </c>
      <c r="B49" s="4" t="n">
        <v>167</v>
      </c>
      <c r="C49" s="7" t="n">
        <v>79875000</v>
      </c>
      <c r="D49" s="7" t="n">
        <v>478293.4131736527</v>
      </c>
      <c r="E49" s="4" t="n">
        <v>0</v>
      </c>
    </row>
    <row r="50">
      <c r="A50" s="6" t="inlineStr">
        <is>
          <t>2549002VH9C0PKB8K153</t>
        </is>
      </c>
      <c r="B50" s="4" t="n">
        <v>104</v>
      </c>
      <c r="C50" s="7" t="n">
        <v>79440000</v>
      </c>
      <c r="D50" s="7" t="n">
        <v>763846.1538461539</v>
      </c>
      <c r="E50" s="4" t="n">
        <v>2</v>
      </c>
    </row>
    <row r="51">
      <c r="A51" s="6" t="inlineStr">
        <is>
          <t>254900667M5CK6Y3DF27</t>
        </is>
      </c>
      <c r="B51" s="4" t="n">
        <v>51</v>
      </c>
      <c r="C51" s="7" t="n">
        <v>76425000</v>
      </c>
      <c r="D51" s="7" t="n">
        <v>1498529.411764706</v>
      </c>
      <c r="E51" s="4" t="n">
        <v>0</v>
      </c>
    </row>
    <row r="52">
      <c r="A52" s="6" t="inlineStr">
        <is>
          <t>549300U3721PJGQZYY68</t>
        </is>
      </c>
      <c r="B52" s="4" t="n">
        <v>145</v>
      </c>
      <c r="C52" s="7" t="n">
        <v>76195000</v>
      </c>
      <c r="D52" s="7" t="n">
        <v>525482.7586206896</v>
      </c>
      <c r="E52" s="4" t="n">
        <v>5</v>
      </c>
    </row>
    <row r="53">
      <c r="A53" s="6" t="inlineStr">
        <is>
          <t>549300EKFFG3BU8DNX74</t>
        </is>
      </c>
      <c r="B53" s="4" t="n">
        <v>130</v>
      </c>
      <c r="C53" s="7" t="n">
        <v>75710000</v>
      </c>
      <c r="D53" s="7" t="n">
        <v>582384.6153846154</v>
      </c>
      <c r="E53" s="4" t="n">
        <v>0</v>
      </c>
    </row>
    <row r="54">
      <c r="A54" s="6" t="inlineStr">
        <is>
          <t>549300R77W0P105C3S50</t>
        </is>
      </c>
      <c r="B54" s="4" t="n">
        <v>138</v>
      </c>
      <c r="C54" s="7" t="n">
        <v>75290000</v>
      </c>
      <c r="D54" s="7" t="n">
        <v>545579.7101449275</v>
      </c>
      <c r="E54" s="4" t="n">
        <v>0</v>
      </c>
    </row>
    <row r="55">
      <c r="A55" s="6" t="inlineStr">
        <is>
          <t>549300RA3E0BUFO7YZ21</t>
        </is>
      </c>
      <c r="B55" s="4" t="n">
        <v>152</v>
      </c>
      <c r="C55" s="7" t="n">
        <v>73500000</v>
      </c>
      <c r="D55" s="7" t="n">
        <v>483552.6315789474</v>
      </c>
      <c r="E55" s="4" t="n">
        <v>2</v>
      </c>
    </row>
    <row r="56">
      <c r="A56" s="6" t="inlineStr">
        <is>
          <t>2549001SI0EMFPT39035</t>
        </is>
      </c>
      <c r="B56" s="4" t="n">
        <v>178</v>
      </c>
      <c r="C56" s="7" t="n">
        <v>73070000</v>
      </c>
      <c r="D56" s="7" t="n">
        <v>410505.6179775281</v>
      </c>
      <c r="E56" s="4" t="n">
        <v>7</v>
      </c>
    </row>
    <row r="57">
      <c r="A57" s="6" t="inlineStr">
        <is>
          <t>5493001SXWZ4OFP8Z903</t>
        </is>
      </c>
      <c r="B57" s="4" t="n">
        <v>151</v>
      </c>
      <c r="C57" s="7" t="n">
        <v>72115000</v>
      </c>
      <c r="D57" s="7" t="n">
        <v>477582.7814569537</v>
      </c>
      <c r="E57" s="4" t="n">
        <v>0</v>
      </c>
    </row>
    <row r="58">
      <c r="A58" s="6" t="inlineStr">
        <is>
          <t>549300AT7S7TRS2KSX88</t>
        </is>
      </c>
      <c r="B58" s="4" t="n">
        <v>156</v>
      </c>
      <c r="C58" s="7" t="n">
        <v>71650000</v>
      </c>
      <c r="D58" s="7" t="n">
        <v>459294.8717948718</v>
      </c>
      <c r="E58" s="4" t="n">
        <v>11</v>
      </c>
    </row>
    <row r="59">
      <c r="A59" s="6" t="inlineStr">
        <is>
          <t>549300KJ8PAJ7E52HG32</t>
        </is>
      </c>
      <c r="B59" s="4" t="n">
        <v>172</v>
      </c>
      <c r="C59" s="7" t="n">
        <v>69150000</v>
      </c>
      <c r="D59" s="7" t="n">
        <v>402034.8837209303</v>
      </c>
      <c r="E59" s="4" t="n">
        <v>19</v>
      </c>
    </row>
    <row r="60">
      <c r="A60" s="6" t="inlineStr">
        <is>
          <t>5493004LAP3ULXM1YB66</t>
        </is>
      </c>
      <c r="B60" s="4" t="n">
        <v>117</v>
      </c>
      <c r="C60" s="7" t="n">
        <v>67085000</v>
      </c>
      <c r="D60" s="7" t="n">
        <v>573376.0683760684</v>
      </c>
      <c r="E60" s="4" t="n">
        <v>0</v>
      </c>
    </row>
    <row r="61">
      <c r="A61" s="6" t="inlineStr">
        <is>
          <t>549300WWJ28EP3GZG107</t>
        </is>
      </c>
      <c r="B61" s="4" t="n">
        <v>140</v>
      </c>
      <c r="C61" s="7" t="n">
        <v>66890000</v>
      </c>
      <c r="D61" s="7" t="n">
        <v>477785.7142857143</v>
      </c>
      <c r="E61" s="4" t="n">
        <v>0</v>
      </c>
    </row>
    <row r="62">
      <c r="A62" s="6" t="inlineStr">
        <is>
          <t>5493003GQDUH26DNNH17</t>
        </is>
      </c>
      <c r="B62" s="4" t="n">
        <v>256</v>
      </c>
      <c r="C62" s="7" t="n">
        <v>66490000</v>
      </c>
      <c r="D62" s="7" t="n">
        <v>259726.5625</v>
      </c>
      <c r="E62" s="4" t="n">
        <v>0</v>
      </c>
    </row>
    <row r="63">
      <c r="A63" s="6" t="inlineStr">
        <is>
          <t>549300UT4EN6IH579Q63</t>
        </is>
      </c>
      <c r="B63" s="4" t="n">
        <v>149</v>
      </c>
      <c r="C63" s="7" t="n">
        <v>65025000</v>
      </c>
      <c r="D63" s="7" t="n">
        <v>436409.3959731543</v>
      </c>
      <c r="E63" s="4" t="n">
        <v>19</v>
      </c>
    </row>
    <row r="64">
      <c r="A64" s="6" t="inlineStr">
        <is>
          <t>6BYL5QZYBDK8S7L73M02</t>
        </is>
      </c>
      <c r="B64" s="4" t="n">
        <v>110</v>
      </c>
      <c r="C64" s="7" t="n">
        <v>63400000</v>
      </c>
      <c r="D64" s="7" t="n">
        <v>576363.6363636364</v>
      </c>
      <c r="E64" s="4" t="n">
        <v>0</v>
      </c>
    </row>
    <row r="65">
      <c r="A65" s="6" t="inlineStr">
        <is>
          <t>549300A68YW07V5R5G22</t>
        </is>
      </c>
      <c r="B65" s="4" t="n">
        <v>52</v>
      </c>
      <c r="C65" s="7" t="n">
        <v>60430000</v>
      </c>
      <c r="D65" s="7" t="n">
        <v>1162115.384615385</v>
      </c>
      <c r="E65" s="4" t="n">
        <v>0</v>
      </c>
    </row>
    <row r="66">
      <c r="A66" s="6" t="inlineStr">
        <is>
          <t>549300O6Z0I6KYMESL47</t>
        </is>
      </c>
      <c r="B66" s="4" t="n">
        <v>161</v>
      </c>
      <c r="C66" s="7" t="n">
        <v>58775000</v>
      </c>
      <c r="D66" s="7" t="n">
        <v>365062.1118012422</v>
      </c>
      <c r="E66" s="4" t="n">
        <v>0</v>
      </c>
    </row>
    <row r="67">
      <c r="A67" s="6" t="inlineStr">
        <is>
          <t>549300D4L76B477GHY32</t>
        </is>
      </c>
      <c r="B67" s="4" t="n">
        <v>20</v>
      </c>
      <c r="C67" s="7" t="n">
        <v>57940000</v>
      </c>
      <c r="D67" s="7" t="n">
        <v>2897000</v>
      </c>
      <c r="E67" s="4" t="n">
        <v>0</v>
      </c>
    </row>
    <row r="68">
      <c r="A68" s="6" t="inlineStr">
        <is>
          <t>549300MZ8VZJOVC63092</t>
        </is>
      </c>
      <c r="B68" s="4" t="n">
        <v>122</v>
      </c>
      <c r="C68" s="7" t="n">
        <v>57500000</v>
      </c>
      <c r="D68" s="7" t="n">
        <v>471311.475409836</v>
      </c>
      <c r="E68" s="4" t="n">
        <v>0</v>
      </c>
    </row>
    <row r="69">
      <c r="A69" s="6" t="inlineStr">
        <is>
          <t>3Y4U8VZURTYWI1W2K376</t>
        </is>
      </c>
      <c r="B69" s="4" t="n">
        <v>31</v>
      </c>
      <c r="C69" s="7" t="n">
        <v>54625000</v>
      </c>
      <c r="D69" s="7" t="n">
        <v>1762096.774193548</v>
      </c>
      <c r="E69" s="4" t="n">
        <v>0</v>
      </c>
    </row>
    <row r="70">
      <c r="A70" s="6" t="inlineStr">
        <is>
          <t>549300HRLROF7PLJ6735</t>
        </is>
      </c>
      <c r="B70" s="4" t="n">
        <v>104</v>
      </c>
      <c r="C70" s="7" t="n">
        <v>53950000</v>
      </c>
      <c r="D70" s="7" t="n">
        <v>518750</v>
      </c>
      <c r="E70" s="4" t="n">
        <v>0</v>
      </c>
    </row>
    <row r="71">
      <c r="A71" s="6" t="inlineStr">
        <is>
          <t>254900OGMHGN3FQRRB74</t>
        </is>
      </c>
      <c r="B71" s="4" t="n">
        <v>61</v>
      </c>
      <c r="C71" s="7" t="n">
        <v>51885000</v>
      </c>
      <c r="D71" s="7" t="n">
        <v>850573.7704918033</v>
      </c>
      <c r="E71" s="4" t="n">
        <v>4</v>
      </c>
    </row>
    <row r="72">
      <c r="A72" s="6" t="inlineStr">
        <is>
          <t>549300KHXD7JSQUZIJ22</t>
        </is>
      </c>
      <c r="B72" s="4" t="n">
        <v>131</v>
      </c>
      <c r="C72" s="7" t="n">
        <v>50275000</v>
      </c>
      <c r="D72" s="7" t="n">
        <v>383778.6259541985</v>
      </c>
      <c r="E72" s="4" t="n">
        <v>21</v>
      </c>
    </row>
    <row r="73">
      <c r="A73" s="6" t="inlineStr">
        <is>
          <t>549300DH8EI64ITBY388</t>
        </is>
      </c>
      <c r="B73" s="4" t="n">
        <v>1</v>
      </c>
      <c r="C73" s="7" t="n">
        <v>49635000</v>
      </c>
      <c r="D73" s="7" t="n">
        <v>49635000</v>
      </c>
      <c r="E73" s="4" t="n">
        <v>0</v>
      </c>
    </row>
    <row r="74">
      <c r="A74" s="6" t="inlineStr">
        <is>
          <t>2549004Z576VEJBK3N72</t>
        </is>
      </c>
      <c r="B74" s="4" t="n">
        <v>72</v>
      </c>
      <c r="C74" s="7" t="n">
        <v>49500000</v>
      </c>
      <c r="D74" s="7" t="n">
        <v>687500</v>
      </c>
      <c r="E74" s="4" t="n">
        <v>0</v>
      </c>
    </row>
    <row r="75">
      <c r="A75" s="6" t="inlineStr">
        <is>
          <t>549300S1TXPDZJPDYW17</t>
        </is>
      </c>
      <c r="B75" s="4" t="n">
        <v>122</v>
      </c>
      <c r="C75" s="7" t="n">
        <v>48160000</v>
      </c>
      <c r="D75" s="7" t="n">
        <v>394754.0983606557</v>
      </c>
      <c r="E75" s="4" t="n">
        <v>9</v>
      </c>
    </row>
    <row r="76">
      <c r="A76" s="6" t="inlineStr">
        <is>
          <t>254900ACUWEGW702BR80</t>
        </is>
      </c>
      <c r="B76" s="4" t="n">
        <v>45</v>
      </c>
      <c r="C76" s="7" t="n">
        <v>47555000</v>
      </c>
      <c r="D76" s="7" t="n">
        <v>1056777.777777778</v>
      </c>
      <c r="E76" s="4" t="n">
        <v>3</v>
      </c>
    </row>
    <row r="77">
      <c r="A77" s="6" t="inlineStr">
        <is>
          <t>984500U2F9A83N391A91</t>
        </is>
      </c>
      <c r="B77" s="4" t="n">
        <v>91</v>
      </c>
      <c r="C77" s="7" t="n">
        <v>47185000</v>
      </c>
      <c r="D77" s="7" t="n">
        <v>518516.4835164835</v>
      </c>
      <c r="E77" s="4" t="n">
        <v>8</v>
      </c>
    </row>
    <row r="78">
      <c r="A78" s="6" t="inlineStr">
        <is>
          <t>2549007JZSAICH4GZJ60</t>
        </is>
      </c>
      <c r="B78" s="4" t="n">
        <v>119</v>
      </c>
      <c r="C78" s="7" t="n">
        <v>46985000</v>
      </c>
      <c r="D78" s="7" t="n">
        <v>394831.9327731092</v>
      </c>
      <c r="E78" s="4" t="n">
        <v>20</v>
      </c>
    </row>
    <row r="79">
      <c r="A79" s="6" t="inlineStr">
        <is>
          <t>549300LBCBNR1OT00651</t>
        </is>
      </c>
      <c r="B79" s="4" t="n">
        <v>192</v>
      </c>
      <c r="C79" s="7" t="n">
        <v>46390000</v>
      </c>
      <c r="D79" s="7" t="n">
        <v>241614.5833333333</v>
      </c>
      <c r="E79" s="4" t="n">
        <v>0</v>
      </c>
    </row>
    <row r="80">
      <c r="A80" s="6" t="inlineStr">
        <is>
          <t>549300XWUSRVVOHPRY47</t>
        </is>
      </c>
      <c r="B80" s="4" t="n">
        <v>129</v>
      </c>
      <c r="C80" s="7" t="n">
        <v>46275000</v>
      </c>
      <c r="D80" s="7" t="n">
        <v>358720.9302325582</v>
      </c>
      <c r="E80" s="4" t="n">
        <v>19</v>
      </c>
    </row>
    <row r="81">
      <c r="A81" s="6" t="inlineStr">
        <is>
          <t>549300DD5QQUHO6PCH70</t>
        </is>
      </c>
      <c r="B81" s="4" t="n">
        <v>93</v>
      </c>
      <c r="C81" s="7" t="n">
        <v>46125000</v>
      </c>
      <c r="D81" s="7" t="n">
        <v>495967.7419354839</v>
      </c>
      <c r="E81" s="4" t="n">
        <v>0</v>
      </c>
    </row>
    <row r="82">
      <c r="A82" s="6" t="inlineStr">
        <is>
          <t>5493004AS1SPBQOFDR49</t>
        </is>
      </c>
      <c r="B82" s="4" t="n">
        <v>67</v>
      </c>
      <c r="C82" s="7" t="n">
        <v>45955000</v>
      </c>
      <c r="D82" s="7" t="n">
        <v>685895.5223880596</v>
      </c>
      <c r="E82" s="4" t="n">
        <v>0</v>
      </c>
    </row>
    <row r="83">
      <c r="A83" s="6" t="inlineStr">
        <is>
          <t>549300CLRXFVF83ZL806</t>
        </is>
      </c>
      <c r="B83" s="4" t="n">
        <v>98</v>
      </c>
      <c r="C83" s="7" t="n">
        <v>44650000</v>
      </c>
      <c r="D83" s="7" t="n">
        <v>455612.2448979592</v>
      </c>
      <c r="E83" s="4" t="n">
        <v>12</v>
      </c>
    </row>
    <row r="84">
      <c r="A84" s="6" t="inlineStr">
        <is>
          <t>549300GL556PQ7WG0G08</t>
        </is>
      </c>
      <c r="B84" s="4" t="n">
        <v>323</v>
      </c>
      <c r="C84" s="7" t="n">
        <v>44105000</v>
      </c>
      <c r="D84" s="7" t="n">
        <v>136547.9876160991</v>
      </c>
      <c r="E84" s="4" t="n">
        <v>0</v>
      </c>
    </row>
    <row r="85">
      <c r="A85" s="6" t="inlineStr">
        <is>
          <t>5493001WHVQBGRSWEU75</t>
        </is>
      </c>
      <c r="B85" s="4" t="n">
        <v>255</v>
      </c>
      <c r="C85" s="7" t="n">
        <v>44025000</v>
      </c>
      <c r="D85" s="7" t="n">
        <v>172647.0588235294</v>
      </c>
      <c r="E85" s="4" t="n">
        <v>0</v>
      </c>
    </row>
    <row r="86">
      <c r="A86" s="6" t="inlineStr">
        <is>
          <t>54930001NSTOD85LT125</t>
        </is>
      </c>
      <c r="B86" s="4" t="n">
        <v>86</v>
      </c>
      <c r="C86" s="7" t="n">
        <v>43880000</v>
      </c>
      <c r="D86" s="7" t="n">
        <v>510232.5581395349</v>
      </c>
      <c r="E86" s="4" t="n">
        <v>3</v>
      </c>
    </row>
    <row r="87">
      <c r="A87" s="6" t="inlineStr">
        <is>
          <t>254900UKSP6SQGRSFL18</t>
        </is>
      </c>
      <c r="B87" s="4" t="n">
        <v>27</v>
      </c>
      <c r="C87" s="7" t="n">
        <v>43195000</v>
      </c>
      <c r="D87" s="7" t="n">
        <v>1599814.814814815</v>
      </c>
      <c r="E87" s="4" t="n">
        <v>0</v>
      </c>
    </row>
    <row r="88">
      <c r="A88" s="6" t="inlineStr">
        <is>
          <t>254900RUCO27MVGTO768</t>
        </is>
      </c>
      <c r="B88" s="4" t="n">
        <v>75</v>
      </c>
      <c r="C88" s="7" t="n">
        <v>42475000</v>
      </c>
      <c r="D88" s="7" t="n">
        <v>566333.3333333334</v>
      </c>
      <c r="E88" s="4" t="n">
        <v>2</v>
      </c>
    </row>
    <row r="89">
      <c r="A89" s="6" t="inlineStr">
        <is>
          <t>5493006XEQ3W7XTQXN65</t>
        </is>
      </c>
      <c r="B89" s="4" t="n">
        <v>82</v>
      </c>
      <c r="C89" s="7" t="n">
        <v>42200000</v>
      </c>
      <c r="D89" s="7" t="n">
        <v>514634.1463414634</v>
      </c>
      <c r="E89" s="4" t="n">
        <v>0</v>
      </c>
    </row>
    <row r="90">
      <c r="A90" s="6" t="inlineStr">
        <is>
          <t>54930052M48FOD3CWA54</t>
        </is>
      </c>
      <c r="B90" s="4" t="n">
        <v>88</v>
      </c>
      <c r="C90" s="7" t="n">
        <v>42090000</v>
      </c>
      <c r="D90" s="7" t="n">
        <v>478295.4545454545</v>
      </c>
      <c r="E90" s="4" t="n">
        <v>1</v>
      </c>
    </row>
    <row r="91">
      <c r="A91" s="6" t="inlineStr">
        <is>
          <t>549300ASFUWYQO0RW077</t>
        </is>
      </c>
      <c r="B91" s="4" t="n">
        <v>7</v>
      </c>
      <c r="C91" s="7" t="n">
        <v>41095000</v>
      </c>
      <c r="D91" s="7" t="n">
        <v>5870714.285714285</v>
      </c>
      <c r="E91" s="4" t="n">
        <v>0</v>
      </c>
    </row>
    <row r="92">
      <c r="A92" s="6" t="inlineStr">
        <is>
          <t>549300JYXTZDSPJEPI44</t>
        </is>
      </c>
      <c r="B92" s="4" t="n">
        <v>98</v>
      </c>
      <c r="C92" s="7" t="n">
        <v>41060000</v>
      </c>
      <c r="D92" s="7" t="n">
        <v>418979.5918367347</v>
      </c>
      <c r="E92" s="4" t="n">
        <v>0</v>
      </c>
    </row>
    <row r="93">
      <c r="A93" s="6" t="inlineStr">
        <is>
          <t>254900DON8SDKGYIL122</t>
        </is>
      </c>
      <c r="B93" s="4" t="n">
        <v>22</v>
      </c>
      <c r="C93" s="7" t="n">
        <v>40690000</v>
      </c>
      <c r="D93" s="7" t="n">
        <v>1849545.454545455</v>
      </c>
      <c r="E93" s="4" t="n">
        <v>0</v>
      </c>
    </row>
    <row r="94">
      <c r="A94" s="6" t="inlineStr">
        <is>
          <t>549300E0WPRCJMXMUM09</t>
        </is>
      </c>
      <c r="B94" s="4" t="n">
        <v>29</v>
      </c>
      <c r="C94" s="7" t="n">
        <v>39285000</v>
      </c>
      <c r="D94" s="7" t="n">
        <v>1354655.172413793</v>
      </c>
      <c r="E94" s="4" t="n">
        <v>0</v>
      </c>
    </row>
    <row r="95">
      <c r="A95" s="6" t="inlineStr">
        <is>
          <t>CKVBED0S4DMLKJJ5XH28</t>
        </is>
      </c>
      <c r="B95" s="4" t="n">
        <v>19</v>
      </c>
      <c r="C95" s="7" t="n">
        <v>39085000</v>
      </c>
      <c r="D95" s="7" t="n">
        <v>2057105.263157895</v>
      </c>
      <c r="E95" s="4" t="n">
        <v>0</v>
      </c>
    </row>
    <row r="96">
      <c r="A96" s="6" t="inlineStr">
        <is>
          <t>QFROUN1UWUYU0DVIWD51</t>
        </is>
      </c>
      <c r="B96" s="4" t="n">
        <v>47</v>
      </c>
      <c r="C96" s="7" t="n">
        <v>38845000</v>
      </c>
      <c r="D96" s="7" t="n">
        <v>826489.3617021276</v>
      </c>
      <c r="E96" s="4" t="n">
        <v>0</v>
      </c>
    </row>
    <row r="97">
      <c r="A97" s="6" t="inlineStr">
        <is>
          <t>549300ZPSJZO10ZAX556</t>
        </is>
      </c>
      <c r="B97" s="4" t="n">
        <v>78</v>
      </c>
      <c r="C97" s="7" t="n">
        <v>38280000</v>
      </c>
      <c r="D97" s="7" t="n">
        <v>490769.2307692308</v>
      </c>
      <c r="E97" s="4" t="n">
        <v>0</v>
      </c>
    </row>
    <row r="98">
      <c r="A98" s="6" t="inlineStr">
        <is>
          <t>54930043BMDE130FJ617</t>
        </is>
      </c>
      <c r="B98" s="4" t="n">
        <v>74</v>
      </c>
      <c r="C98" s="7" t="n">
        <v>38170000</v>
      </c>
      <c r="D98" s="7" t="n">
        <v>515810.8108108108</v>
      </c>
      <c r="E98" s="4" t="n">
        <v>0</v>
      </c>
    </row>
    <row r="99">
      <c r="A99" s="6" t="inlineStr">
        <is>
          <t>549300K4ZLGS7SRDTL86</t>
        </is>
      </c>
      <c r="B99" s="4" t="n">
        <v>84</v>
      </c>
      <c r="C99" s="7" t="n">
        <v>37850000</v>
      </c>
      <c r="D99" s="7" t="n">
        <v>450595.2380952381</v>
      </c>
      <c r="E99" s="4" t="n">
        <v>0</v>
      </c>
    </row>
    <row r="100">
      <c r="A100" s="6" t="inlineStr">
        <is>
          <t>549300TA4MQM8WN2XG31</t>
        </is>
      </c>
      <c r="B100" s="4" t="n">
        <v>80</v>
      </c>
      <c r="C100" s="7" t="n">
        <v>37670000</v>
      </c>
      <c r="D100" s="7" t="n">
        <v>470875</v>
      </c>
      <c r="E100" s="4" t="n">
        <v>0</v>
      </c>
    </row>
    <row r="101">
      <c r="A101" s="6" t="inlineStr">
        <is>
          <t>549300ZCR1XCLNEEI724</t>
        </is>
      </c>
      <c r="B101" s="4" t="n">
        <v>49</v>
      </c>
      <c r="C101" s="7" t="n">
        <v>37085000</v>
      </c>
      <c r="D101" s="7" t="n">
        <v>756836.7346938775</v>
      </c>
      <c r="E101" s="4" t="n">
        <v>0</v>
      </c>
    </row>
    <row r="102">
      <c r="A102" s="6" t="inlineStr">
        <is>
          <t>254900TTZ395IC926125</t>
        </is>
      </c>
      <c r="B102" s="4" t="n">
        <v>84</v>
      </c>
      <c r="C102" s="7" t="n">
        <v>36920000</v>
      </c>
      <c r="D102" s="7" t="n">
        <v>439523.8095238095</v>
      </c>
      <c r="E102" s="4" t="n">
        <v>0</v>
      </c>
    </row>
    <row r="103">
      <c r="A103" s="6" t="inlineStr">
        <is>
          <t>549300INFJ8TYNZ1G568</t>
        </is>
      </c>
      <c r="B103" s="4" t="n">
        <v>27</v>
      </c>
      <c r="C103" s="7" t="n">
        <v>36755000</v>
      </c>
      <c r="D103" s="7" t="n">
        <v>1361296.296296296</v>
      </c>
      <c r="E103" s="4" t="n">
        <v>1</v>
      </c>
    </row>
    <row r="104">
      <c r="A104" s="6" t="inlineStr">
        <is>
          <t>549300PIL8LFAQ04XC20</t>
        </is>
      </c>
      <c r="B104" s="4" t="n">
        <v>252</v>
      </c>
      <c r="C104" s="7" t="n">
        <v>36470000</v>
      </c>
      <c r="D104" s="7" t="n">
        <v>144722.2222222222</v>
      </c>
      <c r="E104" s="4" t="n">
        <v>0</v>
      </c>
    </row>
    <row r="105">
      <c r="A105" s="6" t="inlineStr">
        <is>
          <t>549300R9S3MVDV4MGF56</t>
        </is>
      </c>
      <c r="B105" s="4" t="n">
        <v>74</v>
      </c>
      <c r="C105" s="7" t="n">
        <v>36300000</v>
      </c>
      <c r="D105" s="7" t="n">
        <v>490540.5405405405</v>
      </c>
      <c r="E105" s="4" t="n">
        <v>0</v>
      </c>
    </row>
    <row r="106">
      <c r="A106" s="6" t="inlineStr">
        <is>
          <t>5493008NWHQT1R22C024</t>
        </is>
      </c>
      <c r="B106" s="4" t="n">
        <v>82</v>
      </c>
      <c r="C106" s="7" t="n">
        <v>36010000</v>
      </c>
      <c r="D106" s="7" t="n">
        <v>439146.3414634147</v>
      </c>
      <c r="E106" s="4" t="n">
        <v>2</v>
      </c>
    </row>
    <row r="107">
      <c r="A107" s="6" t="inlineStr">
        <is>
          <t>254900XT937N1XUKWX63</t>
        </is>
      </c>
      <c r="B107" s="4" t="n">
        <v>13</v>
      </c>
      <c r="C107" s="7" t="n">
        <v>35515000</v>
      </c>
      <c r="D107" s="7" t="n">
        <v>2731923.076923077</v>
      </c>
      <c r="E107" s="4" t="n">
        <v>0</v>
      </c>
    </row>
    <row r="108">
      <c r="A108" s="6" t="inlineStr">
        <is>
          <t>254900UL88QFG0E40516</t>
        </is>
      </c>
      <c r="B108" s="4" t="n">
        <v>305</v>
      </c>
      <c r="C108" s="7" t="n">
        <v>35485000</v>
      </c>
      <c r="D108" s="7" t="n">
        <v>116344.262295082</v>
      </c>
      <c r="E108" s="4" t="n">
        <v>0</v>
      </c>
    </row>
    <row r="109">
      <c r="A109" s="6" t="inlineStr">
        <is>
          <t>54930048P8RWCQHQM310</t>
        </is>
      </c>
      <c r="B109" s="4" t="n">
        <v>50</v>
      </c>
      <c r="C109" s="7" t="n">
        <v>35210000</v>
      </c>
      <c r="D109" s="7" t="n">
        <v>704200</v>
      </c>
      <c r="E109" s="4" t="n">
        <v>0</v>
      </c>
    </row>
    <row r="110">
      <c r="A110" s="6" t="inlineStr">
        <is>
          <t>5493005JPZ3LXXMB0S24</t>
        </is>
      </c>
      <c r="B110" s="4" t="n">
        <v>75</v>
      </c>
      <c r="C110" s="7" t="n">
        <v>34845000</v>
      </c>
      <c r="D110" s="7" t="n">
        <v>464600</v>
      </c>
      <c r="E110" s="4" t="n">
        <v>0</v>
      </c>
    </row>
    <row r="111">
      <c r="A111" s="6" t="inlineStr">
        <is>
          <t>KD3XUN7C6T14HNAYLU02</t>
        </is>
      </c>
      <c r="B111" s="4" t="n">
        <v>8</v>
      </c>
      <c r="C111" s="7" t="n">
        <v>34460000</v>
      </c>
      <c r="D111" s="7" t="n">
        <v>4307500</v>
      </c>
      <c r="E111" s="4" t="n">
        <v>0</v>
      </c>
    </row>
    <row r="112">
      <c r="A112" s="6" t="inlineStr">
        <is>
          <t>5493008CPTDVOS570626</t>
        </is>
      </c>
      <c r="B112" s="4" t="n">
        <v>204</v>
      </c>
      <c r="C112" s="7" t="n">
        <v>32940000</v>
      </c>
      <c r="D112" s="7" t="n">
        <v>161470.5882352941</v>
      </c>
      <c r="E112" s="4" t="n">
        <v>0</v>
      </c>
    </row>
    <row r="113">
      <c r="A113" s="6" t="inlineStr">
        <is>
          <t>549300JKYBEV1DF8FD32</t>
        </is>
      </c>
      <c r="B113" s="4" t="n">
        <v>28</v>
      </c>
      <c r="C113" s="7" t="n">
        <v>32600000</v>
      </c>
      <c r="D113" s="7" t="n">
        <v>1164285.714285714</v>
      </c>
      <c r="E113" s="4" t="n">
        <v>0</v>
      </c>
    </row>
    <row r="114">
      <c r="A114" s="6" t="inlineStr">
        <is>
          <t>254900EL5N0NK8M96118</t>
        </is>
      </c>
      <c r="B114" s="4" t="n">
        <v>203</v>
      </c>
      <c r="C114" s="7" t="n">
        <v>32405000</v>
      </c>
      <c r="D114" s="7" t="n">
        <v>159630.5418719212</v>
      </c>
      <c r="E114" s="4" t="n">
        <v>8</v>
      </c>
    </row>
    <row r="115">
      <c r="A115" s="6" t="inlineStr">
        <is>
          <t>5493001XKL0FTNOJ0866</t>
        </is>
      </c>
      <c r="B115" s="4" t="n">
        <v>75</v>
      </c>
      <c r="C115" s="7" t="n">
        <v>32155000</v>
      </c>
      <c r="D115" s="7" t="n">
        <v>428733.3333333333</v>
      </c>
      <c r="E115" s="4" t="n">
        <v>3</v>
      </c>
    </row>
    <row r="116">
      <c r="A116" s="6" t="inlineStr">
        <is>
          <t>549300ZWBZI4IUOSSQ18</t>
        </is>
      </c>
      <c r="B116" s="4" t="n">
        <v>72</v>
      </c>
      <c r="C116" s="7" t="n">
        <v>32000000</v>
      </c>
      <c r="D116" s="7" t="n">
        <v>444444.4444444444</v>
      </c>
      <c r="E116" s="4" t="n">
        <v>0</v>
      </c>
    </row>
    <row r="117">
      <c r="A117" s="6" t="inlineStr">
        <is>
          <t>L9VVX1KT5TFTKS0MLF66</t>
        </is>
      </c>
      <c r="B117" s="4" t="n">
        <v>34</v>
      </c>
      <c r="C117" s="7" t="n">
        <v>31650000</v>
      </c>
      <c r="D117" s="7" t="n">
        <v>930882.3529411765</v>
      </c>
      <c r="E117" s="4" t="n">
        <v>0</v>
      </c>
    </row>
    <row r="118">
      <c r="A118" s="6" t="inlineStr">
        <is>
          <t>549300E2UX99HKDBR481</t>
        </is>
      </c>
      <c r="B118" s="4" t="n">
        <v>90</v>
      </c>
      <c r="C118" s="7" t="n">
        <v>31600000</v>
      </c>
      <c r="D118" s="7" t="n">
        <v>351111.1111111111</v>
      </c>
      <c r="E118" s="4" t="n">
        <v>2</v>
      </c>
    </row>
    <row r="119">
      <c r="A119" s="6" t="inlineStr">
        <is>
          <t>XC7Z0BA39TU7L1AKOJ12</t>
        </is>
      </c>
      <c r="B119" s="4" t="n">
        <v>98</v>
      </c>
      <c r="C119" s="7" t="n">
        <v>31130000</v>
      </c>
      <c r="D119" s="7" t="n">
        <v>317653.0612244898</v>
      </c>
      <c r="E119" s="4" t="n">
        <v>0</v>
      </c>
    </row>
    <row r="120">
      <c r="A120" s="6" t="inlineStr">
        <is>
          <t>984500F6E6940CCB6A60</t>
        </is>
      </c>
      <c r="B120" s="4" t="n">
        <v>49</v>
      </c>
      <c r="C120" s="7" t="n">
        <v>31075000</v>
      </c>
      <c r="D120" s="7" t="n">
        <v>634183.6734693878</v>
      </c>
      <c r="E120" s="4" t="n">
        <v>0</v>
      </c>
    </row>
    <row r="121">
      <c r="A121" s="6" t="inlineStr">
        <is>
          <t>549300S5YL3OH0IVCS62</t>
        </is>
      </c>
      <c r="B121" s="4" t="n">
        <v>59</v>
      </c>
      <c r="C121" s="7" t="n">
        <v>30405000</v>
      </c>
      <c r="D121" s="7" t="n">
        <v>515338.9830508475</v>
      </c>
      <c r="E121" s="4" t="n">
        <v>0</v>
      </c>
    </row>
    <row r="122">
      <c r="A122" s="6" t="inlineStr">
        <is>
          <t>254900V6GCDMRQZ34D96</t>
        </is>
      </c>
      <c r="B122" s="4" t="n">
        <v>43</v>
      </c>
      <c r="C122" s="7" t="n">
        <v>29905000</v>
      </c>
      <c r="D122" s="7" t="n">
        <v>695465.1162790698</v>
      </c>
      <c r="E122" s="4" t="n">
        <v>0</v>
      </c>
    </row>
    <row r="123">
      <c r="A123" s="6" t="inlineStr">
        <is>
          <t>549300BEFX6JRSCS5N78</t>
        </is>
      </c>
      <c r="B123" s="4" t="n">
        <v>17</v>
      </c>
      <c r="C123" s="7" t="n">
        <v>29355000</v>
      </c>
      <c r="D123" s="7" t="n">
        <v>1726764.705882353</v>
      </c>
      <c r="E123" s="4" t="n">
        <v>1</v>
      </c>
    </row>
    <row r="124">
      <c r="A124" s="6" t="inlineStr">
        <is>
          <t>254900T2AM7E5EQDN105</t>
        </is>
      </c>
      <c r="B124" s="4" t="n">
        <v>40</v>
      </c>
      <c r="C124" s="7" t="n">
        <v>28870000</v>
      </c>
      <c r="D124" s="7" t="n">
        <v>721750</v>
      </c>
      <c r="E124" s="4" t="n">
        <v>5</v>
      </c>
    </row>
    <row r="125">
      <c r="A125" s="6" t="inlineStr">
        <is>
          <t>549300XY701IELCE5Q08</t>
        </is>
      </c>
      <c r="B125" s="4" t="n">
        <v>56</v>
      </c>
      <c r="C125" s="7" t="n">
        <v>27980000</v>
      </c>
      <c r="D125" s="7" t="n">
        <v>499642.8571428572</v>
      </c>
      <c r="E125" s="4" t="n">
        <v>0</v>
      </c>
    </row>
    <row r="126">
      <c r="A126" s="6" t="inlineStr">
        <is>
          <t>549300OPCWU6E72WUT29</t>
        </is>
      </c>
      <c r="B126" s="4" t="n">
        <v>74</v>
      </c>
      <c r="C126" s="7" t="n">
        <v>27810000</v>
      </c>
      <c r="D126" s="7" t="n">
        <v>375810.8108108108</v>
      </c>
      <c r="E126" s="4" t="n">
        <v>0</v>
      </c>
    </row>
    <row r="127">
      <c r="A127" s="6" t="inlineStr">
        <is>
          <t>6PTKHDJ8HDUF78PFWH30</t>
        </is>
      </c>
      <c r="B127" s="4" t="n">
        <v>12</v>
      </c>
      <c r="C127" s="7" t="n">
        <v>27560000</v>
      </c>
      <c r="D127" s="7" t="n">
        <v>2296666.666666667</v>
      </c>
      <c r="E127" s="4" t="n">
        <v>1</v>
      </c>
    </row>
    <row r="128">
      <c r="A128" s="6" t="inlineStr">
        <is>
          <t>549300DD4R4SYK5RAQ92</t>
        </is>
      </c>
      <c r="B128" s="4" t="n">
        <v>46</v>
      </c>
      <c r="C128" s="7" t="n">
        <v>26170000</v>
      </c>
      <c r="D128" s="7" t="n">
        <v>568913.0434782609</v>
      </c>
      <c r="E128" s="4" t="n">
        <v>0</v>
      </c>
    </row>
    <row r="129">
      <c r="A129" s="6" t="inlineStr">
        <is>
          <t>549300HGDJQ37M5BE268</t>
        </is>
      </c>
      <c r="B129" s="4" t="n">
        <v>8</v>
      </c>
      <c r="C129" s="7" t="n">
        <v>26100000</v>
      </c>
      <c r="D129" s="7" t="n">
        <v>3262500</v>
      </c>
      <c r="E129" s="4" t="n">
        <v>0</v>
      </c>
    </row>
    <row r="130">
      <c r="A130" s="6" t="inlineStr">
        <is>
          <t>8I3UVGYULPJQIP7FQV10</t>
        </is>
      </c>
      <c r="B130" s="4" t="n">
        <v>64</v>
      </c>
      <c r="C130" s="7" t="n">
        <v>26010000</v>
      </c>
      <c r="D130" s="7" t="n">
        <v>406406.25</v>
      </c>
      <c r="E130" s="4" t="n">
        <v>1</v>
      </c>
    </row>
    <row r="131">
      <c r="A131" s="6" t="inlineStr">
        <is>
          <t>DX0JX77PRMOELF7VG772</t>
        </is>
      </c>
      <c r="B131" s="4" t="n">
        <v>30</v>
      </c>
      <c r="C131" s="7" t="n">
        <v>25950000</v>
      </c>
      <c r="D131" s="7" t="n">
        <v>865000</v>
      </c>
      <c r="E131" s="4" t="n">
        <v>1</v>
      </c>
    </row>
    <row r="132">
      <c r="A132" s="6" t="inlineStr">
        <is>
          <t>549300WRDGBHKR1BXL98</t>
        </is>
      </c>
      <c r="B132" s="4" t="n">
        <v>2</v>
      </c>
      <c r="C132" s="7" t="n">
        <v>25710000</v>
      </c>
      <c r="D132" s="7" t="n">
        <v>12855000</v>
      </c>
      <c r="E132" s="4" t="n">
        <v>0</v>
      </c>
    </row>
    <row r="133">
      <c r="A133" s="6" t="inlineStr">
        <is>
          <t>549300RN01LBYR8ZVX74</t>
        </is>
      </c>
      <c r="B133" s="4" t="n">
        <v>62</v>
      </c>
      <c r="C133" s="7" t="n">
        <v>25450000</v>
      </c>
      <c r="D133" s="7" t="n">
        <v>410483.8709677419</v>
      </c>
      <c r="E133" s="4" t="n">
        <v>4</v>
      </c>
    </row>
    <row r="134">
      <c r="A134" s="6" t="inlineStr">
        <is>
          <t>5493004RLLKTQS8K7U51</t>
        </is>
      </c>
      <c r="B134" s="4" t="n">
        <v>114</v>
      </c>
      <c r="C134" s="7" t="n">
        <v>25160000</v>
      </c>
      <c r="D134" s="7" t="n">
        <v>220701.7543859649</v>
      </c>
      <c r="E134" s="4" t="n">
        <v>0</v>
      </c>
    </row>
    <row r="135">
      <c r="A135" s="6" t="inlineStr">
        <is>
          <t>549300AQ3T62GXDU7D76</t>
        </is>
      </c>
      <c r="B135" s="4" t="n">
        <v>51</v>
      </c>
      <c r="C135" s="7" t="n">
        <v>24685000</v>
      </c>
      <c r="D135" s="7" t="n">
        <v>484019.6078431372</v>
      </c>
      <c r="E135" s="4" t="n">
        <v>3</v>
      </c>
    </row>
    <row r="136">
      <c r="A136" s="6" t="inlineStr">
        <is>
          <t>WV0OVGBTLUP1XIUJE722</t>
        </is>
      </c>
      <c r="B136" s="4" t="n">
        <v>3</v>
      </c>
      <c r="C136" s="7" t="n">
        <v>24565000</v>
      </c>
      <c r="D136" s="7" t="n">
        <v>8188333.333333333</v>
      </c>
      <c r="E136" s="4" t="n">
        <v>0</v>
      </c>
    </row>
    <row r="137">
      <c r="A137" s="6" t="inlineStr">
        <is>
          <t>5493001GDRY0EL7VG372</t>
        </is>
      </c>
      <c r="B137" s="4" t="n">
        <v>50</v>
      </c>
      <c r="C137" s="7" t="n">
        <v>24420000</v>
      </c>
      <c r="D137" s="7" t="n">
        <v>488400</v>
      </c>
      <c r="E137" s="4" t="n">
        <v>2</v>
      </c>
    </row>
    <row r="138">
      <c r="A138" s="6" t="inlineStr">
        <is>
          <t>ZXMJHJK466PBZTM5F379</t>
        </is>
      </c>
      <c r="B138" s="4" t="n">
        <v>20</v>
      </c>
      <c r="C138" s="7" t="n">
        <v>24300000</v>
      </c>
      <c r="D138" s="7" t="n">
        <v>1215000</v>
      </c>
      <c r="E138" s="4" t="n">
        <v>0</v>
      </c>
    </row>
    <row r="139">
      <c r="A139" s="6" t="inlineStr">
        <is>
          <t>254900O2K17TNH5CL873</t>
        </is>
      </c>
      <c r="B139" s="4" t="n">
        <v>41</v>
      </c>
      <c r="C139" s="7" t="n">
        <v>24165000</v>
      </c>
      <c r="D139" s="7" t="n">
        <v>589390.243902439</v>
      </c>
      <c r="E139" s="4" t="n">
        <v>0</v>
      </c>
    </row>
    <row r="140">
      <c r="A140" s="6" t="inlineStr">
        <is>
          <t>549300EQED7LF41GHV46</t>
        </is>
      </c>
      <c r="B140" s="4" t="n">
        <v>49</v>
      </c>
      <c r="C140" s="7" t="n">
        <v>23945000</v>
      </c>
      <c r="D140" s="7" t="n">
        <v>488673.4693877551</v>
      </c>
      <c r="E140" s="4" t="n">
        <v>1</v>
      </c>
    </row>
    <row r="141">
      <c r="A141" s="6" t="inlineStr">
        <is>
          <t>5493003BXKRGHQHRJV38</t>
        </is>
      </c>
      <c r="B141" s="4" t="n">
        <v>32</v>
      </c>
      <c r="C141" s="7" t="n">
        <v>23760000</v>
      </c>
      <c r="D141" s="7" t="n">
        <v>742500</v>
      </c>
      <c r="E141" s="4" t="n">
        <v>0</v>
      </c>
    </row>
    <row r="142">
      <c r="A142" s="6" t="inlineStr">
        <is>
          <t>549300WPK18IMSC1OM63</t>
        </is>
      </c>
      <c r="B142" s="4" t="n">
        <v>1</v>
      </c>
      <c r="C142" s="7" t="n">
        <v>22815000</v>
      </c>
      <c r="D142" s="7" t="n">
        <v>22815000</v>
      </c>
      <c r="E142" s="4" t="n">
        <v>0</v>
      </c>
    </row>
    <row r="143">
      <c r="A143" s="6" t="inlineStr">
        <is>
          <t>549300W45D2J6BT4LX65</t>
        </is>
      </c>
      <c r="B143" s="4" t="n">
        <v>52</v>
      </c>
      <c r="C143" s="7" t="n">
        <v>22740000</v>
      </c>
      <c r="D143" s="7" t="n">
        <v>437307.6923076923</v>
      </c>
      <c r="E143" s="4" t="n">
        <v>0</v>
      </c>
    </row>
    <row r="144">
      <c r="A144" s="6" t="inlineStr">
        <is>
          <t>5493002Y5XYV7DV1ZV88</t>
        </is>
      </c>
      <c r="B144" s="4" t="n">
        <v>59</v>
      </c>
      <c r="C144" s="7" t="n">
        <v>22525000</v>
      </c>
      <c r="D144" s="7" t="n">
        <v>381779.6610169492</v>
      </c>
      <c r="E144" s="4" t="n">
        <v>11</v>
      </c>
    </row>
    <row r="145">
      <c r="A145" s="6" t="inlineStr">
        <is>
          <t>5493008VVXQIDO1EZ460</t>
        </is>
      </c>
      <c r="B145" s="4" t="n">
        <v>24</v>
      </c>
      <c r="C145" s="7" t="n">
        <v>22120000</v>
      </c>
      <c r="D145" s="7" t="n">
        <v>921666.6666666666</v>
      </c>
      <c r="E145" s="4" t="n">
        <v>1</v>
      </c>
    </row>
    <row r="146">
      <c r="A146" s="6" t="inlineStr">
        <is>
          <t>549300T94GSH3C4U5M59</t>
        </is>
      </c>
      <c r="B146" s="4" t="n">
        <v>119</v>
      </c>
      <c r="C146" s="7" t="n">
        <v>21725000</v>
      </c>
      <c r="D146" s="7" t="n">
        <v>182563.025210084</v>
      </c>
      <c r="E146" s="4" t="n">
        <v>0</v>
      </c>
    </row>
    <row r="147">
      <c r="A147" s="6" t="inlineStr">
        <is>
          <t>4EP6JBYBTPTQ47LZOB67</t>
        </is>
      </c>
      <c r="B147" s="4" t="n">
        <v>10</v>
      </c>
      <c r="C147" s="7" t="n">
        <v>21630000</v>
      </c>
      <c r="D147" s="7" t="n">
        <v>2163000</v>
      </c>
      <c r="E147" s="4" t="n">
        <v>0</v>
      </c>
    </row>
    <row r="148">
      <c r="A148" s="6" t="inlineStr">
        <is>
          <t>549300FX7K8PTEQUU487</t>
        </is>
      </c>
      <c r="B148" s="4" t="n">
        <v>85</v>
      </c>
      <c r="C148" s="7" t="n">
        <v>21455000</v>
      </c>
      <c r="D148" s="7" t="n">
        <v>252411.7647058823</v>
      </c>
      <c r="E148" s="4" t="n">
        <v>0</v>
      </c>
    </row>
    <row r="149">
      <c r="A149" s="6" t="inlineStr">
        <is>
          <t>549300OHLAHJ10DFF198</t>
        </is>
      </c>
      <c r="B149" s="4" t="n">
        <v>43</v>
      </c>
      <c r="C149" s="7" t="n">
        <v>21195000</v>
      </c>
      <c r="D149" s="7" t="n">
        <v>492906.9767441861</v>
      </c>
      <c r="E149" s="4" t="n">
        <v>0</v>
      </c>
    </row>
    <row r="150">
      <c r="A150" s="6" t="inlineStr">
        <is>
          <t>549300BAZS5RZ8O98A51</t>
        </is>
      </c>
      <c r="B150" s="4" t="n">
        <v>95</v>
      </c>
      <c r="C150" s="7" t="n">
        <v>21035000</v>
      </c>
      <c r="D150" s="7" t="n">
        <v>221421.052631579</v>
      </c>
      <c r="E150" s="4" t="n">
        <v>0</v>
      </c>
    </row>
    <row r="151">
      <c r="A151" s="6" t="inlineStr">
        <is>
          <t>5493009B17HXCVXTD608</t>
        </is>
      </c>
      <c r="B151" s="4" t="n">
        <v>37</v>
      </c>
      <c r="C151" s="7" t="n">
        <v>20955000</v>
      </c>
      <c r="D151" s="7" t="n">
        <v>566351.3513513514</v>
      </c>
      <c r="E151" s="4" t="n">
        <v>0</v>
      </c>
    </row>
    <row r="152">
      <c r="A152" s="6" t="inlineStr">
        <is>
          <t>549300BWXVTVB5RRZN58</t>
        </is>
      </c>
      <c r="B152" s="4" t="n">
        <v>45</v>
      </c>
      <c r="C152" s="7" t="n">
        <v>20515000</v>
      </c>
      <c r="D152" s="7" t="n">
        <v>455888.8888888889</v>
      </c>
      <c r="E152" s="4" t="n">
        <v>0</v>
      </c>
    </row>
    <row r="153">
      <c r="A153" s="6" t="inlineStr">
        <is>
          <t>549300BZDER2ZANLA242</t>
        </is>
      </c>
      <c r="B153" s="4" t="n">
        <v>116</v>
      </c>
      <c r="C153" s="7" t="n">
        <v>20330000</v>
      </c>
      <c r="D153" s="7" t="n">
        <v>175258.6206896552</v>
      </c>
      <c r="E153" s="4" t="n">
        <v>0</v>
      </c>
    </row>
    <row r="154">
      <c r="A154" s="6" t="inlineStr">
        <is>
          <t>KI0VI4JRMCIJ329YTN75</t>
        </is>
      </c>
      <c r="B154" s="4" t="n">
        <v>31</v>
      </c>
      <c r="C154" s="7" t="n">
        <v>19955000</v>
      </c>
      <c r="D154" s="7" t="n">
        <v>643709.6774193548</v>
      </c>
      <c r="E154" s="4" t="n">
        <v>0</v>
      </c>
    </row>
    <row r="155">
      <c r="A155" s="6" t="inlineStr">
        <is>
          <t>549300R7HGHP2I754087</t>
        </is>
      </c>
      <c r="B155" s="4" t="n">
        <v>51</v>
      </c>
      <c r="C155" s="7" t="n">
        <v>19715000</v>
      </c>
      <c r="D155" s="7" t="n">
        <v>386568.6274509804</v>
      </c>
      <c r="E155" s="4" t="n">
        <v>0</v>
      </c>
    </row>
    <row r="156">
      <c r="A156" s="6" t="inlineStr">
        <is>
          <t>X05BVSK68TQ7YTOSNR22</t>
        </is>
      </c>
      <c r="B156" s="4" t="n">
        <v>188</v>
      </c>
      <c r="C156" s="7" t="n">
        <v>19640000</v>
      </c>
      <c r="D156" s="7" t="n">
        <v>104468.085106383</v>
      </c>
      <c r="E156" s="4" t="n">
        <v>0</v>
      </c>
    </row>
    <row r="157">
      <c r="A157" s="6" t="inlineStr">
        <is>
          <t>5493006MCOP60BBI4G97</t>
        </is>
      </c>
      <c r="B157" s="4" t="n">
        <v>43</v>
      </c>
      <c r="C157" s="7" t="n">
        <v>19395000</v>
      </c>
      <c r="D157" s="7" t="n">
        <v>451046.511627907</v>
      </c>
      <c r="E157" s="4" t="n">
        <v>0</v>
      </c>
    </row>
    <row r="158">
      <c r="A158" s="6" t="inlineStr">
        <is>
          <t>3T5M8FX6V6B82KVKOB17</t>
        </is>
      </c>
      <c r="B158" s="4" t="n">
        <v>21</v>
      </c>
      <c r="C158" s="7" t="n">
        <v>19215000</v>
      </c>
      <c r="D158" s="7" t="n">
        <v>915000</v>
      </c>
      <c r="E158" s="4" t="n">
        <v>2</v>
      </c>
    </row>
    <row r="159">
      <c r="A159" s="6" t="inlineStr">
        <is>
          <t>549300KTR1JGH3K6LU06</t>
        </is>
      </c>
      <c r="B159" s="4" t="n">
        <v>53</v>
      </c>
      <c r="C159" s="7" t="n">
        <v>19005000</v>
      </c>
      <c r="D159" s="7" t="n">
        <v>358584.9056603773</v>
      </c>
      <c r="E159" s="4" t="n">
        <v>0</v>
      </c>
    </row>
    <row r="160">
      <c r="A160" s="6" t="inlineStr">
        <is>
          <t>894500Z5NTAJDQWN0T57</t>
        </is>
      </c>
      <c r="B160" s="4" t="n">
        <v>59</v>
      </c>
      <c r="C160" s="7" t="n">
        <v>17985000</v>
      </c>
      <c r="D160" s="7" t="n">
        <v>304830.5084745763</v>
      </c>
      <c r="E160" s="4" t="n">
        <v>16</v>
      </c>
    </row>
    <row r="161">
      <c r="A161" s="6" t="inlineStr">
        <is>
          <t>54930049L5WINET09Q97</t>
        </is>
      </c>
      <c r="B161" s="4" t="n">
        <v>43</v>
      </c>
      <c r="C161" s="7" t="n">
        <v>17455000</v>
      </c>
      <c r="D161" s="7" t="n">
        <v>405930.2325581395</v>
      </c>
      <c r="E161" s="4" t="n">
        <v>2</v>
      </c>
    </row>
    <row r="162">
      <c r="A162" s="6" t="inlineStr">
        <is>
          <t>5493001JT9MT3Z3Y3M39</t>
        </is>
      </c>
      <c r="B162" s="4" t="n">
        <v>20</v>
      </c>
      <c r="C162" s="7" t="n">
        <v>17400000</v>
      </c>
      <c r="D162" s="7" t="n">
        <v>870000</v>
      </c>
      <c r="E162" s="4" t="n">
        <v>0</v>
      </c>
    </row>
    <row r="163">
      <c r="A163" s="6" t="inlineStr">
        <is>
          <t>549300RYTR2RVL4SFJ90</t>
        </is>
      </c>
      <c r="B163" s="4" t="n">
        <v>13</v>
      </c>
      <c r="C163" s="7" t="n">
        <v>17285000</v>
      </c>
      <c r="D163" s="7" t="n">
        <v>1329615.384615385</v>
      </c>
      <c r="E163" s="4" t="n">
        <v>0</v>
      </c>
    </row>
    <row r="164">
      <c r="A164" s="6" t="inlineStr">
        <is>
          <t>5493000EUC3MM52PJV85</t>
        </is>
      </c>
      <c r="B164" s="4" t="n">
        <v>24</v>
      </c>
      <c r="C164" s="7" t="n">
        <v>17180000</v>
      </c>
      <c r="D164" s="7" t="n">
        <v>715833.3333333334</v>
      </c>
      <c r="E164" s="4" t="n">
        <v>0</v>
      </c>
    </row>
    <row r="165">
      <c r="A165" s="6" t="inlineStr">
        <is>
          <t>N8T7HW55LK5D2ORCKP39</t>
        </is>
      </c>
      <c r="B165" s="4" t="n">
        <v>18</v>
      </c>
      <c r="C165" s="7" t="n">
        <v>17060000</v>
      </c>
      <c r="D165" s="7" t="n">
        <v>947777.7777777778</v>
      </c>
      <c r="E165" s="4" t="n">
        <v>0</v>
      </c>
    </row>
    <row r="166">
      <c r="A166" s="6" t="inlineStr">
        <is>
          <t>549300UR5AOWTJJ7KZ64</t>
        </is>
      </c>
      <c r="B166" s="4" t="n">
        <v>34</v>
      </c>
      <c r="C166" s="7" t="n">
        <v>17000000</v>
      </c>
      <c r="D166" s="7" t="n">
        <v>500000</v>
      </c>
      <c r="E166" s="4" t="n">
        <v>0</v>
      </c>
    </row>
    <row r="167">
      <c r="A167" s="6" t="inlineStr">
        <is>
          <t>5493003V40VGM7YDFM54</t>
        </is>
      </c>
      <c r="B167" s="4" t="n">
        <v>31</v>
      </c>
      <c r="C167" s="7" t="n">
        <v>16935000</v>
      </c>
      <c r="D167" s="7" t="n">
        <v>546290.3225806452</v>
      </c>
      <c r="E167" s="4" t="n">
        <v>0</v>
      </c>
    </row>
    <row r="168">
      <c r="A168" s="6" t="inlineStr">
        <is>
          <t>5493001X0T84TYRJ5Y59</t>
        </is>
      </c>
      <c r="B168" s="4" t="n">
        <v>23</v>
      </c>
      <c r="C168" s="7" t="n">
        <v>16585000</v>
      </c>
      <c r="D168" s="7" t="n">
        <v>721086.9565217391</v>
      </c>
      <c r="E168" s="4" t="n">
        <v>0</v>
      </c>
    </row>
    <row r="169">
      <c r="A169" s="6" t="inlineStr">
        <is>
          <t>549300KX4S1573HISS22</t>
        </is>
      </c>
      <c r="B169" s="4" t="n">
        <v>31</v>
      </c>
      <c r="C169" s="7" t="n">
        <v>15825000</v>
      </c>
      <c r="D169" s="7" t="n">
        <v>510483.8709677419</v>
      </c>
      <c r="E169" s="4" t="n">
        <v>0</v>
      </c>
    </row>
    <row r="170">
      <c r="A170" s="6" t="inlineStr">
        <is>
          <t>54930025XJJO3T0M1A92</t>
        </is>
      </c>
      <c r="B170" s="4" t="n">
        <v>57</v>
      </c>
      <c r="C170" s="7" t="n">
        <v>15725000</v>
      </c>
      <c r="D170" s="7" t="n">
        <v>275877.1929824561</v>
      </c>
      <c r="E170" s="4" t="n">
        <v>0</v>
      </c>
    </row>
    <row r="171">
      <c r="A171" s="6" t="inlineStr">
        <is>
          <t>549300MHH03ICJYEPE85</t>
        </is>
      </c>
      <c r="B171" s="4" t="n">
        <v>32</v>
      </c>
      <c r="C171" s="7" t="n">
        <v>15490000</v>
      </c>
      <c r="D171" s="7" t="n">
        <v>484062.5</v>
      </c>
      <c r="E171" s="4" t="n">
        <v>0</v>
      </c>
    </row>
    <row r="172">
      <c r="A172" s="6" t="inlineStr">
        <is>
          <t>549300A5HHOL2ED18C72</t>
        </is>
      </c>
      <c r="B172" s="4" t="n">
        <v>19</v>
      </c>
      <c r="C172" s="7" t="n">
        <v>14785000</v>
      </c>
      <c r="D172" s="7" t="n">
        <v>778157.8947368421</v>
      </c>
      <c r="E172" s="4" t="n">
        <v>0</v>
      </c>
    </row>
    <row r="173">
      <c r="A173" s="6" t="inlineStr">
        <is>
          <t>5493005EYZOUVJUXAX38</t>
        </is>
      </c>
      <c r="B173" s="4" t="n">
        <v>34</v>
      </c>
      <c r="C173" s="7" t="n">
        <v>14580000</v>
      </c>
      <c r="D173" s="7" t="n">
        <v>428823.5294117647</v>
      </c>
      <c r="E173" s="4" t="n">
        <v>0</v>
      </c>
    </row>
    <row r="174">
      <c r="A174" s="6" t="inlineStr">
        <is>
          <t>2549004XJQQPBYQSMT39</t>
        </is>
      </c>
      <c r="B174" s="4" t="n">
        <v>27</v>
      </c>
      <c r="C174" s="7" t="n">
        <v>14345000</v>
      </c>
      <c r="D174" s="7" t="n">
        <v>531296.2962962963</v>
      </c>
      <c r="E174" s="4" t="n">
        <v>0</v>
      </c>
    </row>
    <row r="175">
      <c r="A175" s="6" t="inlineStr">
        <is>
          <t>5493001GCBD5XGNIC815</t>
        </is>
      </c>
      <c r="B175" s="4" t="n">
        <v>191</v>
      </c>
      <c r="C175" s="7" t="n">
        <v>14335000</v>
      </c>
      <c r="D175" s="7" t="n">
        <v>75052.3560209424</v>
      </c>
      <c r="E175" s="4" t="n">
        <v>0</v>
      </c>
    </row>
    <row r="176">
      <c r="A176" s="6" t="inlineStr">
        <is>
          <t>593C3GZG957YOJPS2Z63</t>
        </is>
      </c>
      <c r="B176" s="4" t="n">
        <v>11</v>
      </c>
      <c r="C176" s="7" t="n">
        <v>14285000</v>
      </c>
      <c r="D176" s="7" t="n">
        <v>1298636.363636364</v>
      </c>
      <c r="E176" s="4" t="n">
        <v>0</v>
      </c>
    </row>
    <row r="177">
      <c r="A177" s="6" t="inlineStr">
        <is>
          <t>254900LTD432L5CHIZ48</t>
        </is>
      </c>
      <c r="B177" s="4" t="n">
        <v>42</v>
      </c>
      <c r="C177" s="7" t="n">
        <v>14280000</v>
      </c>
      <c r="D177" s="7" t="n">
        <v>340000</v>
      </c>
      <c r="E177" s="4" t="n">
        <v>2</v>
      </c>
    </row>
    <row r="178">
      <c r="A178" s="6" t="inlineStr">
        <is>
          <t>254900FBWEZ3YUPOBN33</t>
        </is>
      </c>
      <c r="B178" s="4" t="n">
        <v>19</v>
      </c>
      <c r="C178" s="7" t="n">
        <v>14265000</v>
      </c>
      <c r="D178" s="7" t="n">
        <v>750789.4736842106</v>
      </c>
      <c r="E178" s="4" t="n">
        <v>0</v>
      </c>
    </row>
    <row r="179">
      <c r="A179" s="6" t="inlineStr">
        <is>
          <t>549300YIQ7S7Z8PIHE53</t>
        </is>
      </c>
      <c r="B179" s="4" t="n">
        <v>66</v>
      </c>
      <c r="C179" s="7" t="n">
        <v>13900000</v>
      </c>
      <c r="D179" s="7" t="n">
        <v>210606.0606060606</v>
      </c>
      <c r="E179" s="4" t="n">
        <v>0</v>
      </c>
    </row>
    <row r="180">
      <c r="A180" s="6" t="inlineStr">
        <is>
          <t>5493005PKOSG7MYX0B34</t>
        </is>
      </c>
      <c r="B180" s="4" t="n">
        <v>30</v>
      </c>
      <c r="C180" s="7" t="n">
        <v>13710000</v>
      </c>
      <c r="D180" s="7" t="n">
        <v>457000</v>
      </c>
      <c r="E180" s="4" t="n">
        <v>1</v>
      </c>
    </row>
    <row r="181">
      <c r="A181" s="6" t="inlineStr">
        <is>
          <t>549300DMYENRV818D594</t>
        </is>
      </c>
      <c r="B181" s="4" t="n">
        <v>23</v>
      </c>
      <c r="C181" s="7" t="n">
        <v>13645000</v>
      </c>
      <c r="D181" s="7" t="n">
        <v>593260.8695652174</v>
      </c>
      <c r="E181" s="4" t="n">
        <v>0</v>
      </c>
    </row>
    <row r="182">
      <c r="A182" s="6" t="inlineStr">
        <is>
          <t>54930021WPEXNHYZUL09</t>
        </is>
      </c>
      <c r="B182" s="4" t="n">
        <v>35</v>
      </c>
      <c r="C182" s="7" t="n">
        <v>13285000</v>
      </c>
      <c r="D182" s="7" t="n">
        <v>379571.4285714286</v>
      </c>
      <c r="E182" s="4" t="n">
        <v>0</v>
      </c>
    </row>
    <row r="183">
      <c r="A183" s="6" t="inlineStr">
        <is>
          <t>549300VORTI31GZTJL53</t>
        </is>
      </c>
      <c r="B183" s="4" t="n">
        <v>28</v>
      </c>
      <c r="C183" s="7" t="n">
        <v>13150000</v>
      </c>
      <c r="D183" s="7" t="n">
        <v>469642.8571428572</v>
      </c>
      <c r="E183" s="4" t="n">
        <v>0</v>
      </c>
    </row>
    <row r="184">
      <c r="A184" s="6" t="inlineStr">
        <is>
          <t>549300RAQJBTN6Z28096</t>
        </is>
      </c>
      <c r="B184" s="4" t="n">
        <v>3</v>
      </c>
      <c r="C184" s="7" t="n">
        <v>12755000</v>
      </c>
      <c r="D184" s="7" t="n">
        <v>4251666.666666667</v>
      </c>
      <c r="E184" s="4" t="n">
        <v>0</v>
      </c>
    </row>
    <row r="185">
      <c r="A185" s="6" t="inlineStr">
        <is>
          <t>54930054ET8KM4O1D485</t>
        </is>
      </c>
      <c r="B185" s="4" t="n">
        <v>36</v>
      </c>
      <c r="C185" s="7" t="n">
        <v>12650000</v>
      </c>
      <c r="D185" s="7" t="n">
        <v>351388.8888888889</v>
      </c>
      <c r="E185" s="4" t="n">
        <v>0</v>
      </c>
    </row>
    <row r="186">
      <c r="A186" s="6" t="inlineStr">
        <is>
          <t>549300KBWX4NV5Q1E376</t>
        </is>
      </c>
      <c r="B186" s="4" t="n">
        <v>35</v>
      </c>
      <c r="C186" s="7" t="n">
        <v>12645000</v>
      </c>
      <c r="D186" s="7" t="n">
        <v>361285.7142857143</v>
      </c>
      <c r="E186" s="4" t="n">
        <v>0</v>
      </c>
    </row>
    <row r="187">
      <c r="A187" s="6" t="inlineStr">
        <is>
          <t>549300UXY7OP0IC38293</t>
        </is>
      </c>
      <c r="B187" s="4" t="n">
        <v>24</v>
      </c>
      <c r="C187" s="7" t="n">
        <v>11990000</v>
      </c>
      <c r="D187" s="7" t="n">
        <v>499583.3333333333</v>
      </c>
      <c r="E187" s="4" t="n">
        <v>1</v>
      </c>
    </row>
    <row r="188">
      <c r="A188" s="6" t="inlineStr">
        <is>
          <t>549300VCMRO4ST680C11</t>
        </is>
      </c>
      <c r="B188" s="4" t="n">
        <v>28</v>
      </c>
      <c r="C188" s="7" t="n">
        <v>11970000</v>
      </c>
      <c r="D188" s="7" t="n">
        <v>427500</v>
      </c>
      <c r="E188" s="4" t="n">
        <v>0</v>
      </c>
    </row>
    <row r="189">
      <c r="A189" s="6" t="inlineStr">
        <is>
          <t>549300BX448ALT10FI43</t>
        </is>
      </c>
      <c r="B189" s="4" t="n">
        <v>27</v>
      </c>
      <c r="C189" s="7" t="n">
        <v>11215000</v>
      </c>
      <c r="D189" s="7" t="n">
        <v>415370.3703703704</v>
      </c>
      <c r="E189" s="4" t="n">
        <v>1</v>
      </c>
    </row>
    <row r="190">
      <c r="A190" s="6" t="inlineStr">
        <is>
          <t>5493000349C5XXDRQX28</t>
        </is>
      </c>
      <c r="B190" s="4" t="n">
        <v>21</v>
      </c>
      <c r="C190" s="7" t="n">
        <v>11195000</v>
      </c>
      <c r="D190" s="7" t="n">
        <v>533095.2380952381</v>
      </c>
      <c r="E190" s="4" t="n">
        <v>0</v>
      </c>
    </row>
    <row r="191">
      <c r="A191" s="6" t="inlineStr">
        <is>
          <t>549300SK2GVCQXPD4S58</t>
        </is>
      </c>
      <c r="B191" s="4" t="n">
        <v>27</v>
      </c>
      <c r="C191" s="7" t="n">
        <v>10975000</v>
      </c>
      <c r="D191" s="7" t="n">
        <v>406481.4814814815</v>
      </c>
      <c r="E191" s="4" t="n">
        <v>0</v>
      </c>
    </row>
    <row r="192">
      <c r="A192" s="6" t="inlineStr">
        <is>
          <t>549300KIOYNU323LVJ37</t>
        </is>
      </c>
      <c r="B192" s="4" t="n">
        <v>25</v>
      </c>
      <c r="C192" s="7" t="n">
        <v>10935000</v>
      </c>
      <c r="D192" s="7" t="n">
        <v>437400</v>
      </c>
      <c r="E192" s="4" t="n">
        <v>0</v>
      </c>
    </row>
    <row r="193">
      <c r="A193" s="6" t="inlineStr">
        <is>
          <t>213800XR2TCBQJSF1X93</t>
        </is>
      </c>
      <c r="B193" s="4" t="n">
        <v>22</v>
      </c>
      <c r="C193" s="7" t="n">
        <v>10730000</v>
      </c>
      <c r="D193" s="7" t="n">
        <v>487727.2727272727</v>
      </c>
      <c r="E193" s="4" t="n">
        <v>0</v>
      </c>
    </row>
    <row r="194">
      <c r="A194" s="6" t="inlineStr">
        <is>
          <t>549300TMY3OACQC9U777</t>
        </is>
      </c>
      <c r="B194" s="4" t="n">
        <v>17</v>
      </c>
      <c r="C194" s="7" t="n">
        <v>10305000</v>
      </c>
      <c r="D194" s="7" t="n">
        <v>606176.4705882353</v>
      </c>
      <c r="E194" s="4" t="n">
        <v>0</v>
      </c>
    </row>
    <row r="195">
      <c r="A195" s="6" t="inlineStr">
        <is>
          <t>54930036K3ZFJ4FOKT69</t>
        </is>
      </c>
      <c r="B195" s="4" t="n">
        <v>8</v>
      </c>
      <c r="C195" s="7" t="n">
        <v>10200000</v>
      </c>
      <c r="D195" s="7" t="n">
        <v>1275000</v>
      </c>
      <c r="E195" s="4" t="n">
        <v>0</v>
      </c>
    </row>
    <row r="196">
      <c r="A196" s="6" t="inlineStr">
        <is>
          <t>98450087981AP406JG03</t>
        </is>
      </c>
      <c r="B196" s="4" t="n">
        <v>10</v>
      </c>
      <c r="C196" s="7" t="n">
        <v>10020000</v>
      </c>
      <c r="D196" s="7" t="n">
        <v>1002000</v>
      </c>
      <c r="E196" s="4" t="n">
        <v>0</v>
      </c>
    </row>
    <row r="197">
      <c r="A197" s="6" t="inlineStr">
        <is>
          <t>549300R0SXC1JU7ZU290</t>
        </is>
      </c>
      <c r="B197" s="4" t="n">
        <v>23</v>
      </c>
      <c r="C197" s="7" t="n">
        <v>9935000</v>
      </c>
      <c r="D197" s="7" t="n">
        <v>431956.5217391304</v>
      </c>
      <c r="E197" s="4" t="n">
        <v>0</v>
      </c>
    </row>
    <row r="198">
      <c r="A198" s="6" t="inlineStr">
        <is>
          <t>PAOOWF3GUFM46FBSP561</t>
        </is>
      </c>
      <c r="B198" s="4" t="n">
        <v>33</v>
      </c>
      <c r="C198" s="7" t="n">
        <v>9805000</v>
      </c>
      <c r="D198" s="7" t="n">
        <v>297121.2121212121</v>
      </c>
      <c r="E198" s="4" t="n">
        <v>0</v>
      </c>
    </row>
    <row r="199">
      <c r="A199" s="6" t="inlineStr">
        <is>
          <t>549300S8SHBRCI7UU819</t>
        </is>
      </c>
      <c r="B199" s="4" t="n">
        <v>16</v>
      </c>
      <c r="C199" s="7" t="n">
        <v>9800000</v>
      </c>
      <c r="D199" s="7" t="n">
        <v>612500</v>
      </c>
      <c r="E199" s="4" t="n">
        <v>0</v>
      </c>
    </row>
    <row r="200">
      <c r="A200" s="6" t="inlineStr">
        <is>
          <t>549300GTVXJ2PGXNLM73</t>
        </is>
      </c>
      <c r="B200" s="4" t="n">
        <v>19</v>
      </c>
      <c r="C200" s="7" t="n">
        <v>9795000</v>
      </c>
      <c r="D200" s="7" t="n">
        <v>515526.3157894737</v>
      </c>
      <c r="E200" s="4" t="n">
        <v>0</v>
      </c>
    </row>
    <row r="201">
      <c r="A201" s="6" t="inlineStr">
        <is>
          <t>54930091CYUK2SDZ6D37</t>
        </is>
      </c>
      <c r="B201" s="4" t="n">
        <v>12</v>
      </c>
      <c r="C201" s="7" t="n">
        <v>9740000</v>
      </c>
      <c r="D201" s="7" t="n">
        <v>811666.6666666666</v>
      </c>
      <c r="E201" s="4" t="n">
        <v>0</v>
      </c>
    </row>
    <row r="202">
      <c r="A202" s="6" t="inlineStr">
        <is>
          <t>549300E4YLQ3BVQ4GW30</t>
        </is>
      </c>
      <c r="B202" s="4" t="n">
        <v>7</v>
      </c>
      <c r="C202" s="7" t="n">
        <v>9695000</v>
      </c>
      <c r="D202" s="7" t="n">
        <v>1385000</v>
      </c>
      <c r="E202" s="4" t="n">
        <v>0</v>
      </c>
    </row>
    <row r="203">
      <c r="A203" s="6" t="inlineStr">
        <is>
          <t>254900P6Q7UI8DAKYX49</t>
        </is>
      </c>
      <c r="B203" s="4" t="n">
        <v>7</v>
      </c>
      <c r="C203" s="7" t="n">
        <v>9675000</v>
      </c>
      <c r="D203" s="7" t="n">
        <v>1382142.857142857</v>
      </c>
      <c r="E203" s="4" t="n">
        <v>0</v>
      </c>
    </row>
    <row r="204">
      <c r="A204" s="6" t="inlineStr">
        <is>
          <t>549300D4ZYLSQ5LMTV35</t>
        </is>
      </c>
      <c r="B204" s="4" t="n">
        <v>24</v>
      </c>
      <c r="C204" s="7" t="n">
        <v>9610000</v>
      </c>
      <c r="D204" s="7" t="n">
        <v>400416.6666666667</v>
      </c>
      <c r="E204" s="4" t="n">
        <v>1</v>
      </c>
    </row>
    <row r="205">
      <c r="A205" s="6" t="inlineStr">
        <is>
          <t>Q7C315HKI8VX0SSKBS64</t>
        </is>
      </c>
      <c r="B205" s="4" t="n">
        <v>8</v>
      </c>
      <c r="C205" s="7" t="n">
        <v>9470000</v>
      </c>
      <c r="D205" s="7" t="n">
        <v>1183750</v>
      </c>
      <c r="E205" s="4" t="n">
        <v>0</v>
      </c>
    </row>
    <row r="206">
      <c r="A206" s="6" t="inlineStr">
        <is>
          <t>T68X8LLAQYRNDV034K14</t>
        </is>
      </c>
      <c r="B206" s="4" t="n">
        <v>18</v>
      </c>
      <c r="C206" s="7" t="n">
        <v>9270000</v>
      </c>
      <c r="D206" s="7" t="n">
        <v>515000</v>
      </c>
      <c r="E206" s="4" t="n">
        <v>0</v>
      </c>
    </row>
    <row r="207">
      <c r="A207" s="6" t="inlineStr">
        <is>
          <t>5493002N5168AC238149</t>
        </is>
      </c>
      <c r="B207" s="4" t="n">
        <v>2</v>
      </c>
      <c r="C207" s="7" t="n">
        <v>9250000</v>
      </c>
      <c r="D207" s="7" t="n">
        <v>4625000</v>
      </c>
      <c r="E207" s="4" t="n">
        <v>0</v>
      </c>
    </row>
    <row r="208">
      <c r="A208" s="6" t="inlineStr">
        <is>
          <t>549300YS4CB1171BRJ08</t>
        </is>
      </c>
      <c r="B208" s="4" t="n">
        <v>1</v>
      </c>
      <c r="C208" s="7" t="n">
        <v>9205000</v>
      </c>
      <c r="D208" s="7" t="n">
        <v>9205000</v>
      </c>
      <c r="E208" s="4" t="n">
        <v>0</v>
      </c>
    </row>
    <row r="209">
      <c r="A209" s="6" t="inlineStr">
        <is>
          <t>C5654JQHZUHN0772B561</t>
        </is>
      </c>
      <c r="B209" s="4" t="n">
        <v>12</v>
      </c>
      <c r="C209" s="7" t="n">
        <v>9200000</v>
      </c>
      <c r="D209" s="7" t="n">
        <v>766666.6666666666</v>
      </c>
      <c r="E209" s="4" t="n">
        <v>0</v>
      </c>
    </row>
    <row r="210">
      <c r="A210" s="6" t="inlineStr">
        <is>
          <t>549300H12E7AUMUHP294</t>
        </is>
      </c>
      <c r="B210" s="4" t="n">
        <v>20</v>
      </c>
      <c r="C210" s="7" t="n">
        <v>8940000</v>
      </c>
      <c r="D210" s="7" t="n">
        <v>447000</v>
      </c>
      <c r="E210" s="4" t="n">
        <v>0</v>
      </c>
    </row>
    <row r="211">
      <c r="A211" s="6" t="inlineStr">
        <is>
          <t>254900FB4VEI37KZPQ74</t>
        </is>
      </c>
      <c r="B211" s="4" t="n">
        <v>80</v>
      </c>
      <c r="C211" s="7" t="n">
        <v>8840000</v>
      </c>
      <c r="D211" s="7" t="n">
        <v>110500</v>
      </c>
      <c r="E211" s="4" t="n">
        <v>0</v>
      </c>
    </row>
    <row r="212">
      <c r="A212" s="6" t="inlineStr">
        <is>
          <t>5493005ICQ3QGEIWV618</t>
        </is>
      </c>
      <c r="B212" s="4" t="n">
        <v>17</v>
      </c>
      <c r="C212" s="7" t="n">
        <v>8625000</v>
      </c>
      <c r="D212" s="7" t="n">
        <v>507352.9411764706</v>
      </c>
      <c r="E212" s="4" t="n">
        <v>1</v>
      </c>
    </row>
    <row r="213">
      <c r="A213" s="6" t="inlineStr">
        <is>
          <t>549300F8C5JA44WNMI75</t>
        </is>
      </c>
      <c r="B213" s="4" t="n">
        <v>17</v>
      </c>
      <c r="C213" s="7" t="n">
        <v>8535000</v>
      </c>
      <c r="D213" s="7" t="n">
        <v>502058.8235294117</v>
      </c>
      <c r="E213" s="4" t="n">
        <v>0</v>
      </c>
    </row>
    <row r="214">
      <c r="A214" s="6" t="inlineStr">
        <is>
          <t>549300T9P3WXNMXX0I34</t>
        </is>
      </c>
      <c r="B214" s="4" t="n">
        <v>17</v>
      </c>
      <c r="C214" s="7" t="n">
        <v>8355000</v>
      </c>
      <c r="D214" s="7" t="n">
        <v>491470.5882352941</v>
      </c>
      <c r="E214" s="4" t="n">
        <v>0</v>
      </c>
    </row>
    <row r="215">
      <c r="A215" s="6" t="inlineStr">
        <is>
          <t>549300LZUXCJFE5ONM48</t>
        </is>
      </c>
      <c r="B215" s="4" t="n">
        <v>26</v>
      </c>
      <c r="C215" s="7" t="n">
        <v>8340000</v>
      </c>
      <c r="D215" s="7" t="n">
        <v>320769.2307692308</v>
      </c>
      <c r="E215" s="4" t="n">
        <v>0</v>
      </c>
    </row>
    <row r="216">
      <c r="A216" s="6" t="inlineStr">
        <is>
          <t>549300ZIQ24V0C88AC41</t>
        </is>
      </c>
      <c r="B216" s="4" t="n">
        <v>55</v>
      </c>
      <c r="C216" s="7" t="n">
        <v>8175000</v>
      </c>
      <c r="D216" s="7" t="n">
        <v>148636.3636363636</v>
      </c>
      <c r="E216" s="4" t="n">
        <v>0</v>
      </c>
    </row>
    <row r="217">
      <c r="A217" s="6" t="inlineStr">
        <is>
          <t>549300370QILXLFUWD20</t>
        </is>
      </c>
      <c r="B217" s="4" t="n">
        <v>17</v>
      </c>
      <c r="C217" s="7" t="n">
        <v>8075000</v>
      </c>
      <c r="D217" s="7" t="n">
        <v>475000</v>
      </c>
      <c r="E217" s="4" t="n">
        <v>0</v>
      </c>
    </row>
    <row r="218">
      <c r="A218" s="6" t="inlineStr">
        <is>
          <t>549300C04BJ0G297NC13</t>
        </is>
      </c>
      <c r="B218" s="4" t="n">
        <v>16</v>
      </c>
      <c r="C218" s="7" t="n">
        <v>8020000</v>
      </c>
      <c r="D218" s="7" t="n">
        <v>501250</v>
      </c>
      <c r="E218" s="4" t="n">
        <v>0</v>
      </c>
    </row>
    <row r="219">
      <c r="A219" s="6" t="inlineStr">
        <is>
          <t>549300GQDT484LGI9C04</t>
        </is>
      </c>
      <c r="B219" s="4" t="n">
        <v>22</v>
      </c>
      <c r="C219" s="7" t="n">
        <v>7990000</v>
      </c>
      <c r="D219" s="7" t="n">
        <v>363181.8181818182</v>
      </c>
      <c r="E219" s="4" t="n">
        <v>0</v>
      </c>
    </row>
    <row r="220">
      <c r="A220" s="6" t="inlineStr">
        <is>
          <t>549300NOCASXPA34X033</t>
        </is>
      </c>
      <c r="B220" s="4" t="n">
        <v>25</v>
      </c>
      <c r="C220" s="7" t="n">
        <v>7915000</v>
      </c>
      <c r="D220" s="7" t="n">
        <v>316600</v>
      </c>
      <c r="E220" s="4" t="n">
        <v>0</v>
      </c>
    </row>
    <row r="221">
      <c r="A221" s="6" t="inlineStr">
        <is>
          <t>254900BBWJ82FQDQ6823</t>
        </is>
      </c>
      <c r="B221" s="4" t="n">
        <v>11</v>
      </c>
      <c r="C221" s="7" t="n">
        <v>7705000</v>
      </c>
      <c r="D221" s="7" t="n">
        <v>700454.5454545454</v>
      </c>
      <c r="E221" s="4" t="n">
        <v>0</v>
      </c>
    </row>
    <row r="222">
      <c r="A222" s="6" t="inlineStr">
        <is>
          <t>549300NWBS6MQJX15N44</t>
        </is>
      </c>
      <c r="B222" s="4" t="n">
        <v>15</v>
      </c>
      <c r="C222" s="7" t="n">
        <v>7695000</v>
      </c>
      <c r="D222" s="7" t="n">
        <v>513000</v>
      </c>
      <c r="E222" s="4" t="n">
        <v>0</v>
      </c>
    </row>
    <row r="223">
      <c r="A223" s="6" t="inlineStr">
        <is>
          <t>5493002B2WMHY23GFK92</t>
        </is>
      </c>
      <c r="B223" s="4" t="n">
        <v>19</v>
      </c>
      <c r="C223" s="7" t="n">
        <v>7575000</v>
      </c>
      <c r="D223" s="7" t="n">
        <v>398684.2105263158</v>
      </c>
      <c r="E223" s="4" t="n">
        <v>0</v>
      </c>
    </row>
    <row r="224">
      <c r="A224" s="6" t="inlineStr">
        <is>
          <t>549300YB1H2FRI6JPM51</t>
        </is>
      </c>
      <c r="B224" s="4" t="n">
        <v>2</v>
      </c>
      <c r="C224" s="7" t="n">
        <v>7560000</v>
      </c>
      <c r="D224" s="7" t="n">
        <v>3780000</v>
      </c>
      <c r="E224" s="4" t="n">
        <v>0</v>
      </c>
    </row>
    <row r="225">
      <c r="A225" s="6" t="inlineStr">
        <is>
          <t>549300CKG3JGNHH34D61</t>
        </is>
      </c>
      <c r="B225" s="4" t="n">
        <v>12</v>
      </c>
      <c r="C225" s="7" t="n">
        <v>7440000</v>
      </c>
      <c r="D225" s="7" t="n">
        <v>620000</v>
      </c>
      <c r="E225" s="4" t="n">
        <v>0</v>
      </c>
    </row>
    <row r="226">
      <c r="A226" s="6" t="inlineStr">
        <is>
          <t>254900TG14TB8RKS3U42</t>
        </is>
      </c>
      <c r="B226" s="4" t="n">
        <v>15</v>
      </c>
      <c r="C226" s="7" t="n">
        <v>7405000</v>
      </c>
      <c r="D226" s="7" t="n">
        <v>493666.6666666667</v>
      </c>
      <c r="E226" s="4" t="n">
        <v>0</v>
      </c>
    </row>
    <row r="227">
      <c r="A227" s="6" t="inlineStr">
        <is>
          <t>549300GK8CWYLPIWOV65</t>
        </is>
      </c>
      <c r="B227" s="4" t="n">
        <v>3</v>
      </c>
      <c r="C227" s="7" t="n">
        <v>7225000</v>
      </c>
      <c r="D227" s="7" t="n">
        <v>2408333.333333333</v>
      </c>
      <c r="E227" s="4" t="n">
        <v>0</v>
      </c>
    </row>
    <row r="228">
      <c r="A228" s="6" t="inlineStr">
        <is>
          <t>549300P55E0GN57DEV03</t>
        </is>
      </c>
      <c r="B228" s="4" t="n">
        <v>16</v>
      </c>
      <c r="C228" s="7" t="n">
        <v>7090000</v>
      </c>
      <c r="D228" s="7" t="n">
        <v>443125</v>
      </c>
      <c r="E228" s="4" t="n">
        <v>0</v>
      </c>
    </row>
    <row r="229">
      <c r="A229" s="6" t="inlineStr">
        <is>
          <t>549300TOOOOW36EX6R40</t>
        </is>
      </c>
      <c r="B229" s="4" t="n">
        <v>32</v>
      </c>
      <c r="C229" s="7" t="n">
        <v>6930000</v>
      </c>
      <c r="D229" s="7" t="n">
        <v>216562.5</v>
      </c>
      <c r="E229" s="4" t="n">
        <v>0</v>
      </c>
    </row>
    <row r="230">
      <c r="A230" s="6" t="inlineStr">
        <is>
          <t>254900114YHTRFBALC74</t>
        </is>
      </c>
      <c r="B230" s="4" t="n">
        <v>2</v>
      </c>
      <c r="C230" s="7" t="n">
        <v>6910000</v>
      </c>
      <c r="D230" s="7" t="n">
        <v>3455000</v>
      </c>
      <c r="E230" s="4" t="n">
        <v>0</v>
      </c>
    </row>
    <row r="231">
      <c r="A231" s="6" t="inlineStr">
        <is>
          <t>254900KN1X8B3CQDSO97</t>
        </is>
      </c>
      <c r="B231" s="4" t="n">
        <v>10</v>
      </c>
      <c r="C231" s="7" t="n">
        <v>6560000</v>
      </c>
      <c r="D231" s="7" t="n">
        <v>656000</v>
      </c>
      <c r="E231" s="4" t="n">
        <v>0</v>
      </c>
    </row>
    <row r="232">
      <c r="A232" s="6" t="inlineStr">
        <is>
          <t>2549009BJ1OZ4H7KTG46</t>
        </is>
      </c>
      <c r="B232" s="4" t="n">
        <v>8</v>
      </c>
      <c r="C232" s="7" t="n">
        <v>6450000</v>
      </c>
      <c r="D232" s="7" t="n">
        <v>806250</v>
      </c>
      <c r="E232" s="4" t="n">
        <v>0</v>
      </c>
    </row>
    <row r="233">
      <c r="A233" s="6" t="inlineStr">
        <is>
          <t>254900QNIR86GUIRYH95</t>
        </is>
      </c>
      <c r="B233" s="4" t="n">
        <v>13</v>
      </c>
      <c r="C233" s="7" t="n">
        <v>6335000</v>
      </c>
      <c r="D233" s="7" t="n">
        <v>487307.6923076923</v>
      </c>
      <c r="E233" s="4" t="n">
        <v>0</v>
      </c>
    </row>
    <row r="234">
      <c r="A234" s="6" t="inlineStr">
        <is>
          <t>549300D7OB5W5CJHFO55</t>
        </is>
      </c>
      <c r="B234" s="4" t="n">
        <v>22</v>
      </c>
      <c r="C234" s="7" t="n">
        <v>6320000</v>
      </c>
      <c r="D234" s="7" t="n">
        <v>287272.7272727273</v>
      </c>
      <c r="E234" s="4" t="n">
        <v>0</v>
      </c>
    </row>
    <row r="235">
      <c r="A235" s="6" t="inlineStr">
        <is>
          <t>549300M44OPBJUICB315</t>
        </is>
      </c>
      <c r="B235" s="4" t="n">
        <v>1</v>
      </c>
      <c r="C235" s="7" t="n">
        <v>6165000</v>
      </c>
      <c r="D235" s="7" t="n">
        <v>6165000</v>
      </c>
      <c r="E235" s="4" t="n">
        <v>0</v>
      </c>
    </row>
    <row r="236">
      <c r="A236" s="6" t="inlineStr">
        <is>
          <t>5493005PD34O8ZT7QT17</t>
        </is>
      </c>
      <c r="B236" s="4" t="n">
        <v>13</v>
      </c>
      <c r="C236" s="7" t="n">
        <v>6075000</v>
      </c>
      <c r="D236" s="7" t="n">
        <v>467307.6923076923</v>
      </c>
      <c r="E236" s="4" t="n">
        <v>0</v>
      </c>
    </row>
    <row r="237">
      <c r="A237" s="6" t="inlineStr">
        <is>
          <t>549300F1COXL6UBFCP55</t>
        </is>
      </c>
      <c r="B237" s="4" t="n">
        <v>4</v>
      </c>
      <c r="C237" s="7" t="n">
        <v>6020000</v>
      </c>
      <c r="D237" s="7" t="n">
        <v>1505000</v>
      </c>
      <c r="E237" s="4" t="n">
        <v>0</v>
      </c>
    </row>
    <row r="238">
      <c r="A238" s="6" t="inlineStr">
        <is>
          <t>254900HA4DQWAE0W3342</t>
        </is>
      </c>
      <c r="B238" s="4" t="n">
        <v>15</v>
      </c>
      <c r="C238" s="7" t="n">
        <v>5955000</v>
      </c>
      <c r="D238" s="7" t="n">
        <v>397000</v>
      </c>
      <c r="E238" s="4" t="n">
        <v>0</v>
      </c>
    </row>
    <row r="239">
      <c r="A239" s="6" t="inlineStr">
        <is>
          <t>549300HTMO7FGRKRLV06</t>
        </is>
      </c>
      <c r="B239" s="4" t="n">
        <v>10</v>
      </c>
      <c r="C239" s="7" t="n">
        <v>5850000</v>
      </c>
      <c r="D239" s="7" t="n">
        <v>585000</v>
      </c>
      <c r="E239" s="4" t="n">
        <v>0</v>
      </c>
    </row>
    <row r="240">
      <c r="A240" s="6" t="inlineStr">
        <is>
          <t>549300PL8ER6H23P0Z91</t>
        </is>
      </c>
      <c r="B240" s="4" t="n">
        <v>13</v>
      </c>
      <c r="C240" s="7" t="n">
        <v>5695000</v>
      </c>
      <c r="D240" s="7" t="n">
        <v>438076.9230769231</v>
      </c>
      <c r="E240" s="4" t="n">
        <v>0</v>
      </c>
    </row>
    <row r="241">
      <c r="A241" s="6" t="inlineStr">
        <is>
          <t>549300ZIXM1VUXPG4D03</t>
        </is>
      </c>
      <c r="B241" s="4" t="n">
        <v>7</v>
      </c>
      <c r="C241" s="7" t="n">
        <v>5675000</v>
      </c>
      <c r="D241" s="7" t="n">
        <v>810714.2857142857</v>
      </c>
      <c r="E241" s="4" t="n">
        <v>0</v>
      </c>
    </row>
    <row r="242">
      <c r="A242" s="6" t="inlineStr">
        <is>
          <t>549300ZOBXG0DT4I6U54</t>
        </is>
      </c>
      <c r="B242" s="4" t="n">
        <v>13</v>
      </c>
      <c r="C242" s="7" t="n">
        <v>5675000</v>
      </c>
      <c r="D242" s="7" t="n">
        <v>436538.4615384616</v>
      </c>
      <c r="E242" s="4" t="n">
        <v>0</v>
      </c>
    </row>
    <row r="243">
      <c r="A243" s="6" t="inlineStr">
        <is>
          <t>549300323EON4W3CCM44</t>
        </is>
      </c>
      <c r="B243" s="4" t="n">
        <v>13</v>
      </c>
      <c r="C243" s="7" t="n">
        <v>5535000</v>
      </c>
      <c r="D243" s="7" t="n">
        <v>425769.2307692308</v>
      </c>
      <c r="E243" s="4" t="n">
        <v>0</v>
      </c>
    </row>
    <row r="244">
      <c r="A244" s="6" t="inlineStr">
        <is>
          <t>254900DRSIZBQXDCJ875</t>
        </is>
      </c>
      <c r="B244" s="4" t="n">
        <v>15</v>
      </c>
      <c r="C244" s="7" t="n">
        <v>5515000</v>
      </c>
      <c r="D244" s="7" t="n">
        <v>367666.6666666667</v>
      </c>
      <c r="E244" s="4" t="n">
        <v>0</v>
      </c>
    </row>
    <row r="245">
      <c r="A245" s="6" t="inlineStr">
        <is>
          <t>5493003NV9L53LK1XI52</t>
        </is>
      </c>
      <c r="B245" s="4" t="n">
        <v>15</v>
      </c>
      <c r="C245" s="7" t="n">
        <v>5495000</v>
      </c>
      <c r="D245" s="7" t="n">
        <v>366333.3333333333</v>
      </c>
      <c r="E245" s="4" t="n">
        <v>0</v>
      </c>
    </row>
    <row r="246">
      <c r="A246" s="6" t="inlineStr">
        <is>
          <t>549300IKNQI45EOJU155</t>
        </is>
      </c>
      <c r="B246" s="4" t="n">
        <v>11</v>
      </c>
      <c r="C246" s="7" t="n">
        <v>5375000</v>
      </c>
      <c r="D246" s="7" t="n">
        <v>488636.3636363636</v>
      </c>
      <c r="E246" s="4" t="n">
        <v>0</v>
      </c>
    </row>
    <row r="247">
      <c r="A247" s="6" t="inlineStr">
        <is>
          <t>549300K7224BC1IAX207</t>
        </is>
      </c>
      <c r="B247" s="4" t="n">
        <v>5</v>
      </c>
      <c r="C247" s="7" t="n">
        <v>5335000</v>
      </c>
      <c r="D247" s="7" t="n">
        <v>1067000</v>
      </c>
      <c r="E247" s="4" t="n">
        <v>0</v>
      </c>
    </row>
    <row r="248">
      <c r="A248" s="6" t="inlineStr">
        <is>
          <t>549300FOCEH0X0ZOR362</t>
        </is>
      </c>
      <c r="B248" s="4" t="n">
        <v>7</v>
      </c>
      <c r="C248" s="7" t="n">
        <v>5315000</v>
      </c>
      <c r="D248" s="7" t="n">
        <v>759285.7142857143</v>
      </c>
      <c r="E248" s="4" t="n">
        <v>0</v>
      </c>
    </row>
    <row r="249">
      <c r="A249" s="6" t="inlineStr">
        <is>
          <t>2549008X67CV1MNM7747</t>
        </is>
      </c>
      <c r="B249" s="4" t="n">
        <v>10</v>
      </c>
      <c r="C249" s="7" t="n">
        <v>5300000</v>
      </c>
      <c r="D249" s="7" t="n">
        <v>530000</v>
      </c>
      <c r="E249" s="4" t="n">
        <v>0</v>
      </c>
    </row>
    <row r="250">
      <c r="A250" s="6" t="inlineStr">
        <is>
          <t>549300CR5XDK0TP7I727</t>
        </is>
      </c>
      <c r="B250" s="4" t="n">
        <v>6</v>
      </c>
      <c r="C250" s="7" t="n">
        <v>5220000</v>
      </c>
      <c r="D250" s="7" t="n">
        <v>870000</v>
      </c>
      <c r="E250" s="4" t="n">
        <v>0</v>
      </c>
    </row>
    <row r="251">
      <c r="A251" s="6" t="inlineStr">
        <is>
          <t>549300WH9FMXOC63ZV77</t>
        </is>
      </c>
      <c r="B251" s="4" t="n">
        <v>10</v>
      </c>
      <c r="C251" s="7" t="n">
        <v>5140000</v>
      </c>
      <c r="D251" s="7" t="n">
        <v>514000</v>
      </c>
      <c r="E251" s="4" t="n">
        <v>0</v>
      </c>
    </row>
    <row r="252">
      <c r="A252" s="6" t="inlineStr">
        <is>
          <t>WWB2V0FCW3A0EE3ZJN75</t>
        </is>
      </c>
      <c r="B252" s="4" t="n">
        <v>11</v>
      </c>
      <c r="C252" s="7" t="n">
        <v>5115000</v>
      </c>
      <c r="D252" s="7" t="n">
        <v>465000</v>
      </c>
      <c r="E252" s="4" t="n">
        <v>0</v>
      </c>
    </row>
    <row r="253">
      <c r="A253" s="6" t="inlineStr">
        <is>
          <t>254900O723MCLR701H50</t>
        </is>
      </c>
      <c r="B253" s="4" t="n">
        <v>6</v>
      </c>
      <c r="C253" s="7" t="n">
        <v>5060000</v>
      </c>
      <c r="D253" s="7" t="n">
        <v>843333.3333333334</v>
      </c>
      <c r="E253" s="4" t="n">
        <v>0</v>
      </c>
    </row>
    <row r="254">
      <c r="A254" s="6" t="inlineStr">
        <is>
          <t>549300CK7U1WMTIG6687</t>
        </is>
      </c>
      <c r="B254" s="4" t="n">
        <v>12</v>
      </c>
      <c r="C254" s="7" t="n">
        <v>4940000</v>
      </c>
      <c r="D254" s="7" t="n">
        <v>411666.6666666667</v>
      </c>
      <c r="E254" s="4" t="n">
        <v>0</v>
      </c>
    </row>
    <row r="255">
      <c r="A255" s="6" t="inlineStr">
        <is>
          <t>254900VE4XTOQUE8NZ77</t>
        </is>
      </c>
      <c r="B255" s="4" t="n">
        <v>8</v>
      </c>
      <c r="C255" s="7" t="n">
        <v>4930000</v>
      </c>
      <c r="D255" s="7" t="n">
        <v>616250</v>
      </c>
      <c r="E255" s="4" t="n">
        <v>0</v>
      </c>
    </row>
    <row r="256">
      <c r="A256" s="6" t="inlineStr">
        <is>
          <t>254900O28OG3UMHXQY81</t>
        </is>
      </c>
      <c r="B256" s="4" t="n">
        <v>11</v>
      </c>
      <c r="C256" s="7" t="n">
        <v>4925000</v>
      </c>
      <c r="D256" s="7" t="n">
        <v>447727.2727272727</v>
      </c>
      <c r="E256" s="4" t="n">
        <v>0</v>
      </c>
    </row>
    <row r="257">
      <c r="A257" s="6" t="inlineStr">
        <is>
          <t>549300YMIOLU51FSTO86</t>
        </is>
      </c>
      <c r="B257" s="4" t="n">
        <v>6</v>
      </c>
      <c r="C257" s="7" t="n">
        <v>4910000</v>
      </c>
      <c r="D257" s="7" t="n">
        <v>818333.3333333334</v>
      </c>
      <c r="E257" s="4" t="n">
        <v>0</v>
      </c>
    </row>
    <row r="258">
      <c r="A258" s="6" t="inlineStr">
        <is>
          <t>549300PVS7DLMY766R09</t>
        </is>
      </c>
      <c r="B258" s="4" t="n">
        <v>43</v>
      </c>
      <c r="C258" s="7" t="n">
        <v>4835000</v>
      </c>
      <c r="D258" s="7" t="n">
        <v>112441.8604651163</v>
      </c>
      <c r="E258" s="4" t="n">
        <v>0</v>
      </c>
    </row>
    <row r="259">
      <c r="A259" s="6" t="inlineStr">
        <is>
          <t>984500D61DCEC4E2B661</t>
        </is>
      </c>
      <c r="B259" s="4" t="n">
        <v>9</v>
      </c>
      <c r="C259" s="7" t="n">
        <v>4815000</v>
      </c>
      <c r="D259" s="7" t="n">
        <v>535000</v>
      </c>
      <c r="E259" s="4" t="n">
        <v>0</v>
      </c>
    </row>
    <row r="260">
      <c r="A260" s="6" t="inlineStr">
        <is>
          <t>549300DYB1ZT3UOGPL20</t>
        </is>
      </c>
      <c r="B260" s="4" t="n">
        <v>3</v>
      </c>
      <c r="C260" s="7" t="n">
        <v>4785000</v>
      </c>
      <c r="D260" s="7" t="n">
        <v>1595000</v>
      </c>
      <c r="E260" s="4" t="n">
        <v>0</v>
      </c>
    </row>
    <row r="261">
      <c r="A261" s="6" t="inlineStr">
        <is>
          <t>549300R8VPSFM828B312</t>
        </is>
      </c>
      <c r="B261" s="4" t="n">
        <v>7</v>
      </c>
      <c r="C261" s="7" t="n">
        <v>4725000</v>
      </c>
      <c r="D261" s="7" t="n">
        <v>675000</v>
      </c>
      <c r="E261" s="4" t="n">
        <v>0</v>
      </c>
    </row>
    <row r="262">
      <c r="A262" s="6" t="inlineStr">
        <is>
          <t>549300IBT3SCF2K09D58</t>
        </is>
      </c>
      <c r="B262" s="4" t="n">
        <v>1</v>
      </c>
      <c r="C262" s="7" t="n">
        <v>4705000</v>
      </c>
      <c r="D262" s="7" t="n">
        <v>4705000</v>
      </c>
      <c r="E262" s="4" t="n">
        <v>0</v>
      </c>
    </row>
    <row r="263">
      <c r="A263" s="6" t="inlineStr">
        <is>
          <t>5493008ZTV4S0W9DCX64</t>
        </is>
      </c>
      <c r="B263" s="4" t="n">
        <v>6</v>
      </c>
      <c r="C263" s="7" t="n">
        <v>4700000</v>
      </c>
      <c r="D263" s="7" t="n">
        <v>783333.3333333334</v>
      </c>
      <c r="E263" s="4" t="n">
        <v>0</v>
      </c>
    </row>
    <row r="264">
      <c r="A264" s="6" t="inlineStr">
        <is>
          <t>549300038578ZJ284Y20</t>
        </is>
      </c>
      <c r="B264" s="4" t="n">
        <v>9</v>
      </c>
      <c r="C264" s="7" t="n">
        <v>4655000</v>
      </c>
      <c r="D264" s="7" t="n">
        <v>517222.2222222222</v>
      </c>
      <c r="E264" s="4" t="n">
        <v>0</v>
      </c>
    </row>
    <row r="265">
      <c r="A265" s="6" t="inlineStr">
        <is>
          <t>549300PFJ7GCGDLB2E65</t>
        </is>
      </c>
      <c r="B265" s="4" t="n">
        <v>8</v>
      </c>
      <c r="C265" s="7" t="n">
        <v>4640000</v>
      </c>
      <c r="D265" s="7" t="n">
        <v>580000</v>
      </c>
      <c r="E265" s="4" t="n">
        <v>0</v>
      </c>
    </row>
    <row r="266">
      <c r="A266" s="6" t="inlineStr">
        <is>
          <t>254900LDNBFL67R4FW27</t>
        </is>
      </c>
      <c r="B266" s="4" t="n">
        <v>1</v>
      </c>
      <c r="C266" s="7" t="n">
        <v>4505000</v>
      </c>
      <c r="D266" s="7" t="n">
        <v>4505000</v>
      </c>
      <c r="E266" s="4" t="n">
        <v>0</v>
      </c>
    </row>
    <row r="267">
      <c r="A267" s="6" t="inlineStr">
        <is>
          <t>549300TK6RZQSFXZHV09</t>
        </is>
      </c>
      <c r="B267" s="4" t="n">
        <v>12</v>
      </c>
      <c r="C267" s="7" t="n">
        <v>4500000</v>
      </c>
      <c r="D267" s="7" t="n">
        <v>375000</v>
      </c>
      <c r="E267" s="4" t="n">
        <v>0</v>
      </c>
    </row>
    <row r="268">
      <c r="A268" s="6" t="inlineStr">
        <is>
          <t>54930091JQKCU3Z6IP44</t>
        </is>
      </c>
      <c r="B268" s="4" t="n">
        <v>12</v>
      </c>
      <c r="C268" s="7" t="n">
        <v>4490000</v>
      </c>
      <c r="D268" s="7" t="n">
        <v>374166.6666666667</v>
      </c>
      <c r="E268" s="4" t="n">
        <v>0</v>
      </c>
    </row>
    <row r="269">
      <c r="A269" s="6" t="inlineStr">
        <is>
          <t>984500F03B9034CQB904</t>
        </is>
      </c>
      <c r="B269" s="4" t="n">
        <v>9</v>
      </c>
      <c r="C269" s="7" t="n">
        <v>4385000</v>
      </c>
      <c r="D269" s="7" t="n">
        <v>487222.2222222222</v>
      </c>
      <c r="E269" s="4" t="n">
        <v>0</v>
      </c>
    </row>
    <row r="270">
      <c r="A270" s="6" t="inlineStr">
        <is>
          <t>549300HCNXMTNGIMAR91</t>
        </is>
      </c>
      <c r="B270" s="4" t="n">
        <v>8</v>
      </c>
      <c r="C270" s="7" t="n">
        <v>4370000</v>
      </c>
      <c r="D270" s="7" t="n">
        <v>546250</v>
      </c>
      <c r="E270" s="4" t="n">
        <v>0</v>
      </c>
    </row>
    <row r="271">
      <c r="A271" s="6" t="inlineStr">
        <is>
          <t>549300FOO7XNZ1564N12</t>
        </is>
      </c>
      <c r="B271" s="4" t="n">
        <v>2</v>
      </c>
      <c r="C271" s="7" t="n">
        <v>4350000</v>
      </c>
      <c r="D271" s="7" t="n">
        <v>2175000</v>
      </c>
      <c r="E271" s="4" t="n">
        <v>0</v>
      </c>
    </row>
    <row r="272">
      <c r="A272" s="6" t="inlineStr">
        <is>
          <t>549300LI3FDGO7UKFF39</t>
        </is>
      </c>
      <c r="B272" s="4" t="n">
        <v>6</v>
      </c>
      <c r="C272" s="7" t="n">
        <v>4220000</v>
      </c>
      <c r="D272" s="7" t="n">
        <v>703333.3333333334</v>
      </c>
      <c r="E272" s="4" t="n">
        <v>0</v>
      </c>
    </row>
    <row r="273">
      <c r="A273" s="6" t="inlineStr">
        <is>
          <t>549300U37SC1LBUJFV92</t>
        </is>
      </c>
      <c r="B273" s="4" t="n">
        <v>8</v>
      </c>
      <c r="C273" s="7" t="n">
        <v>4210000</v>
      </c>
      <c r="D273" s="7" t="n">
        <v>526250</v>
      </c>
      <c r="E273" s="4" t="n">
        <v>0</v>
      </c>
    </row>
    <row r="274">
      <c r="A274" s="6" t="inlineStr">
        <is>
          <t>5493006TY8FGNLX44X28</t>
        </is>
      </c>
      <c r="B274" s="4" t="n">
        <v>8</v>
      </c>
      <c r="C274" s="7" t="n">
        <v>4190000</v>
      </c>
      <c r="D274" s="7" t="n">
        <v>523750</v>
      </c>
      <c r="E274" s="4" t="n">
        <v>0</v>
      </c>
    </row>
    <row r="275">
      <c r="A275" s="6" t="inlineStr">
        <is>
          <t>549300RPOGWJRH63HS39</t>
        </is>
      </c>
      <c r="B275" s="4" t="n">
        <v>11</v>
      </c>
      <c r="C275" s="7" t="n">
        <v>4085000</v>
      </c>
      <c r="D275" s="7" t="n">
        <v>371363.6363636364</v>
      </c>
      <c r="E275" s="4" t="n">
        <v>0</v>
      </c>
    </row>
    <row r="276">
      <c r="A276" s="6" t="inlineStr">
        <is>
          <t>549300LLKEKXL2RM1F61</t>
        </is>
      </c>
      <c r="B276" s="4" t="n">
        <v>8</v>
      </c>
      <c r="C276" s="7" t="n">
        <v>4050000</v>
      </c>
      <c r="D276" s="7" t="n">
        <v>506250</v>
      </c>
      <c r="E276" s="4" t="n">
        <v>0</v>
      </c>
    </row>
    <row r="277">
      <c r="A277" s="6" t="inlineStr">
        <is>
          <t>HUX2X73FUCYHUVH1BK78</t>
        </is>
      </c>
      <c r="B277" s="4" t="n">
        <v>3</v>
      </c>
      <c r="C277" s="7" t="n">
        <v>4015000</v>
      </c>
      <c r="D277" s="7" t="n">
        <v>1338333.333333333</v>
      </c>
      <c r="E277" s="4" t="n">
        <v>0</v>
      </c>
    </row>
    <row r="278">
      <c r="A278" s="6" t="inlineStr">
        <is>
          <t>549300QIUZLVR1OLDH55</t>
        </is>
      </c>
      <c r="B278" s="4" t="n">
        <v>2</v>
      </c>
      <c r="C278" s="7" t="n">
        <v>4010000</v>
      </c>
      <c r="D278" s="7" t="n">
        <v>2005000</v>
      </c>
      <c r="E278" s="4" t="n">
        <v>0</v>
      </c>
    </row>
    <row r="279">
      <c r="A279" s="6" t="inlineStr">
        <is>
          <t>549300VYK2WBD7SST478</t>
        </is>
      </c>
      <c r="B279" s="4" t="n">
        <v>10</v>
      </c>
      <c r="C279" s="7" t="n">
        <v>3950000</v>
      </c>
      <c r="D279" s="7" t="n">
        <v>395000</v>
      </c>
      <c r="E279" s="4" t="n">
        <v>0</v>
      </c>
    </row>
    <row r="280">
      <c r="A280" s="6" t="inlineStr">
        <is>
          <t>549300Q50XCC0473FG63</t>
        </is>
      </c>
      <c r="B280" s="4" t="n">
        <v>20</v>
      </c>
      <c r="C280" s="7" t="n">
        <v>3860000</v>
      </c>
      <c r="D280" s="7" t="n">
        <v>193000</v>
      </c>
      <c r="E280" s="4" t="n">
        <v>0</v>
      </c>
    </row>
    <row r="281">
      <c r="A281" s="6" t="inlineStr">
        <is>
          <t>254900HEJ9F73IMPX887</t>
        </is>
      </c>
      <c r="B281" s="4" t="n">
        <v>7</v>
      </c>
      <c r="C281" s="7" t="n">
        <v>3825000</v>
      </c>
      <c r="D281" s="7" t="n">
        <v>546428.5714285715</v>
      </c>
      <c r="E281" s="4" t="n">
        <v>0</v>
      </c>
    </row>
    <row r="282">
      <c r="A282" s="6" t="inlineStr">
        <is>
          <t>Q708HHR4LD2B7XIZNO92</t>
        </is>
      </c>
      <c r="B282" s="4" t="n">
        <v>8</v>
      </c>
      <c r="C282" s="7" t="n">
        <v>3800000</v>
      </c>
      <c r="D282" s="7" t="n">
        <v>475000</v>
      </c>
      <c r="E282" s="4" t="n">
        <v>0</v>
      </c>
    </row>
    <row r="283">
      <c r="A283" s="6" t="inlineStr">
        <is>
          <t>254900WT4HAMDFWH3048</t>
        </is>
      </c>
      <c r="B283" s="4" t="n">
        <v>15</v>
      </c>
      <c r="C283" s="7" t="n">
        <v>3785000</v>
      </c>
      <c r="D283" s="7" t="n">
        <v>252333.3333333333</v>
      </c>
      <c r="E283" s="4" t="n">
        <v>0</v>
      </c>
    </row>
    <row r="284">
      <c r="A284" s="6" t="inlineStr">
        <is>
          <t>549300FZJCP0WM3QJH15</t>
        </is>
      </c>
      <c r="B284" s="4" t="n">
        <v>1</v>
      </c>
      <c r="C284" s="7" t="n">
        <v>3775000</v>
      </c>
      <c r="D284" s="7" t="n">
        <v>3775000</v>
      </c>
      <c r="E284" s="4" t="n">
        <v>0</v>
      </c>
    </row>
    <row r="285">
      <c r="A285" s="6" t="inlineStr">
        <is>
          <t>549300VJQJVZKJBDWS17</t>
        </is>
      </c>
      <c r="B285" s="4" t="n">
        <v>9</v>
      </c>
      <c r="C285" s="7" t="n">
        <v>3715000</v>
      </c>
      <c r="D285" s="7" t="n">
        <v>412777.7777777778</v>
      </c>
      <c r="E285" s="4" t="n">
        <v>0</v>
      </c>
    </row>
    <row r="286">
      <c r="A286" s="6" t="inlineStr">
        <is>
          <t>549300J6N77Q8OHYNF23</t>
        </is>
      </c>
      <c r="B286" s="4" t="n">
        <v>8</v>
      </c>
      <c r="C286" s="7" t="n">
        <v>3650000</v>
      </c>
      <c r="D286" s="7" t="n">
        <v>456250</v>
      </c>
      <c r="E286" s="4" t="n">
        <v>0</v>
      </c>
    </row>
    <row r="287">
      <c r="A287" s="6" t="inlineStr">
        <is>
          <t>549300MQEDQYDJR8CP22</t>
        </is>
      </c>
      <c r="B287" s="4" t="n">
        <v>8</v>
      </c>
      <c r="C287" s="7" t="n">
        <v>3640000</v>
      </c>
      <c r="D287" s="7" t="n">
        <v>455000</v>
      </c>
      <c r="E287" s="4" t="n">
        <v>4</v>
      </c>
    </row>
    <row r="288">
      <c r="A288" s="6" t="inlineStr">
        <is>
          <t>2549007LQQOUAPFNHY39</t>
        </is>
      </c>
      <c r="B288" s="4" t="n">
        <v>4</v>
      </c>
      <c r="C288" s="7" t="n">
        <v>3500000</v>
      </c>
      <c r="D288" s="7" t="n">
        <v>875000</v>
      </c>
      <c r="E288" s="4" t="n">
        <v>0</v>
      </c>
    </row>
    <row r="289">
      <c r="A289" s="6" t="inlineStr">
        <is>
          <t>549300516L2LO1P5XX92</t>
        </is>
      </c>
      <c r="B289" s="4" t="n">
        <v>7</v>
      </c>
      <c r="C289" s="7" t="n">
        <v>3445000</v>
      </c>
      <c r="D289" s="7" t="n">
        <v>492142.8571428572</v>
      </c>
      <c r="E289" s="4" t="n">
        <v>6</v>
      </c>
    </row>
    <row r="290">
      <c r="A290" s="6" t="inlineStr">
        <is>
          <t>549300GCEUZLVML1J263</t>
        </is>
      </c>
      <c r="B290" s="4" t="n">
        <v>8</v>
      </c>
      <c r="C290" s="7" t="n">
        <v>3390000</v>
      </c>
      <c r="D290" s="7" t="n">
        <v>423750</v>
      </c>
      <c r="E290" s="4" t="n">
        <v>0</v>
      </c>
    </row>
    <row r="291">
      <c r="A291" s="6" t="inlineStr">
        <is>
          <t>54930072OCHTUJOZQB56</t>
        </is>
      </c>
      <c r="B291" s="4" t="n">
        <v>4</v>
      </c>
      <c r="C291" s="7" t="n">
        <v>3350000</v>
      </c>
      <c r="D291" s="7" t="n">
        <v>837500</v>
      </c>
      <c r="E291" s="4" t="n">
        <v>0</v>
      </c>
    </row>
    <row r="292">
      <c r="A292" s="6" t="inlineStr">
        <is>
          <t>5493000NYUJT9UC6G261</t>
        </is>
      </c>
      <c r="B292" s="4" t="n">
        <v>3</v>
      </c>
      <c r="C292" s="7" t="n">
        <v>3335000</v>
      </c>
      <c r="D292" s="7" t="n">
        <v>1111666.666666667</v>
      </c>
      <c r="E292" s="4" t="n">
        <v>0</v>
      </c>
    </row>
    <row r="293">
      <c r="A293" s="6" t="inlineStr">
        <is>
          <t>5493008RSN6F31BTGT93</t>
        </is>
      </c>
      <c r="B293" s="4" t="n">
        <v>1</v>
      </c>
      <c r="C293" s="7" t="n">
        <v>3325000</v>
      </c>
      <c r="D293" s="7" t="n">
        <v>3325000</v>
      </c>
      <c r="E293" s="4" t="n">
        <v>0</v>
      </c>
    </row>
    <row r="294">
      <c r="A294" s="6" t="inlineStr">
        <is>
          <t>549300YN94MOAVYW0F52</t>
        </is>
      </c>
      <c r="B294" s="4" t="n">
        <v>17</v>
      </c>
      <c r="C294" s="7" t="n">
        <v>3305000</v>
      </c>
      <c r="D294" s="7" t="n">
        <v>194411.7647058823</v>
      </c>
      <c r="E294" s="4" t="n">
        <v>0</v>
      </c>
    </row>
    <row r="295">
      <c r="A295" s="6" t="inlineStr">
        <is>
          <t>25490066WMF8ZMQXQB18</t>
        </is>
      </c>
      <c r="B295" s="4" t="n">
        <v>40</v>
      </c>
      <c r="C295" s="7" t="n">
        <v>3280000</v>
      </c>
      <c r="D295" s="7" t="n">
        <v>82000</v>
      </c>
      <c r="E295" s="4" t="n">
        <v>0</v>
      </c>
    </row>
    <row r="296">
      <c r="A296" s="6" t="inlineStr">
        <is>
          <t>549300XQ7B5FIVUNFE29</t>
        </is>
      </c>
      <c r="B296" s="4" t="n">
        <v>9</v>
      </c>
      <c r="C296" s="7" t="n">
        <v>3275000</v>
      </c>
      <c r="D296" s="7" t="n">
        <v>363888.8888888889</v>
      </c>
      <c r="E296" s="4" t="n">
        <v>0</v>
      </c>
    </row>
    <row r="297">
      <c r="A297" s="6" t="inlineStr">
        <is>
          <t>213800QUAI2VH5YM6310</t>
        </is>
      </c>
      <c r="B297" s="4" t="n">
        <v>6</v>
      </c>
      <c r="C297" s="7" t="n">
        <v>3210000</v>
      </c>
      <c r="D297" s="7" t="n">
        <v>535000</v>
      </c>
      <c r="E297" s="4" t="n">
        <v>0</v>
      </c>
    </row>
    <row r="298">
      <c r="A298" s="6" t="inlineStr">
        <is>
          <t>549300KWKWPEKL40WD44</t>
        </is>
      </c>
      <c r="B298" s="4" t="n">
        <v>8</v>
      </c>
      <c r="C298" s="7" t="n">
        <v>3200000</v>
      </c>
      <c r="D298" s="7" t="n">
        <v>400000</v>
      </c>
      <c r="E298" s="4" t="n">
        <v>0</v>
      </c>
    </row>
    <row r="299">
      <c r="A299" s="6" t="inlineStr">
        <is>
          <t>549300FVD3YHE65PKH97</t>
        </is>
      </c>
      <c r="B299" s="4" t="n">
        <v>8</v>
      </c>
      <c r="C299" s="7" t="n">
        <v>3170000</v>
      </c>
      <c r="D299" s="7" t="n">
        <v>396250</v>
      </c>
      <c r="E299" s="4" t="n">
        <v>0</v>
      </c>
    </row>
    <row r="300">
      <c r="A300" s="6" t="inlineStr">
        <is>
          <t>5493008VCYW25D52ZC98</t>
        </is>
      </c>
      <c r="B300" s="4" t="n">
        <v>5</v>
      </c>
      <c r="C300" s="7" t="n">
        <v>3055000</v>
      </c>
      <c r="D300" s="7" t="n">
        <v>611000</v>
      </c>
      <c r="E300" s="4" t="n">
        <v>0</v>
      </c>
    </row>
    <row r="301">
      <c r="A301" s="6" t="inlineStr">
        <is>
          <t>549300COIWXM618UBE82</t>
        </is>
      </c>
      <c r="B301" s="4" t="n">
        <v>21</v>
      </c>
      <c r="C301" s="7" t="n">
        <v>2995000</v>
      </c>
      <c r="D301" s="7" t="n">
        <v>142619.0476190476</v>
      </c>
      <c r="E301" s="4" t="n">
        <v>0</v>
      </c>
    </row>
    <row r="302">
      <c r="A302" s="6" t="inlineStr">
        <is>
          <t>549300JKR164SLNO6Y85</t>
        </is>
      </c>
      <c r="B302" s="4" t="n">
        <v>4</v>
      </c>
      <c r="C302" s="7" t="n">
        <v>2970000</v>
      </c>
      <c r="D302" s="7" t="n">
        <v>742500</v>
      </c>
      <c r="E302" s="4" t="n">
        <v>0</v>
      </c>
    </row>
    <row r="303">
      <c r="A303" s="6" t="inlineStr">
        <is>
          <t>54930030Z1JWTP3SVD16</t>
        </is>
      </c>
      <c r="B303" s="4" t="n">
        <v>7</v>
      </c>
      <c r="C303" s="7" t="n">
        <v>2935000</v>
      </c>
      <c r="D303" s="7" t="n">
        <v>419285.7142857143</v>
      </c>
      <c r="E303" s="4" t="n">
        <v>0</v>
      </c>
    </row>
    <row r="304">
      <c r="A304" s="6" t="inlineStr">
        <is>
          <t>254900JZN2V0PWFMW808</t>
        </is>
      </c>
      <c r="B304" s="4" t="n">
        <v>6</v>
      </c>
      <c r="C304" s="7" t="n">
        <v>2870000</v>
      </c>
      <c r="D304" s="7" t="n">
        <v>478333.3333333333</v>
      </c>
      <c r="E304" s="4" t="n">
        <v>0</v>
      </c>
    </row>
    <row r="305">
      <c r="A305" s="6" t="inlineStr">
        <is>
          <t>549300R4F5COFJE0DN81</t>
        </is>
      </c>
      <c r="B305" s="4" t="n">
        <v>2</v>
      </c>
      <c r="C305" s="7" t="n">
        <v>2870000</v>
      </c>
      <c r="D305" s="7" t="n">
        <v>1435000</v>
      </c>
      <c r="E305" s="4" t="n">
        <v>0</v>
      </c>
    </row>
    <row r="306">
      <c r="A306" s="6" t="inlineStr">
        <is>
          <t>549300UF3FPC7U6RFC59</t>
        </is>
      </c>
      <c r="B306" s="4" t="n">
        <v>4</v>
      </c>
      <c r="C306" s="7" t="n">
        <v>2870000</v>
      </c>
      <c r="D306" s="7" t="n">
        <v>717500</v>
      </c>
      <c r="E306" s="4" t="n">
        <v>0</v>
      </c>
    </row>
    <row r="307">
      <c r="A307" s="6" t="inlineStr">
        <is>
          <t>254900BMXWPEHXG4LF21</t>
        </is>
      </c>
      <c r="B307" s="4" t="n">
        <v>13</v>
      </c>
      <c r="C307" s="7" t="n">
        <v>2865000</v>
      </c>
      <c r="D307" s="7" t="n">
        <v>220384.6153846154</v>
      </c>
      <c r="E307" s="4" t="n">
        <v>0</v>
      </c>
    </row>
    <row r="308">
      <c r="A308" s="6" t="inlineStr">
        <is>
          <t>549300LROQOOQU77WS20</t>
        </is>
      </c>
      <c r="B308" s="4" t="n">
        <v>6</v>
      </c>
      <c r="C308" s="7" t="n">
        <v>2850000</v>
      </c>
      <c r="D308" s="7" t="n">
        <v>475000</v>
      </c>
      <c r="E308" s="4" t="n">
        <v>0</v>
      </c>
    </row>
    <row r="309">
      <c r="A309" s="6" t="inlineStr">
        <is>
          <t>549300KP95LHU8OP0H40</t>
        </is>
      </c>
      <c r="B309" s="4" t="n">
        <v>8</v>
      </c>
      <c r="C309" s="7" t="n">
        <v>2840000</v>
      </c>
      <c r="D309" s="7" t="n">
        <v>355000</v>
      </c>
      <c r="E309" s="4" t="n">
        <v>0</v>
      </c>
    </row>
    <row r="310">
      <c r="A310" s="6" t="inlineStr">
        <is>
          <t>5493009Y8ROUG903AQ21</t>
        </is>
      </c>
      <c r="B310" s="4" t="n">
        <v>4</v>
      </c>
      <c r="C310" s="7" t="n">
        <v>2820000</v>
      </c>
      <c r="D310" s="7" t="n">
        <v>705000</v>
      </c>
      <c r="E310" s="4" t="n">
        <v>0</v>
      </c>
    </row>
    <row r="311">
      <c r="A311" s="6" t="inlineStr">
        <is>
          <t>549300N3JBQ15RQ7AV97</t>
        </is>
      </c>
      <c r="B311" s="4" t="n">
        <v>6</v>
      </c>
      <c r="C311" s="7" t="n">
        <v>2750000</v>
      </c>
      <c r="D311" s="7" t="n">
        <v>458333.3333333333</v>
      </c>
      <c r="E311" s="4" t="n">
        <v>0</v>
      </c>
    </row>
    <row r="312">
      <c r="A312" s="6" t="inlineStr">
        <is>
          <t>254900WEP08K7U7S3A80</t>
        </is>
      </c>
      <c r="B312" s="4" t="n">
        <v>5</v>
      </c>
      <c r="C312" s="7" t="n">
        <v>2735000</v>
      </c>
      <c r="D312" s="7" t="n">
        <v>547000</v>
      </c>
      <c r="E312" s="4" t="n">
        <v>0</v>
      </c>
    </row>
    <row r="313">
      <c r="A313" s="6" t="inlineStr">
        <is>
          <t>254900EZRN0CBEP77K34</t>
        </is>
      </c>
      <c r="B313" s="4" t="n">
        <v>7</v>
      </c>
      <c r="C313" s="7" t="n">
        <v>2625000</v>
      </c>
      <c r="D313" s="7" t="n">
        <v>375000</v>
      </c>
      <c r="E313" s="4" t="n">
        <v>0</v>
      </c>
    </row>
    <row r="314">
      <c r="A314" s="6" t="inlineStr">
        <is>
          <t>549300NLJI4QKZ3D0G94</t>
        </is>
      </c>
      <c r="B314" s="4" t="n">
        <v>4</v>
      </c>
      <c r="C314" s="7" t="n">
        <v>2600000</v>
      </c>
      <c r="D314" s="7" t="n">
        <v>650000</v>
      </c>
      <c r="E314" s="4" t="n">
        <v>0</v>
      </c>
    </row>
    <row r="315">
      <c r="A315" s="6" t="inlineStr">
        <is>
          <t>549300121SF0K2LN2804</t>
        </is>
      </c>
      <c r="B315" s="4" t="n">
        <v>3</v>
      </c>
      <c r="C315" s="7" t="n">
        <v>2595000</v>
      </c>
      <c r="D315" s="7" t="n">
        <v>865000</v>
      </c>
      <c r="E315" s="4" t="n">
        <v>0</v>
      </c>
    </row>
    <row r="316">
      <c r="A316" s="6" t="inlineStr">
        <is>
          <t>254900VELJPWWT51WN03</t>
        </is>
      </c>
      <c r="B316" s="4" t="n">
        <v>6</v>
      </c>
      <c r="C316" s="7" t="n">
        <v>2560000</v>
      </c>
      <c r="D316" s="7" t="n">
        <v>426666.6666666667</v>
      </c>
      <c r="E316" s="4" t="n">
        <v>0</v>
      </c>
    </row>
    <row r="317">
      <c r="A317" s="6" t="inlineStr">
        <is>
          <t>549300T5QSL6MC8M4D04</t>
        </is>
      </c>
      <c r="B317" s="4" t="n">
        <v>5</v>
      </c>
      <c r="C317" s="7" t="n">
        <v>2555000</v>
      </c>
      <c r="D317" s="7" t="n">
        <v>511000</v>
      </c>
      <c r="E317" s="4" t="n">
        <v>0</v>
      </c>
    </row>
    <row r="318">
      <c r="A318" s="6" t="inlineStr">
        <is>
          <t>549300KQHWNSVCE2MY88</t>
        </is>
      </c>
      <c r="B318" s="4" t="n">
        <v>5</v>
      </c>
      <c r="C318" s="7" t="n">
        <v>2545000</v>
      </c>
      <c r="D318" s="7" t="n">
        <v>509000</v>
      </c>
      <c r="E318" s="4" t="n">
        <v>0</v>
      </c>
    </row>
    <row r="319">
      <c r="A319" s="6" t="inlineStr">
        <is>
          <t>2549004CU9LAM5CYA280</t>
        </is>
      </c>
      <c r="B319" s="4" t="n">
        <v>5</v>
      </c>
      <c r="C319" s="7" t="n">
        <v>2535000</v>
      </c>
      <c r="D319" s="7" t="n">
        <v>507000</v>
      </c>
      <c r="E319" s="4" t="n">
        <v>0</v>
      </c>
    </row>
    <row r="320">
      <c r="A320" s="6" t="inlineStr">
        <is>
          <t>254900A1LV2U6NM10498</t>
        </is>
      </c>
      <c r="B320" s="4" t="n">
        <v>7</v>
      </c>
      <c r="C320" s="7" t="n">
        <v>2525000</v>
      </c>
      <c r="D320" s="7" t="n">
        <v>360714.2857142857</v>
      </c>
      <c r="E320" s="4" t="n">
        <v>0</v>
      </c>
    </row>
    <row r="321">
      <c r="A321" s="6" t="inlineStr">
        <is>
          <t>549300SFG15JDKI5MD22</t>
        </is>
      </c>
      <c r="B321" s="4" t="n">
        <v>2</v>
      </c>
      <c r="C321" s="7" t="n">
        <v>2430000</v>
      </c>
      <c r="D321" s="7" t="n">
        <v>1215000</v>
      </c>
      <c r="E321" s="4" t="n">
        <v>0</v>
      </c>
    </row>
    <row r="322">
      <c r="A322" s="6" t="inlineStr">
        <is>
          <t>549300VGMMXKSX821O69</t>
        </is>
      </c>
      <c r="B322" s="4" t="n">
        <v>6</v>
      </c>
      <c r="C322" s="7" t="n">
        <v>2410000</v>
      </c>
      <c r="D322" s="7" t="n">
        <v>401666.6666666667</v>
      </c>
      <c r="E322" s="4" t="n">
        <v>0</v>
      </c>
    </row>
    <row r="323">
      <c r="A323" s="6" t="inlineStr">
        <is>
          <t>549300JPGMCMBEJEK584</t>
        </is>
      </c>
      <c r="B323" s="4" t="n">
        <v>8</v>
      </c>
      <c r="C323" s="7" t="n">
        <v>2400000</v>
      </c>
      <c r="D323" s="7" t="n">
        <v>300000</v>
      </c>
      <c r="E323" s="4" t="n">
        <v>0</v>
      </c>
    </row>
    <row r="324">
      <c r="A324" s="6" t="inlineStr">
        <is>
          <t>WKN6AF1FCL7BBYGTGI83</t>
        </is>
      </c>
      <c r="B324" s="4" t="n">
        <v>4</v>
      </c>
      <c r="C324" s="7" t="n">
        <v>2390000</v>
      </c>
      <c r="D324" s="7" t="n">
        <v>597500</v>
      </c>
      <c r="E324" s="4" t="n">
        <v>0</v>
      </c>
    </row>
    <row r="325">
      <c r="A325" s="6" t="inlineStr">
        <is>
          <t>C398JSK21YCXWM603F55</t>
        </is>
      </c>
      <c r="B325" s="4" t="n">
        <v>5</v>
      </c>
      <c r="C325" s="7" t="n">
        <v>2365000</v>
      </c>
      <c r="D325" s="7" t="n">
        <v>473000</v>
      </c>
      <c r="E325" s="4" t="n">
        <v>0</v>
      </c>
    </row>
    <row r="326">
      <c r="A326" s="6" t="inlineStr">
        <is>
          <t>549300JZD4L02YZI3Z50</t>
        </is>
      </c>
      <c r="B326" s="4" t="n">
        <v>5</v>
      </c>
      <c r="C326" s="7" t="n">
        <v>2355000</v>
      </c>
      <c r="D326" s="7" t="n">
        <v>471000</v>
      </c>
      <c r="E326" s="4" t="n">
        <v>0</v>
      </c>
    </row>
    <row r="327">
      <c r="A327" s="6" t="inlineStr">
        <is>
          <t>549300OPB0G5OMY0SM65</t>
        </is>
      </c>
      <c r="B327" s="4" t="n">
        <v>5</v>
      </c>
      <c r="C327" s="7" t="n">
        <v>2305000</v>
      </c>
      <c r="D327" s="7" t="n">
        <v>461000</v>
      </c>
      <c r="E327" s="4" t="n">
        <v>0</v>
      </c>
    </row>
    <row r="328">
      <c r="A328" s="6" t="inlineStr">
        <is>
          <t>549300W4FT4H1UWPGU95</t>
        </is>
      </c>
      <c r="B328" s="4" t="n">
        <v>2</v>
      </c>
      <c r="C328" s="7" t="n">
        <v>2300000</v>
      </c>
      <c r="D328" s="7" t="n">
        <v>1150000</v>
      </c>
      <c r="E328" s="4" t="n">
        <v>0</v>
      </c>
    </row>
    <row r="329">
      <c r="A329" s="6" t="inlineStr">
        <is>
          <t>5493007CXTOHZ2JBEJ61</t>
        </is>
      </c>
      <c r="B329" s="4" t="n">
        <v>7</v>
      </c>
      <c r="C329" s="7" t="n">
        <v>2265000</v>
      </c>
      <c r="D329" s="7" t="n">
        <v>323571.4285714286</v>
      </c>
      <c r="E329" s="4" t="n">
        <v>0</v>
      </c>
    </row>
    <row r="330">
      <c r="A330" s="6" t="inlineStr">
        <is>
          <t>549300QKL5FUBZ8LSF50</t>
        </is>
      </c>
      <c r="B330" s="4" t="n">
        <v>6</v>
      </c>
      <c r="C330" s="7" t="n">
        <v>2260000</v>
      </c>
      <c r="D330" s="7" t="n">
        <v>376666.6666666667</v>
      </c>
      <c r="E330" s="4" t="n">
        <v>0</v>
      </c>
    </row>
    <row r="331">
      <c r="A331" s="6" t="inlineStr">
        <is>
          <t>549300Q10M1VXBG2H889</t>
        </is>
      </c>
      <c r="B331" s="4" t="n">
        <v>5</v>
      </c>
      <c r="C331" s="7" t="n">
        <v>2235000</v>
      </c>
      <c r="D331" s="7" t="n">
        <v>447000</v>
      </c>
      <c r="E331" s="4" t="n">
        <v>0</v>
      </c>
    </row>
    <row r="332">
      <c r="A332" s="6" t="inlineStr">
        <is>
          <t>549300Q6YL1SFVPEGV90</t>
        </is>
      </c>
      <c r="B332" s="4" t="n">
        <v>4</v>
      </c>
      <c r="C332" s="7" t="n">
        <v>2230000</v>
      </c>
      <c r="D332" s="7" t="n">
        <v>557500</v>
      </c>
      <c r="E332" s="4" t="n">
        <v>0</v>
      </c>
    </row>
    <row r="333">
      <c r="A333" s="6" t="inlineStr">
        <is>
          <t>549300SUCQ1358EGVE89</t>
        </is>
      </c>
      <c r="B333" s="4" t="n">
        <v>6</v>
      </c>
      <c r="C333" s="7" t="n">
        <v>2220000</v>
      </c>
      <c r="D333" s="7" t="n">
        <v>370000</v>
      </c>
      <c r="E333" s="4" t="n">
        <v>0</v>
      </c>
    </row>
    <row r="334">
      <c r="A334" s="6" t="inlineStr">
        <is>
          <t>54930095UWUUXAWASB02</t>
        </is>
      </c>
      <c r="B334" s="4" t="n">
        <v>4</v>
      </c>
      <c r="C334" s="7" t="n">
        <v>2210000</v>
      </c>
      <c r="D334" s="7" t="n">
        <v>552500</v>
      </c>
      <c r="E334" s="4" t="n">
        <v>0</v>
      </c>
    </row>
    <row r="335">
      <c r="A335" s="6" t="inlineStr">
        <is>
          <t>2549006970DDWK8E1864</t>
        </is>
      </c>
      <c r="B335" s="4" t="n">
        <v>1</v>
      </c>
      <c r="C335" s="7" t="n">
        <v>2205000</v>
      </c>
      <c r="D335" s="7" t="n">
        <v>2205000</v>
      </c>
      <c r="E335" s="4" t="n">
        <v>0</v>
      </c>
    </row>
    <row r="336">
      <c r="A336" s="6" t="inlineStr">
        <is>
          <t>5493005DKMV1IHIM8E20</t>
        </is>
      </c>
      <c r="B336" s="4" t="n">
        <v>2</v>
      </c>
      <c r="C336" s="7" t="n">
        <v>2190000</v>
      </c>
      <c r="D336" s="7" t="n">
        <v>1095000</v>
      </c>
      <c r="E336" s="4" t="n">
        <v>0</v>
      </c>
    </row>
    <row r="337">
      <c r="A337" s="6" t="inlineStr">
        <is>
          <t>549300QCYEU2QLIWN517</t>
        </is>
      </c>
      <c r="B337" s="4" t="n">
        <v>2</v>
      </c>
      <c r="C337" s="7" t="n">
        <v>2190000</v>
      </c>
      <c r="D337" s="7" t="n">
        <v>1095000</v>
      </c>
      <c r="E337" s="4" t="n">
        <v>0</v>
      </c>
    </row>
    <row r="338">
      <c r="A338" s="6" t="inlineStr">
        <is>
          <t>549300YW2UBCMDRMBT48</t>
        </is>
      </c>
      <c r="B338" s="4" t="n">
        <v>8</v>
      </c>
      <c r="C338" s="7" t="n">
        <v>2190000</v>
      </c>
      <c r="D338" s="7" t="n">
        <v>273750</v>
      </c>
      <c r="E338" s="4" t="n">
        <v>0</v>
      </c>
    </row>
    <row r="339">
      <c r="A339" s="6" t="inlineStr">
        <is>
          <t>549300XCVBRR56D08F03</t>
        </is>
      </c>
      <c r="B339" s="4" t="n">
        <v>10</v>
      </c>
      <c r="C339" s="7" t="n">
        <v>2160000</v>
      </c>
      <c r="D339" s="7" t="n">
        <v>216000</v>
      </c>
      <c r="E339" s="4" t="n">
        <v>0</v>
      </c>
    </row>
    <row r="340">
      <c r="A340" s="6" t="inlineStr">
        <is>
          <t>549300YPBBHUEKV1YC68</t>
        </is>
      </c>
      <c r="B340" s="4" t="n">
        <v>2</v>
      </c>
      <c r="C340" s="7" t="n">
        <v>2140000</v>
      </c>
      <c r="D340" s="7" t="n">
        <v>1070000</v>
      </c>
      <c r="E340" s="4" t="n">
        <v>0</v>
      </c>
    </row>
    <row r="341">
      <c r="A341" s="6" t="inlineStr">
        <is>
          <t>5493002RF1ERFA2XR050</t>
        </is>
      </c>
      <c r="B341" s="4" t="n">
        <v>1</v>
      </c>
      <c r="C341" s="7" t="n">
        <v>2125000</v>
      </c>
      <c r="D341" s="7" t="n">
        <v>2125000</v>
      </c>
      <c r="E341" s="4" t="n">
        <v>0</v>
      </c>
    </row>
    <row r="342">
      <c r="A342" s="6" t="inlineStr">
        <is>
          <t>549300IVS7RAU1H3GS10</t>
        </is>
      </c>
      <c r="B342" s="4" t="n">
        <v>2</v>
      </c>
      <c r="C342" s="7" t="n">
        <v>2120000</v>
      </c>
      <c r="D342" s="7" t="n">
        <v>1060000</v>
      </c>
      <c r="E342" s="4" t="n">
        <v>0</v>
      </c>
    </row>
    <row r="343">
      <c r="A343" s="6" t="inlineStr">
        <is>
          <t>549300BM4NS8HDJT3X28</t>
        </is>
      </c>
      <c r="B343" s="4" t="n">
        <v>3</v>
      </c>
      <c r="C343" s="7" t="n">
        <v>2115000</v>
      </c>
      <c r="D343" s="7" t="n">
        <v>705000</v>
      </c>
      <c r="E343" s="4" t="n">
        <v>0</v>
      </c>
    </row>
    <row r="344">
      <c r="A344" s="6" t="inlineStr">
        <is>
          <t>549300CF8MP6S7MZV277</t>
        </is>
      </c>
      <c r="B344" s="4" t="n">
        <v>3</v>
      </c>
      <c r="C344" s="7" t="n">
        <v>2085000</v>
      </c>
      <c r="D344" s="7" t="n">
        <v>695000</v>
      </c>
      <c r="E344" s="4" t="n">
        <v>0</v>
      </c>
    </row>
    <row r="345">
      <c r="A345" s="6" t="inlineStr">
        <is>
          <t>549300VUVWGNUHYOLA93</t>
        </is>
      </c>
      <c r="B345" s="4" t="n">
        <v>2</v>
      </c>
      <c r="C345" s="7" t="n">
        <v>2080000</v>
      </c>
      <c r="D345" s="7" t="n">
        <v>1040000</v>
      </c>
      <c r="E345" s="4" t="n">
        <v>0</v>
      </c>
    </row>
    <row r="346">
      <c r="A346" s="6" t="inlineStr">
        <is>
          <t>IUGPUX5LWRZ3B6KIZ697</t>
        </is>
      </c>
      <c r="B346" s="4" t="n">
        <v>4</v>
      </c>
      <c r="C346" s="7" t="n">
        <v>2040000</v>
      </c>
      <c r="D346" s="7" t="n">
        <v>510000</v>
      </c>
      <c r="E346" s="4" t="n">
        <v>0</v>
      </c>
    </row>
    <row r="347">
      <c r="A347" s="6" t="inlineStr">
        <is>
          <t>254900NZOY3XB2DNSZ34</t>
        </is>
      </c>
      <c r="B347" s="4" t="n">
        <v>7</v>
      </c>
      <c r="C347" s="7" t="n">
        <v>2015000</v>
      </c>
      <c r="D347" s="7" t="n">
        <v>287857.1428571428</v>
      </c>
      <c r="E347" s="4" t="n">
        <v>0</v>
      </c>
    </row>
    <row r="348">
      <c r="A348" s="6" t="inlineStr">
        <is>
          <t>5493001QR7MEE12WC276</t>
        </is>
      </c>
      <c r="B348" s="4" t="n">
        <v>2</v>
      </c>
      <c r="C348" s="7" t="n">
        <v>2010000</v>
      </c>
      <c r="D348" s="7" t="n">
        <v>1005000</v>
      </c>
      <c r="E348" s="4" t="n">
        <v>2</v>
      </c>
    </row>
    <row r="349">
      <c r="A349" s="6" t="inlineStr">
        <is>
          <t>549300IJB00VM6H8PP97</t>
        </is>
      </c>
      <c r="B349" s="4" t="n">
        <v>2</v>
      </c>
      <c r="C349" s="7" t="n">
        <v>2010000</v>
      </c>
      <c r="D349" s="7" t="n">
        <v>1005000</v>
      </c>
      <c r="E349" s="4" t="n">
        <v>0</v>
      </c>
    </row>
    <row r="350">
      <c r="A350" s="6" t="inlineStr">
        <is>
          <t>5493005GNZ6EJFS7LM83</t>
        </is>
      </c>
      <c r="B350" s="4" t="n">
        <v>1</v>
      </c>
      <c r="C350" s="7" t="n">
        <v>2005000</v>
      </c>
      <c r="D350" s="7" t="n">
        <v>2005000</v>
      </c>
      <c r="E350" s="4" t="n">
        <v>0</v>
      </c>
    </row>
    <row r="351">
      <c r="A351" s="6" t="inlineStr">
        <is>
          <t>5493005JF6BKCN6OY689</t>
        </is>
      </c>
      <c r="B351" s="4" t="n">
        <v>1</v>
      </c>
      <c r="C351" s="7" t="n">
        <v>2005000</v>
      </c>
      <c r="D351" s="7" t="n">
        <v>2005000</v>
      </c>
      <c r="E351" s="4" t="n">
        <v>0</v>
      </c>
    </row>
    <row r="352">
      <c r="A352" s="6" t="inlineStr">
        <is>
          <t>549300G4JDIJPBEO8J84</t>
        </is>
      </c>
      <c r="B352" s="4" t="n">
        <v>4</v>
      </c>
      <c r="C352" s="7" t="n">
        <v>2000000</v>
      </c>
      <c r="D352" s="7" t="n">
        <v>500000</v>
      </c>
      <c r="E352" s="4" t="n">
        <v>0</v>
      </c>
    </row>
    <row r="353">
      <c r="A353" s="6" t="inlineStr">
        <is>
          <t>337KMNHEWWWR6B7Q7W10</t>
        </is>
      </c>
      <c r="B353" s="4" t="n">
        <v>2</v>
      </c>
      <c r="C353" s="7" t="n">
        <v>1990000</v>
      </c>
      <c r="D353" s="7" t="n">
        <v>995000</v>
      </c>
      <c r="E353" s="4" t="n">
        <v>0</v>
      </c>
    </row>
    <row r="354">
      <c r="A354" s="6" t="inlineStr">
        <is>
          <t>549300LR1ZETOWYE9Z89</t>
        </is>
      </c>
      <c r="B354" s="4" t="n">
        <v>2</v>
      </c>
      <c r="C354" s="7" t="n">
        <v>1940000</v>
      </c>
      <c r="D354" s="7" t="n">
        <v>970000</v>
      </c>
      <c r="E354" s="4" t="n">
        <v>0</v>
      </c>
    </row>
    <row r="355">
      <c r="A355" s="6" t="inlineStr">
        <is>
          <t>549300GY4NTTEM7WWB64</t>
        </is>
      </c>
      <c r="B355" s="4" t="n">
        <v>3</v>
      </c>
      <c r="C355" s="7" t="n">
        <v>1865000</v>
      </c>
      <c r="D355" s="7" t="n">
        <v>621666.6666666666</v>
      </c>
      <c r="E355" s="4" t="n">
        <v>0</v>
      </c>
    </row>
    <row r="356">
      <c r="A356" s="6" t="inlineStr">
        <is>
          <t>549300JMCI45DZ4YNK98</t>
        </is>
      </c>
      <c r="B356" s="4" t="n">
        <v>1</v>
      </c>
      <c r="C356" s="7" t="n">
        <v>1805000</v>
      </c>
      <c r="D356" s="7" t="n">
        <v>1805000</v>
      </c>
      <c r="E356" s="4" t="n">
        <v>0</v>
      </c>
    </row>
    <row r="357">
      <c r="A357" s="6" t="inlineStr">
        <is>
          <t>549300X08QKYUH256I80</t>
        </is>
      </c>
      <c r="B357" s="4" t="n">
        <v>4</v>
      </c>
      <c r="C357" s="7" t="n">
        <v>1740000</v>
      </c>
      <c r="D357" s="7" t="n">
        <v>435000</v>
      </c>
      <c r="E357" s="4" t="n">
        <v>0</v>
      </c>
    </row>
    <row r="358">
      <c r="A358" s="6" t="inlineStr">
        <is>
          <t>5493001141Z7CINOSB62</t>
        </is>
      </c>
      <c r="B358" s="4" t="n">
        <v>2</v>
      </c>
      <c r="C358" s="7" t="n">
        <v>1720000</v>
      </c>
      <c r="D358" s="7" t="n">
        <v>860000</v>
      </c>
      <c r="E358" s="4" t="n">
        <v>0</v>
      </c>
    </row>
    <row r="359">
      <c r="A359" s="6" t="inlineStr">
        <is>
          <t>549300ALNLUNS3Y53T24</t>
        </is>
      </c>
      <c r="B359" s="4" t="n">
        <v>5</v>
      </c>
      <c r="C359" s="7" t="n">
        <v>1715000</v>
      </c>
      <c r="D359" s="7" t="n">
        <v>343000</v>
      </c>
      <c r="E359" s="4" t="n">
        <v>0</v>
      </c>
    </row>
    <row r="360">
      <c r="A360" s="6" t="inlineStr">
        <is>
          <t>I70W3N0Z6KOX8FYIH023</t>
        </is>
      </c>
      <c r="B360" s="4" t="n">
        <v>1</v>
      </c>
      <c r="C360" s="7" t="n">
        <v>1705000</v>
      </c>
      <c r="D360" s="7" t="n">
        <v>1705000</v>
      </c>
      <c r="E360" s="4" t="n">
        <v>0</v>
      </c>
    </row>
    <row r="361">
      <c r="A361" s="6" t="inlineStr">
        <is>
          <t>5493004MWCDBCBTXE044</t>
        </is>
      </c>
      <c r="B361" s="4" t="n">
        <v>1</v>
      </c>
      <c r="C361" s="7" t="n">
        <v>1685000</v>
      </c>
      <c r="D361" s="7" t="n">
        <v>1685000</v>
      </c>
      <c r="E361" s="4" t="n">
        <v>0</v>
      </c>
    </row>
    <row r="362">
      <c r="A362" s="6" t="inlineStr">
        <is>
          <t>MV4O55SH8HO6KQSGW013</t>
        </is>
      </c>
      <c r="B362" s="4" t="n">
        <v>1</v>
      </c>
      <c r="C362" s="7" t="n">
        <v>1685000</v>
      </c>
      <c r="D362" s="7" t="n">
        <v>1685000</v>
      </c>
      <c r="E362" s="4" t="n">
        <v>0</v>
      </c>
    </row>
    <row r="363">
      <c r="A363" s="6" t="inlineStr">
        <is>
          <t>254900CX4A85W20A2X77</t>
        </is>
      </c>
      <c r="B363" s="4" t="n">
        <v>10</v>
      </c>
      <c r="C363" s="7" t="n">
        <v>1650000</v>
      </c>
      <c r="D363" s="7" t="n">
        <v>165000</v>
      </c>
      <c r="E363" s="4" t="n">
        <v>0</v>
      </c>
    </row>
    <row r="364">
      <c r="A364" s="6" t="inlineStr">
        <is>
          <t>5493000IIYWBLONJVJ30</t>
        </is>
      </c>
      <c r="B364" s="4" t="n">
        <v>5</v>
      </c>
      <c r="C364" s="7" t="n">
        <v>1615000</v>
      </c>
      <c r="D364" s="7" t="n">
        <v>323000</v>
      </c>
      <c r="E364" s="4" t="n">
        <v>0</v>
      </c>
    </row>
    <row r="365">
      <c r="A365" s="6" t="inlineStr">
        <is>
          <t>549300DCGBXW5FJMV921</t>
        </is>
      </c>
      <c r="B365" s="4" t="n">
        <v>3</v>
      </c>
      <c r="C365" s="7" t="n">
        <v>1615000</v>
      </c>
      <c r="D365" s="7" t="n">
        <v>538333.3333333334</v>
      </c>
      <c r="E365" s="4" t="n">
        <v>0</v>
      </c>
    </row>
    <row r="366">
      <c r="A366" s="6" t="inlineStr">
        <is>
          <t>549300U5SDGYPSPXZU37</t>
        </is>
      </c>
      <c r="B366" s="4" t="n">
        <v>3</v>
      </c>
      <c r="C366" s="7" t="n">
        <v>1615000</v>
      </c>
      <c r="D366" s="7" t="n">
        <v>538333.3333333334</v>
      </c>
      <c r="E366" s="4" t="n">
        <v>0</v>
      </c>
    </row>
    <row r="367">
      <c r="A367" s="6" t="inlineStr">
        <is>
          <t>549300GE8KIGZVQV1223</t>
        </is>
      </c>
      <c r="B367" s="4" t="n">
        <v>4</v>
      </c>
      <c r="C367" s="7" t="n">
        <v>1600000</v>
      </c>
      <c r="D367" s="7" t="n">
        <v>400000</v>
      </c>
      <c r="E367" s="4" t="n">
        <v>1</v>
      </c>
    </row>
    <row r="368">
      <c r="A368" s="6" t="inlineStr">
        <is>
          <t>549300ID4RCRD8BXYH30</t>
        </is>
      </c>
      <c r="B368" s="4" t="n">
        <v>2</v>
      </c>
      <c r="C368" s="7" t="n">
        <v>1570000</v>
      </c>
      <c r="D368" s="7" t="n">
        <v>785000</v>
      </c>
      <c r="E368" s="4" t="n">
        <v>0</v>
      </c>
    </row>
    <row r="369">
      <c r="A369" s="6" t="inlineStr">
        <is>
          <t>549300PBTV7FCWLSMM53</t>
        </is>
      </c>
      <c r="B369" s="4" t="n">
        <v>5</v>
      </c>
      <c r="C369" s="7" t="n">
        <v>1535000</v>
      </c>
      <c r="D369" s="7" t="n">
        <v>307000</v>
      </c>
      <c r="E369" s="4" t="n">
        <v>0</v>
      </c>
    </row>
    <row r="370">
      <c r="A370" s="6" t="inlineStr">
        <is>
          <t>254900ZX1UPIG2E7TH11</t>
        </is>
      </c>
      <c r="B370" s="4" t="n">
        <v>1</v>
      </c>
      <c r="C370" s="7" t="n">
        <v>1505000</v>
      </c>
      <c r="D370" s="7" t="n">
        <v>1505000</v>
      </c>
      <c r="E370" s="4" t="n">
        <v>0</v>
      </c>
    </row>
    <row r="371">
      <c r="A371" s="6" t="inlineStr">
        <is>
          <t>549300NN0PRX3I4QGG46</t>
        </is>
      </c>
      <c r="B371" s="4" t="n">
        <v>3</v>
      </c>
      <c r="C371" s="7" t="n">
        <v>1505000</v>
      </c>
      <c r="D371" s="7" t="n">
        <v>501666.6666666667</v>
      </c>
      <c r="E371" s="4" t="n">
        <v>0</v>
      </c>
    </row>
    <row r="372">
      <c r="A372" s="6" t="inlineStr">
        <is>
          <t>549300I1HK1BBZLKOB84</t>
        </is>
      </c>
      <c r="B372" s="4" t="n">
        <v>4</v>
      </c>
      <c r="C372" s="7" t="n">
        <v>1500000</v>
      </c>
      <c r="D372" s="7" t="n">
        <v>375000</v>
      </c>
      <c r="E372" s="4" t="n">
        <v>0</v>
      </c>
    </row>
    <row r="373">
      <c r="A373" s="6" t="inlineStr">
        <is>
          <t>549300SY0ZRUCS4CSY07</t>
        </is>
      </c>
      <c r="B373" s="4" t="n">
        <v>8</v>
      </c>
      <c r="C373" s="7" t="n">
        <v>1480000</v>
      </c>
      <c r="D373" s="7" t="n">
        <v>185000</v>
      </c>
      <c r="E373" s="4" t="n">
        <v>0</v>
      </c>
    </row>
    <row r="374">
      <c r="A374" s="6" t="inlineStr">
        <is>
          <t>5493003X9FWFI47DPO39</t>
        </is>
      </c>
      <c r="B374" s="4" t="n">
        <v>3</v>
      </c>
      <c r="C374" s="7" t="n">
        <v>1475000</v>
      </c>
      <c r="D374" s="7" t="n">
        <v>491666.6666666667</v>
      </c>
      <c r="E374" s="4" t="n">
        <v>0</v>
      </c>
    </row>
    <row r="375">
      <c r="A375" s="6" t="inlineStr">
        <is>
          <t>549300REENMLD2RN3W58</t>
        </is>
      </c>
      <c r="B375" s="4" t="n">
        <v>4</v>
      </c>
      <c r="C375" s="7" t="n">
        <v>1470000</v>
      </c>
      <c r="D375" s="7" t="n">
        <v>367500</v>
      </c>
      <c r="E375" s="4" t="n">
        <v>0</v>
      </c>
    </row>
    <row r="376">
      <c r="A376" s="6" t="inlineStr">
        <is>
          <t>549300WHVRE44NRBU558</t>
        </is>
      </c>
      <c r="B376" s="4" t="n">
        <v>4</v>
      </c>
      <c r="C376" s="7" t="n">
        <v>1470000</v>
      </c>
      <c r="D376" s="7" t="n">
        <v>367500</v>
      </c>
      <c r="E376" s="4" t="n">
        <v>0</v>
      </c>
    </row>
    <row r="377">
      <c r="A377" s="6" t="inlineStr">
        <is>
          <t>254900F9ZTVTX763V835</t>
        </is>
      </c>
      <c r="B377" s="4" t="n">
        <v>6</v>
      </c>
      <c r="C377" s="7" t="n">
        <v>1410000</v>
      </c>
      <c r="D377" s="7" t="n">
        <v>235000</v>
      </c>
      <c r="E377" s="4" t="n">
        <v>0</v>
      </c>
    </row>
    <row r="378">
      <c r="A378" s="6" t="inlineStr">
        <is>
          <t>549300RWXUAFD1WAE410</t>
        </is>
      </c>
      <c r="B378" s="4" t="n">
        <v>2</v>
      </c>
      <c r="C378" s="7" t="n">
        <v>1410000</v>
      </c>
      <c r="D378" s="7" t="n">
        <v>705000</v>
      </c>
      <c r="E378" s="4" t="n">
        <v>0</v>
      </c>
    </row>
    <row r="379">
      <c r="A379" s="6" t="inlineStr">
        <is>
          <t>549300T3F9S1MKFKHC53</t>
        </is>
      </c>
      <c r="B379" s="4" t="n">
        <v>3</v>
      </c>
      <c r="C379" s="7" t="n">
        <v>1395000</v>
      </c>
      <c r="D379" s="7" t="n">
        <v>465000</v>
      </c>
      <c r="E379" s="4" t="n">
        <v>0</v>
      </c>
    </row>
    <row r="380">
      <c r="A380" s="6" t="inlineStr">
        <is>
          <t>9845006YE04B346EC919</t>
        </is>
      </c>
      <c r="B380" s="4" t="n">
        <v>4</v>
      </c>
      <c r="C380" s="7" t="n">
        <v>1390000</v>
      </c>
      <c r="D380" s="7" t="n">
        <v>347500</v>
      </c>
      <c r="E380" s="4" t="n">
        <v>0</v>
      </c>
    </row>
    <row r="381">
      <c r="A381" s="6" t="inlineStr">
        <is>
          <t>2WHM8VNJH63UN14OL754</t>
        </is>
      </c>
      <c r="B381" s="4" t="n">
        <v>3</v>
      </c>
      <c r="C381" s="7" t="n">
        <v>1385000</v>
      </c>
      <c r="D381" s="7" t="n">
        <v>461666.6666666667</v>
      </c>
      <c r="E381" s="4" t="n">
        <v>0</v>
      </c>
    </row>
    <row r="382">
      <c r="A382" s="6" t="inlineStr">
        <is>
          <t>549300NFPC3Y4W3Y7R87</t>
        </is>
      </c>
      <c r="B382" s="4" t="n">
        <v>3</v>
      </c>
      <c r="C382" s="7" t="n">
        <v>1375000</v>
      </c>
      <c r="D382" s="7" t="n">
        <v>458333.3333333333</v>
      </c>
      <c r="E382" s="4" t="n">
        <v>0</v>
      </c>
    </row>
    <row r="383">
      <c r="A383" s="6" t="inlineStr">
        <is>
          <t>254900IEGKUDRDS23V26</t>
        </is>
      </c>
      <c r="B383" s="4" t="n">
        <v>5</v>
      </c>
      <c r="C383" s="7" t="n">
        <v>1355000</v>
      </c>
      <c r="D383" s="7" t="n">
        <v>271000</v>
      </c>
      <c r="E383" s="4" t="n">
        <v>0</v>
      </c>
    </row>
    <row r="384">
      <c r="A384" s="6" t="inlineStr">
        <is>
          <t>549300IJO7NO6VDZPD35</t>
        </is>
      </c>
      <c r="B384" s="4" t="n">
        <v>3</v>
      </c>
      <c r="C384" s="7" t="n">
        <v>1345000</v>
      </c>
      <c r="D384" s="7" t="n">
        <v>448333.3333333333</v>
      </c>
      <c r="E384" s="4" t="n">
        <v>0</v>
      </c>
    </row>
    <row r="385">
      <c r="A385" s="6" t="inlineStr">
        <is>
          <t>549300DNWSJUNAWUM003</t>
        </is>
      </c>
      <c r="B385" s="4" t="n">
        <v>6</v>
      </c>
      <c r="C385" s="7" t="n">
        <v>1320000</v>
      </c>
      <c r="D385" s="7" t="n">
        <v>220000</v>
      </c>
      <c r="E385" s="4" t="n">
        <v>0</v>
      </c>
    </row>
    <row r="386">
      <c r="A386" s="6" t="inlineStr">
        <is>
          <t>FDXQ75GPEQKRPWABYN63</t>
        </is>
      </c>
      <c r="B386" s="4" t="n">
        <v>2</v>
      </c>
      <c r="C386" s="7" t="n">
        <v>1320000</v>
      </c>
      <c r="D386" s="7" t="n">
        <v>660000</v>
      </c>
      <c r="E386" s="4" t="n">
        <v>0</v>
      </c>
    </row>
    <row r="387">
      <c r="A387" s="6" t="inlineStr">
        <is>
          <t>2549009X2AG1P20YAJ63</t>
        </is>
      </c>
      <c r="B387" s="4" t="n">
        <v>1</v>
      </c>
      <c r="C387" s="7" t="n">
        <v>1315000</v>
      </c>
      <c r="D387" s="7" t="n">
        <v>1315000</v>
      </c>
      <c r="E387" s="4" t="n">
        <v>0</v>
      </c>
    </row>
    <row r="388">
      <c r="A388" s="6" t="inlineStr">
        <is>
          <t>5493007L4GYNO2PUBS09</t>
        </is>
      </c>
      <c r="B388" s="4" t="n">
        <v>2</v>
      </c>
      <c r="C388" s="7" t="n">
        <v>1280000</v>
      </c>
      <c r="D388" s="7" t="n">
        <v>640000</v>
      </c>
      <c r="E388" s="4" t="n">
        <v>0</v>
      </c>
    </row>
    <row r="389">
      <c r="A389" s="6" t="inlineStr">
        <is>
          <t>549300T7HRS5DVBUPQ06</t>
        </is>
      </c>
      <c r="B389" s="4" t="n">
        <v>4</v>
      </c>
      <c r="C389" s="7" t="n">
        <v>1280000</v>
      </c>
      <c r="D389" s="7" t="n">
        <v>320000</v>
      </c>
      <c r="E389" s="4" t="n">
        <v>1</v>
      </c>
    </row>
    <row r="390">
      <c r="A390" s="6" t="inlineStr">
        <is>
          <t>549300MFY0P4D234OB91</t>
        </is>
      </c>
      <c r="B390" s="4" t="n">
        <v>3</v>
      </c>
      <c r="C390" s="7" t="n">
        <v>1275000</v>
      </c>
      <c r="D390" s="7" t="n">
        <v>425000</v>
      </c>
      <c r="E390" s="4" t="n">
        <v>0</v>
      </c>
    </row>
    <row r="391">
      <c r="A391" s="6" t="inlineStr">
        <is>
          <t>549300MCPCNPQAOB4032</t>
        </is>
      </c>
      <c r="B391" s="4" t="n">
        <v>4</v>
      </c>
      <c r="C391" s="7" t="n">
        <v>1260000</v>
      </c>
      <c r="D391" s="7" t="n">
        <v>315000</v>
      </c>
      <c r="E391" s="4" t="n">
        <v>0</v>
      </c>
    </row>
    <row r="392">
      <c r="A392" s="6" t="inlineStr">
        <is>
          <t>549300W6K140RN8NQB93</t>
        </is>
      </c>
      <c r="B392" s="4" t="n">
        <v>1</v>
      </c>
      <c r="C392" s="7" t="n">
        <v>1255000</v>
      </c>
      <c r="D392" s="7" t="n">
        <v>1255000</v>
      </c>
      <c r="E392" s="4" t="n">
        <v>0</v>
      </c>
    </row>
    <row r="393">
      <c r="A393" s="6" t="inlineStr">
        <is>
          <t>549300BXWU32AYWT1A56</t>
        </is>
      </c>
      <c r="B393" s="4" t="n">
        <v>3</v>
      </c>
      <c r="C393" s="7" t="n">
        <v>1245000</v>
      </c>
      <c r="D393" s="7" t="n">
        <v>415000</v>
      </c>
      <c r="E393" s="4" t="n">
        <v>0</v>
      </c>
    </row>
    <row r="394">
      <c r="A394" s="6" t="inlineStr">
        <is>
          <t>54930065B0NVUO52TY13</t>
        </is>
      </c>
      <c r="B394" s="4" t="n">
        <v>1</v>
      </c>
      <c r="C394" s="7" t="n">
        <v>1235000</v>
      </c>
      <c r="D394" s="7" t="n">
        <v>1235000</v>
      </c>
      <c r="E394" s="4" t="n">
        <v>0</v>
      </c>
    </row>
    <row r="395">
      <c r="A395" s="6" t="inlineStr">
        <is>
          <t>549300RYBJHWWDENV610</t>
        </is>
      </c>
      <c r="B395" s="4" t="n">
        <v>2</v>
      </c>
      <c r="C395" s="7" t="n">
        <v>1220000</v>
      </c>
      <c r="D395" s="7" t="n">
        <v>610000</v>
      </c>
      <c r="E395" s="4" t="n">
        <v>0</v>
      </c>
    </row>
    <row r="396">
      <c r="A396" s="6" t="inlineStr">
        <is>
          <t>549300ZWNETGFXTBBY03</t>
        </is>
      </c>
      <c r="B396" s="4" t="n">
        <v>3</v>
      </c>
      <c r="C396" s="7" t="n">
        <v>1185000</v>
      </c>
      <c r="D396" s="7" t="n">
        <v>395000</v>
      </c>
      <c r="E396" s="4" t="n">
        <v>0</v>
      </c>
    </row>
    <row r="397">
      <c r="A397" s="6" t="inlineStr">
        <is>
          <t>549300UVOSI4XZZGUE14</t>
        </is>
      </c>
      <c r="B397" s="4" t="n">
        <v>3</v>
      </c>
      <c r="C397" s="7" t="n">
        <v>1155000</v>
      </c>
      <c r="D397" s="7" t="n">
        <v>385000</v>
      </c>
      <c r="E397" s="4" t="n">
        <v>0</v>
      </c>
    </row>
    <row r="398">
      <c r="A398" s="6" t="inlineStr">
        <is>
          <t>549300ZJK68X6PQU2308</t>
        </is>
      </c>
      <c r="B398" s="4" t="n">
        <v>1</v>
      </c>
      <c r="C398" s="7" t="n">
        <v>1155000</v>
      </c>
      <c r="D398" s="7" t="n">
        <v>1155000</v>
      </c>
      <c r="E398" s="4" t="n">
        <v>0</v>
      </c>
    </row>
    <row r="399">
      <c r="A399" s="6" t="inlineStr">
        <is>
          <t>549300GRGZDEH4ZGQS06</t>
        </is>
      </c>
      <c r="B399" s="4" t="n">
        <v>2</v>
      </c>
      <c r="C399" s="7" t="n">
        <v>1150000</v>
      </c>
      <c r="D399" s="7" t="n">
        <v>575000</v>
      </c>
      <c r="E399" s="4" t="n">
        <v>0</v>
      </c>
    </row>
    <row r="400">
      <c r="A400" s="6" t="inlineStr">
        <is>
          <t>549300UG7QXKM7KGV847</t>
        </is>
      </c>
      <c r="B400" s="4" t="n">
        <v>6</v>
      </c>
      <c r="C400" s="7" t="n">
        <v>1150000</v>
      </c>
      <c r="D400" s="7" t="n">
        <v>191666.6666666667</v>
      </c>
      <c r="E400" s="4" t="n">
        <v>0</v>
      </c>
    </row>
    <row r="401">
      <c r="A401" s="6" t="inlineStr">
        <is>
          <t>549300LLQD0X2OTG0Y27</t>
        </is>
      </c>
      <c r="B401" s="4" t="n">
        <v>2</v>
      </c>
      <c r="C401" s="7" t="n">
        <v>1140000</v>
      </c>
      <c r="D401" s="7" t="n">
        <v>570000</v>
      </c>
      <c r="E401" s="4" t="n">
        <v>0</v>
      </c>
    </row>
    <row r="402">
      <c r="A402" s="6" t="inlineStr">
        <is>
          <t>254900WTZC5SSKIN2M11</t>
        </is>
      </c>
      <c r="B402" s="4" t="n">
        <v>5</v>
      </c>
      <c r="C402" s="7" t="n">
        <v>1125000</v>
      </c>
      <c r="D402" s="7" t="n">
        <v>225000</v>
      </c>
      <c r="E402" s="4" t="n">
        <v>0</v>
      </c>
    </row>
    <row r="403">
      <c r="A403" s="6" t="inlineStr">
        <is>
          <t>549300EMNDEK4BA8WB53</t>
        </is>
      </c>
      <c r="B403" s="4" t="n">
        <v>3</v>
      </c>
      <c r="C403" s="7" t="n">
        <v>1125000</v>
      </c>
      <c r="D403" s="7" t="n">
        <v>375000</v>
      </c>
      <c r="E403" s="4" t="n">
        <v>0</v>
      </c>
    </row>
    <row r="404">
      <c r="A404" s="6" t="inlineStr">
        <is>
          <t>1TMVIO1SD0RLIPEIW803</t>
        </is>
      </c>
      <c r="B404" s="4" t="n">
        <v>1</v>
      </c>
      <c r="C404" s="7" t="n">
        <v>1105000</v>
      </c>
      <c r="D404" s="7" t="n">
        <v>1105000</v>
      </c>
      <c r="E404" s="4" t="n">
        <v>0</v>
      </c>
    </row>
    <row r="405">
      <c r="A405" s="6" t="inlineStr">
        <is>
          <t>549300NJVKCDJA5YC939</t>
        </is>
      </c>
      <c r="B405" s="4" t="n">
        <v>3</v>
      </c>
      <c r="C405" s="7" t="n">
        <v>1095000</v>
      </c>
      <c r="D405" s="7" t="n">
        <v>365000</v>
      </c>
      <c r="E405" s="4" t="n">
        <v>0</v>
      </c>
    </row>
    <row r="406">
      <c r="A406" s="6" t="inlineStr">
        <is>
          <t>54930078TNN7GKZ7NU89</t>
        </is>
      </c>
      <c r="B406" s="4" t="n">
        <v>2</v>
      </c>
      <c r="C406" s="7" t="n">
        <v>1070000</v>
      </c>
      <c r="D406" s="7" t="n">
        <v>535000</v>
      </c>
      <c r="E406" s="4" t="n">
        <v>0</v>
      </c>
    </row>
    <row r="407">
      <c r="A407" s="6" t="inlineStr">
        <is>
          <t>549300PJ2WT35S77Q208</t>
        </is>
      </c>
      <c r="B407" s="4" t="n">
        <v>3</v>
      </c>
      <c r="C407" s="7" t="n">
        <v>1065000</v>
      </c>
      <c r="D407" s="7" t="n">
        <v>355000</v>
      </c>
      <c r="E407" s="4" t="n">
        <v>0</v>
      </c>
    </row>
    <row r="408">
      <c r="A408" s="6" t="inlineStr">
        <is>
          <t>254900XS6ZEOAD9Q6N72</t>
        </is>
      </c>
      <c r="B408" s="4" t="n">
        <v>10</v>
      </c>
      <c r="C408" s="7" t="n">
        <v>1050000</v>
      </c>
      <c r="D408" s="7" t="n">
        <v>105000</v>
      </c>
      <c r="E408" s="4" t="n">
        <v>0</v>
      </c>
    </row>
    <row r="409">
      <c r="A409" s="6" t="inlineStr">
        <is>
          <t>549300RJ5S2V4F8C4H36</t>
        </is>
      </c>
      <c r="B409" s="4" t="n">
        <v>2</v>
      </c>
      <c r="C409" s="7" t="n">
        <v>1020000</v>
      </c>
      <c r="D409" s="7" t="n">
        <v>510000</v>
      </c>
      <c r="E409" s="4" t="n">
        <v>0</v>
      </c>
    </row>
    <row r="410">
      <c r="A410" s="6" t="inlineStr">
        <is>
          <t>549300QR0KFPEDZPEI42</t>
        </is>
      </c>
      <c r="B410" s="4" t="n">
        <v>3</v>
      </c>
      <c r="C410" s="7" t="n">
        <v>1015000</v>
      </c>
      <c r="D410" s="7" t="n">
        <v>338333.3333333333</v>
      </c>
      <c r="E410" s="4" t="n">
        <v>0</v>
      </c>
    </row>
    <row r="411">
      <c r="A411" s="6" t="inlineStr">
        <is>
          <t>254900SG0DG9VHV3LR79</t>
        </is>
      </c>
      <c r="B411" s="4" t="n">
        <v>1</v>
      </c>
      <c r="C411" s="7" t="n">
        <v>1005000</v>
      </c>
      <c r="D411" s="7" t="n">
        <v>1005000</v>
      </c>
      <c r="E411" s="4" t="n">
        <v>0</v>
      </c>
    </row>
    <row r="412">
      <c r="A412" s="6" t="inlineStr">
        <is>
          <t>549300LG07PXWSIMC813</t>
        </is>
      </c>
      <c r="B412" s="4" t="n">
        <v>4</v>
      </c>
      <c r="C412" s="7" t="n">
        <v>1000000</v>
      </c>
      <c r="D412" s="7" t="n">
        <v>250000</v>
      </c>
      <c r="E412" s="4" t="n">
        <v>0</v>
      </c>
    </row>
    <row r="413">
      <c r="A413" s="6" t="inlineStr">
        <is>
          <t>549300AENO88GEUWCZ39</t>
        </is>
      </c>
      <c r="B413" s="4" t="n">
        <v>2</v>
      </c>
      <c r="C413" s="7" t="n">
        <v>990000</v>
      </c>
      <c r="D413" s="7" t="n">
        <v>495000</v>
      </c>
      <c r="E413" s="4" t="n">
        <v>0</v>
      </c>
    </row>
    <row r="414">
      <c r="A414" s="6" t="inlineStr">
        <is>
          <t>549300VJ7C5JB4W87F48</t>
        </is>
      </c>
      <c r="B414" s="4" t="n">
        <v>2</v>
      </c>
      <c r="C414" s="7" t="n">
        <v>990000</v>
      </c>
      <c r="D414" s="7" t="n">
        <v>495000</v>
      </c>
      <c r="E414" s="4" t="n">
        <v>0</v>
      </c>
    </row>
    <row r="415">
      <c r="A415" s="6" t="inlineStr">
        <is>
          <t>549300EOHSB7M6IFW844</t>
        </is>
      </c>
      <c r="B415" s="4" t="n">
        <v>2</v>
      </c>
      <c r="C415" s="7" t="n">
        <v>970000</v>
      </c>
      <c r="D415" s="7" t="n">
        <v>485000</v>
      </c>
      <c r="E415" s="4" t="n">
        <v>0</v>
      </c>
    </row>
    <row r="416">
      <c r="A416" s="6" t="inlineStr">
        <is>
          <t>54930002O9LLXKR6TF11</t>
        </is>
      </c>
      <c r="B416" s="4" t="n">
        <v>1</v>
      </c>
      <c r="C416" s="7" t="n">
        <v>965000</v>
      </c>
      <c r="D416" s="7" t="n">
        <v>965000</v>
      </c>
      <c r="E416" s="4" t="n">
        <v>0</v>
      </c>
    </row>
    <row r="417">
      <c r="A417" s="6" t="inlineStr">
        <is>
          <t>549300BOXNV8VLRBDT24</t>
        </is>
      </c>
      <c r="B417" s="4" t="n">
        <v>2</v>
      </c>
      <c r="C417" s="7" t="n">
        <v>950000</v>
      </c>
      <c r="D417" s="7" t="n">
        <v>475000</v>
      </c>
      <c r="E417" s="4" t="n">
        <v>0</v>
      </c>
    </row>
    <row r="418">
      <c r="A418" s="6" t="inlineStr">
        <is>
          <t>549300EYKSNFOZRIBC29</t>
        </is>
      </c>
      <c r="B418" s="4" t="n">
        <v>7</v>
      </c>
      <c r="C418" s="7" t="n">
        <v>945000</v>
      </c>
      <c r="D418" s="7" t="n">
        <v>135000</v>
      </c>
      <c r="E418" s="4" t="n">
        <v>0</v>
      </c>
    </row>
    <row r="419">
      <c r="A419" s="6" t="inlineStr">
        <is>
          <t>549300VQUTI5IU7GXT57</t>
        </is>
      </c>
      <c r="B419" s="4" t="n">
        <v>3</v>
      </c>
      <c r="C419" s="7" t="n">
        <v>925000</v>
      </c>
      <c r="D419" s="7" t="n">
        <v>308333.3333333333</v>
      </c>
      <c r="E419" s="4" t="n">
        <v>1</v>
      </c>
    </row>
    <row r="420">
      <c r="A420" s="6" t="inlineStr">
        <is>
          <t>549300XTSMAC5DOX6447</t>
        </is>
      </c>
      <c r="B420" s="4" t="n">
        <v>2</v>
      </c>
      <c r="C420" s="7" t="n">
        <v>920000</v>
      </c>
      <c r="D420" s="7" t="n">
        <v>460000</v>
      </c>
      <c r="E420" s="4" t="n">
        <v>0</v>
      </c>
    </row>
    <row r="421">
      <c r="A421" s="6" t="inlineStr">
        <is>
          <t>X6T32LKEPUT8LQMW6755</t>
        </is>
      </c>
      <c r="B421" s="4" t="n">
        <v>2</v>
      </c>
      <c r="C421" s="7" t="n">
        <v>910000</v>
      </c>
      <c r="D421" s="7" t="n">
        <v>455000</v>
      </c>
      <c r="E421" s="4" t="n">
        <v>0</v>
      </c>
    </row>
    <row r="422">
      <c r="A422" s="6" t="inlineStr">
        <is>
          <t>549300ZBBGOL4MIK0L71</t>
        </is>
      </c>
      <c r="B422" s="4" t="n">
        <v>1</v>
      </c>
      <c r="C422" s="7" t="n">
        <v>905000</v>
      </c>
      <c r="D422" s="7" t="n">
        <v>905000</v>
      </c>
      <c r="E422" s="4" t="n">
        <v>0</v>
      </c>
    </row>
    <row r="423">
      <c r="A423" s="6" t="inlineStr">
        <is>
          <t>254900HO9WPE4LTLQU96</t>
        </is>
      </c>
      <c r="B423" s="4" t="n">
        <v>2</v>
      </c>
      <c r="C423" s="7" t="n">
        <v>900000</v>
      </c>
      <c r="D423" s="7" t="n">
        <v>450000</v>
      </c>
      <c r="E423" s="4" t="n">
        <v>0</v>
      </c>
    </row>
    <row r="424">
      <c r="A424" s="6" t="inlineStr">
        <is>
          <t>549300C8GOC4OYUV0Z32</t>
        </is>
      </c>
      <c r="B424" s="4" t="n">
        <v>2</v>
      </c>
      <c r="C424" s="7" t="n">
        <v>880000</v>
      </c>
      <c r="D424" s="7" t="n">
        <v>440000</v>
      </c>
      <c r="E424" s="4" t="n">
        <v>0</v>
      </c>
    </row>
    <row r="425">
      <c r="A425" s="6" t="inlineStr">
        <is>
          <t>549300RYWXR8TL5LIK35</t>
        </is>
      </c>
      <c r="B425" s="4" t="n">
        <v>2</v>
      </c>
      <c r="C425" s="7" t="n">
        <v>880000</v>
      </c>
      <c r="D425" s="7" t="n">
        <v>440000</v>
      </c>
      <c r="E425" s="4" t="n">
        <v>0</v>
      </c>
    </row>
    <row r="426">
      <c r="A426" s="6" t="inlineStr">
        <is>
          <t>549300Y7G2MW6V1OR474</t>
        </is>
      </c>
      <c r="B426" s="4" t="n">
        <v>1</v>
      </c>
      <c r="C426" s="7" t="n">
        <v>875000</v>
      </c>
      <c r="D426" s="7" t="n">
        <v>875000</v>
      </c>
      <c r="E426" s="4" t="n">
        <v>0</v>
      </c>
    </row>
    <row r="427">
      <c r="A427" s="6" t="inlineStr">
        <is>
          <t>254900I68BOSEM149Q58</t>
        </is>
      </c>
      <c r="B427" s="4" t="n">
        <v>2</v>
      </c>
      <c r="C427" s="7" t="n">
        <v>870000</v>
      </c>
      <c r="D427" s="7" t="n">
        <v>435000</v>
      </c>
      <c r="E427" s="4" t="n">
        <v>0</v>
      </c>
    </row>
    <row r="428">
      <c r="A428" s="6" t="inlineStr">
        <is>
          <t>549300LT75BG7Z054795</t>
        </is>
      </c>
      <c r="B428" s="4" t="n">
        <v>2</v>
      </c>
      <c r="C428" s="7" t="n">
        <v>870000</v>
      </c>
      <c r="D428" s="7" t="n">
        <v>435000</v>
      </c>
      <c r="E428" s="4" t="n">
        <v>0</v>
      </c>
    </row>
    <row r="429">
      <c r="A429" s="6" t="inlineStr">
        <is>
          <t>5493004NH61PL6YYNH25</t>
        </is>
      </c>
      <c r="B429" s="4" t="n">
        <v>1</v>
      </c>
      <c r="C429" s="7" t="n">
        <v>865000</v>
      </c>
      <c r="D429" s="7" t="n">
        <v>865000</v>
      </c>
      <c r="E429" s="4" t="n">
        <v>0</v>
      </c>
    </row>
    <row r="430">
      <c r="A430" s="6" t="inlineStr">
        <is>
          <t>549300BLL6VL7AXWYP56</t>
        </is>
      </c>
      <c r="B430" s="4" t="n">
        <v>3</v>
      </c>
      <c r="C430" s="7" t="n">
        <v>855000</v>
      </c>
      <c r="D430" s="7" t="n">
        <v>285000</v>
      </c>
      <c r="E430" s="4" t="n">
        <v>0</v>
      </c>
    </row>
    <row r="431">
      <c r="A431" s="6" t="inlineStr">
        <is>
          <t>COINQMNIM6RBU631DD85</t>
        </is>
      </c>
      <c r="B431" s="4" t="n">
        <v>2</v>
      </c>
      <c r="C431" s="7" t="n">
        <v>850000</v>
      </c>
      <c r="D431" s="7" t="n">
        <v>425000</v>
      </c>
      <c r="E431" s="4" t="n">
        <v>0</v>
      </c>
    </row>
    <row r="432">
      <c r="A432" s="6" t="inlineStr">
        <is>
          <t>54930048RSX270GEQI09</t>
        </is>
      </c>
      <c r="B432" s="4" t="n">
        <v>1</v>
      </c>
      <c r="C432" s="7" t="n">
        <v>845000</v>
      </c>
      <c r="D432" s="7" t="n">
        <v>845000</v>
      </c>
      <c r="E432" s="4" t="n">
        <v>0</v>
      </c>
    </row>
    <row r="433">
      <c r="A433" s="6" t="inlineStr">
        <is>
          <t>549300Y4BSP3BSFW7J29</t>
        </is>
      </c>
      <c r="B433" s="4" t="n">
        <v>3</v>
      </c>
      <c r="C433" s="7" t="n">
        <v>845000</v>
      </c>
      <c r="D433" s="7" t="n">
        <v>281666.6666666667</v>
      </c>
      <c r="E433" s="4" t="n">
        <v>0</v>
      </c>
    </row>
    <row r="434">
      <c r="A434" s="6" t="inlineStr">
        <is>
          <t>549300AOB4S7B0DB7863</t>
        </is>
      </c>
      <c r="B434" s="4" t="n">
        <v>7</v>
      </c>
      <c r="C434" s="7" t="n">
        <v>825000</v>
      </c>
      <c r="D434" s="7" t="n">
        <v>117857.1428571429</v>
      </c>
      <c r="E434" s="4" t="n">
        <v>0</v>
      </c>
    </row>
    <row r="435">
      <c r="A435" s="6" t="inlineStr">
        <is>
          <t>549300K6K2IS7FRS7S09</t>
        </is>
      </c>
      <c r="B435" s="4" t="n">
        <v>2</v>
      </c>
      <c r="C435" s="7" t="n">
        <v>820000</v>
      </c>
      <c r="D435" s="7" t="n">
        <v>410000</v>
      </c>
      <c r="E435" s="4" t="n">
        <v>0</v>
      </c>
    </row>
    <row r="436">
      <c r="A436" s="6" t="inlineStr">
        <is>
          <t>254900DSZI6CJXJL6Z14</t>
        </is>
      </c>
      <c r="B436" s="4" t="n">
        <v>1</v>
      </c>
      <c r="C436" s="7" t="n">
        <v>805000</v>
      </c>
      <c r="D436" s="7" t="n">
        <v>805000</v>
      </c>
      <c r="E436" s="4" t="n">
        <v>0</v>
      </c>
    </row>
    <row r="437">
      <c r="A437" s="6" t="inlineStr">
        <is>
          <t>549300YM15OICCNPH537</t>
        </is>
      </c>
      <c r="B437" s="4" t="n">
        <v>1</v>
      </c>
      <c r="C437" s="7" t="n">
        <v>805000</v>
      </c>
      <c r="D437" s="7" t="n">
        <v>805000</v>
      </c>
      <c r="E437" s="4" t="n">
        <v>0</v>
      </c>
    </row>
    <row r="438">
      <c r="A438" s="6" t="inlineStr">
        <is>
          <t>254900W601P3EA8Y5794</t>
        </is>
      </c>
      <c r="B438" s="4" t="n">
        <v>1</v>
      </c>
      <c r="C438" s="7" t="n">
        <v>795000</v>
      </c>
      <c r="D438" s="7" t="n">
        <v>795000</v>
      </c>
      <c r="E438" s="4" t="n">
        <v>0</v>
      </c>
    </row>
    <row r="439">
      <c r="A439" s="6" t="inlineStr">
        <is>
          <t>54930034MNPILHP25H80</t>
        </is>
      </c>
      <c r="B439" s="4" t="n">
        <v>4</v>
      </c>
      <c r="C439" s="7" t="n">
        <v>790000</v>
      </c>
      <c r="D439" s="7" t="n">
        <v>197500</v>
      </c>
      <c r="E439" s="4" t="n">
        <v>1</v>
      </c>
    </row>
    <row r="440">
      <c r="A440" s="6" t="inlineStr">
        <is>
          <t>5493007BX4I89K17ZM64</t>
        </is>
      </c>
      <c r="B440" s="4" t="n">
        <v>2</v>
      </c>
      <c r="C440" s="7" t="n">
        <v>780000</v>
      </c>
      <c r="D440" s="7" t="n">
        <v>390000</v>
      </c>
      <c r="E440" s="4" t="n">
        <v>0</v>
      </c>
    </row>
    <row r="441">
      <c r="A441" s="6" t="inlineStr">
        <is>
          <t>5493009X5Z27VV479310</t>
        </is>
      </c>
      <c r="B441" s="4" t="n">
        <v>1</v>
      </c>
      <c r="C441" s="7" t="n">
        <v>765000</v>
      </c>
      <c r="D441" s="7" t="n">
        <v>765000</v>
      </c>
      <c r="E441" s="4" t="n">
        <v>0</v>
      </c>
    </row>
    <row r="442">
      <c r="A442" s="6" t="inlineStr">
        <is>
          <t>549300A7YGYUVVWJ2M57</t>
        </is>
      </c>
      <c r="B442" s="4" t="n">
        <v>1</v>
      </c>
      <c r="C442" s="7" t="n">
        <v>765000</v>
      </c>
      <c r="D442" s="7" t="n">
        <v>765000</v>
      </c>
      <c r="E442" s="4" t="n">
        <v>0</v>
      </c>
    </row>
    <row r="443">
      <c r="A443" s="6" t="inlineStr">
        <is>
          <t>549300GPO6DWUZR4UY30</t>
        </is>
      </c>
      <c r="B443" s="4" t="n">
        <v>1</v>
      </c>
      <c r="C443" s="7" t="n">
        <v>765000</v>
      </c>
      <c r="D443" s="7" t="n">
        <v>765000</v>
      </c>
      <c r="E443" s="4" t="n">
        <v>0</v>
      </c>
    </row>
    <row r="444">
      <c r="A444" s="6" t="inlineStr">
        <is>
          <t>549300NZ2IPWRMLAYZ30</t>
        </is>
      </c>
      <c r="B444" s="4" t="n">
        <v>1</v>
      </c>
      <c r="C444" s="7" t="n">
        <v>765000</v>
      </c>
      <c r="D444" s="7" t="n">
        <v>765000</v>
      </c>
      <c r="E444" s="4" t="n">
        <v>0</v>
      </c>
    </row>
    <row r="445">
      <c r="A445" s="6" t="inlineStr">
        <is>
          <t>549300SKTBTC2QFDKG02</t>
        </is>
      </c>
      <c r="B445" s="4" t="n">
        <v>1</v>
      </c>
      <c r="C445" s="7" t="n">
        <v>765000</v>
      </c>
      <c r="D445" s="7" t="n">
        <v>765000</v>
      </c>
      <c r="E445" s="4" t="n">
        <v>0</v>
      </c>
    </row>
    <row r="446">
      <c r="A446" s="6" t="inlineStr">
        <is>
          <t>549300RUKY2I2HQ2AI44</t>
        </is>
      </c>
      <c r="B446" s="4" t="n">
        <v>1</v>
      </c>
      <c r="C446" s="7" t="n">
        <v>755000</v>
      </c>
      <c r="D446" s="7" t="n">
        <v>755000</v>
      </c>
      <c r="E446" s="4" t="n">
        <v>0</v>
      </c>
    </row>
    <row r="447">
      <c r="A447" s="6" t="inlineStr">
        <is>
          <t>254900JH11ROOV921P96</t>
        </is>
      </c>
      <c r="B447" s="4" t="n">
        <v>1</v>
      </c>
      <c r="C447" s="7" t="n">
        <v>745000</v>
      </c>
      <c r="D447" s="7" t="n">
        <v>745000</v>
      </c>
      <c r="E447" s="4" t="n">
        <v>0</v>
      </c>
    </row>
    <row r="448">
      <c r="A448" s="6" t="inlineStr">
        <is>
          <t>549300G4ESSS6M0MEG51</t>
        </is>
      </c>
      <c r="B448" s="4" t="n">
        <v>1</v>
      </c>
      <c r="C448" s="7" t="n">
        <v>735000</v>
      </c>
      <c r="D448" s="7" t="n">
        <v>735000</v>
      </c>
      <c r="E448" s="4" t="n">
        <v>0</v>
      </c>
    </row>
    <row r="449">
      <c r="A449" s="6" t="inlineStr">
        <is>
          <t>254900RM3T6WAVE6SA24</t>
        </is>
      </c>
      <c r="B449" s="4" t="n">
        <v>1</v>
      </c>
      <c r="C449" s="7" t="n">
        <v>725000</v>
      </c>
      <c r="D449" s="7" t="n">
        <v>725000</v>
      </c>
      <c r="E449" s="4" t="n">
        <v>0</v>
      </c>
    </row>
    <row r="450">
      <c r="A450" s="6" t="inlineStr">
        <is>
          <t>549300EFCZM6KD6B8K69</t>
        </is>
      </c>
      <c r="B450" s="4" t="n">
        <v>1</v>
      </c>
      <c r="C450" s="7" t="n">
        <v>725000</v>
      </c>
      <c r="D450" s="7" t="n">
        <v>725000</v>
      </c>
      <c r="E450" s="4" t="n">
        <v>0</v>
      </c>
    </row>
    <row r="451">
      <c r="A451" s="6" t="inlineStr">
        <is>
          <t>549300YIOSILVWW8FH16</t>
        </is>
      </c>
      <c r="B451" s="4" t="n">
        <v>2</v>
      </c>
      <c r="C451" s="7" t="n">
        <v>720000</v>
      </c>
      <c r="D451" s="7" t="n">
        <v>360000</v>
      </c>
      <c r="E451" s="4" t="n">
        <v>0</v>
      </c>
    </row>
    <row r="452">
      <c r="A452" s="6" t="inlineStr">
        <is>
          <t>549300MKOZ81ZWTNKB12</t>
        </is>
      </c>
      <c r="B452" s="4" t="n">
        <v>1</v>
      </c>
      <c r="C452" s="7" t="n">
        <v>695000</v>
      </c>
      <c r="D452" s="7" t="n">
        <v>695000</v>
      </c>
      <c r="E452" s="4" t="n">
        <v>0</v>
      </c>
    </row>
    <row r="453">
      <c r="A453" s="6" t="inlineStr">
        <is>
          <t>54930039IUN6515TBG78</t>
        </is>
      </c>
      <c r="B453" s="4" t="n">
        <v>2</v>
      </c>
      <c r="C453" s="7" t="n">
        <v>690000</v>
      </c>
      <c r="D453" s="7" t="n">
        <v>345000</v>
      </c>
      <c r="E453" s="4" t="n">
        <v>0</v>
      </c>
    </row>
    <row r="454">
      <c r="A454" s="6" t="inlineStr">
        <is>
          <t>549300FK3AFCFVAPH234</t>
        </is>
      </c>
      <c r="B454" s="4" t="n">
        <v>2</v>
      </c>
      <c r="C454" s="7" t="n">
        <v>690000</v>
      </c>
      <c r="D454" s="7" t="n">
        <v>345000</v>
      </c>
      <c r="E454" s="4" t="n">
        <v>0</v>
      </c>
    </row>
    <row r="455">
      <c r="A455" s="6" t="inlineStr">
        <is>
          <t>549300Y6WN08IC7KWH70</t>
        </is>
      </c>
      <c r="B455" s="4" t="n">
        <v>1</v>
      </c>
      <c r="C455" s="7" t="n">
        <v>685000</v>
      </c>
      <c r="D455" s="7" t="n">
        <v>685000</v>
      </c>
      <c r="E455" s="4" t="n">
        <v>0</v>
      </c>
    </row>
    <row r="456">
      <c r="A456" s="6" t="inlineStr">
        <is>
          <t>549300VMVKSQE1B7DD43</t>
        </is>
      </c>
      <c r="B456" s="4" t="n">
        <v>1</v>
      </c>
      <c r="C456" s="7" t="n">
        <v>675000</v>
      </c>
      <c r="D456" s="7" t="n">
        <v>675000</v>
      </c>
      <c r="E456" s="4" t="n">
        <v>0</v>
      </c>
    </row>
    <row r="457">
      <c r="A457" s="6" t="inlineStr">
        <is>
          <t>549300CB67L6KPJLHE19</t>
        </is>
      </c>
      <c r="B457" s="4" t="n">
        <v>6</v>
      </c>
      <c r="C457" s="7" t="n">
        <v>670000</v>
      </c>
      <c r="D457" s="7" t="n">
        <v>111666.6666666667</v>
      </c>
      <c r="E457" s="4" t="n">
        <v>0</v>
      </c>
    </row>
    <row r="458">
      <c r="A458" s="6" t="inlineStr">
        <is>
          <t>549300RM1IZYGQDSNL85</t>
        </is>
      </c>
      <c r="B458" s="4" t="n">
        <v>2</v>
      </c>
      <c r="C458" s="7" t="n">
        <v>670000</v>
      </c>
      <c r="D458" s="7" t="n">
        <v>335000</v>
      </c>
      <c r="E458" s="4" t="n">
        <v>0</v>
      </c>
    </row>
    <row r="459">
      <c r="A459" s="6" t="inlineStr">
        <is>
          <t>549300G5DVGM0ZHRQC33</t>
        </is>
      </c>
      <c r="B459" s="4" t="n">
        <v>2</v>
      </c>
      <c r="C459" s="7" t="n">
        <v>650000</v>
      </c>
      <c r="D459" s="7" t="n">
        <v>325000</v>
      </c>
      <c r="E459" s="4" t="n">
        <v>0</v>
      </c>
    </row>
    <row r="460">
      <c r="A460" s="6" t="inlineStr">
        <is>
          <t>01ERPZV3DOLNXY2MLB90</t>
        </is>
      </c>
      <c r="B460" s="4" t="n">
        <v>1</v>
      </c>
      <c r="C460" s="7" t="n">
        <v>645000</v>
      </c>
      <c r="D460" s="7" t="n">
        <v>645000</v>
      </c>
      <c r="E460" s="4" t="n">
        <v>0</v>
      </c>
    </row>
    <row r="461">
      <c r="A461" s="6" t="inlineStr">
        <is>
          <t>B94HV8SXGDD3J5XESU08</t>
        </is>
      </c>
      <c r="B461" s="4" t="n">
        <v>1</v>
      </c>
      <c r="C461" s="7" t="n">
        <v>645000</v>
      </c>
      <c r="D461" s="7" t="n">
        <v>645000</v>
      </c>
      <c r="E461" s="4" t="n">
        <v>0</v>
      </c>
    </row>
    <row r="462">
      <c r="A462" s="6" t="inlineStr">
        <is>
          <t>HIDXEG9BLUJZKBGUT764</t>
        </is>
      </c>
      <c r="B462" s="4" t="n">
        <v>4</v>
      </c>
      <c r="C462" s="7" t="n">
        <v>630000</v>
      </c>
      <c r="D462" s="7" t="n">
        <v>157500</v>
      </c>
      <c r="E462" s="4" t="n">
        <v>0</v>
      </c>
    </row>
    <row r="463">
      <c r="A463" s="6" t="inlineStr">
        <is>
          <t>549300PL267CW8182203</t>
        </is>
      </c>
      <c r="B463" s="4" t="n">
        <v>1</v>
      </c>
      <c r="C463" s="7" t="n">
        <v>625000</v>
      </c>
      <c r="D463" s="7" t="n">
        <v>625000</v>
      </c>
      <c r="E463" s="4" t="n">
        <v>0</v>
      </c>
    </row>
    <row r="464">
      <c r="A464" s="6" t="inlineStr">
        <is>
          <t>549300XFPZ54Y2QPYR56</t>
        </is>
      </c>
      <c r="B464" s="4" t="n">
        <v>1</v>
      </c>
      <c r="C464" s="7" t="n">
        <v>625000</v>
      </c>
      <c r="D464" s="7" t="n">
        <v>625000</v>
      </c>
      <c r="E464" s="4" t="n">
        <v>0</v>
      </c>
    </row>
    <row r="465">
      <c r="A465" s="6" t="inlineStr">
        <is>
          <t>5493003X6Y6JGJKHPA25</t>
        </is>
      </c>
      <c r="B465" s="4" t="n">
        <v>2</v>
      </c>
      <c r="C465" s="7" t="n">
        <v>610000</v>
      </c>
      <c r="D465" s="7" t="n">
        <v>305000</v>
      </c>
      <c r="E465" s="4" t="n">
        <v>0</v>
      </c>
    </row>
    <row r="466">
      <c r="A466" s="6" t="inlineStr">
        <is>
          <t>549300E3X7YDJIUENL65</t>
        </is>
      </c>
      <c r="B466" s="4" t="n">
        <v>1</v>
      </c>
      <c r="C466" s="7" t="n">
        <v>605000</v>
      </c>
      <c r="D466" s="7" t="n">
        <v>605000</v>
      </c>
      <c r="E466" s="4" t="n">
        <v>0</v>
      </c>
    </row>
    <row r="467">
      <c r="A467" s="6" t="inlineStr">
        <is>
          <t>549300QXJAPKTQHC4S45</t>
        </is>
      </c>
      <c r="B467" s="4" t="n">
        <v>1</v>
      </c>
      <c r="C467" s="7" t="n">
        <v>605000</v>
      </c>
      <c r="D467" s="7" t="n">
        <v>605000</v>
      </c>
      <c r="E467" s="4" t="n">
        <v>0</v>
      </c>
    </row>
    <row r="468">
      <c r="A468" s="6" t="inlineStr">
        <is>
          <t>549300K3VE61PXPZDV51</t>
        </is>
      </c>
      <c r="B468" s="4" t="n">
        <v>2</v>
      </c>
      <c r="C468" s="7" t="n">
        <v>600000</v>
      </c>
      <c r="D468" s="7" t="n">
        <v>300000</v>
      </c>
      <c r="E468" s="4" t="n">
        <v>0</v>
      </c>
    </row>
    <row r="469">
      <c r="A469" s="6" t="inlineStr">
        <is>
          <t>254900YPPMV9UM5FUW09</t>
        </is>
      </c>
      <c r="B469" s="4" t="n">
        <v>1</v>
      </c>
      <c r="C469" s="7" t="n">
        <v>595000</v>
      </c>
      <c r="D469" s="7" t="n">
        <v>595000</v>
      </c>
      <c r="E469" s="4" t="n">
        <v>0</v>
      </c>
    </row>
    <row r="470">
      <c r="A470" s="6" t="inlineStr">
        <is>
          <t>549300OSZK2W0WJYS771</t>
        </is>
      </c>
      <c r="B470" s="4" t="n">
        <v>3</v>
      </c>
      <c r="C470" s="7" t="n">
        <v>595000</v>
      </c>
      <c r="D470" s="7" t="n">
        <v>198333.3333333333</v>
      </c>
      <c r="E470" s="4" t="n">
        <v>0</v>
      </c>
    </row>
    <row r="471">
      <c r="A471" s="6" t="inlineStr">
        <is>
          <t>549300INKSPQCTELMO58</t>
        </is>
      </c>
      <c r="B471" s="4" t="n">
        <v>2</v>
      </c>
      <c r="C471" s="7" t="n">
        <v>590000</v>
      </c>
      <c r="D471" s="7" t="n">
        <v>295000</v>
      </c>
      <c r="E471" s="4" t="n">
        <v>0</v>
      </c>
    </row>
    <row r="472">
      <c r="A472" s="6" t="inlineStr">
        <is>
          <t>549300748YYU6VG08N83</t>
        </is>
      </c>
      <c r="B472" s="4" t="n">
        <v>1</v>
      </c>
      <c r="C472" s="7" t="n">
        <v>575000</v>
      </c>
      <c r="D472" s="7" t="n">
        <v>575000</v>
      </c>
      <c r="E472" s="4" t="n">
        <v>0</v>
      </c>
    </row>
    <row r="473">
      <c r="A473" s="6" t="inlineStr">
        <is>
          <t>549300DW87L2IZ7ZHF47</t>
        </is>
      </c>
      <c r="B473" s="4" t="n">
        <v>1</v>
      </c>
      <c r="C473" s="7" t="n">
        <v>575000</v>
      </c>
      <c r="D473" s="7" t="n">
        <v>575000</v>
      </c>
      <c r="E473" s="4" t="n">
        <v>0</v>
      </c>
    </row>
    <row r="474">
      <c r="A474" s="6" t="inlineStr">
        <is>
          <t>635400IW1QMK3FNFF894</t>
        </is>
      </c>
      <c r="B474" s="4" t="n">
        <v>1</v>
      </c>
      <c r="C474" s="7" t="n">
        <v>575000</v>
      </c>
      <c r="D474" s="7" t="n">
        <v>575000</v>
      </c>
      <c r="E474" s="4" t="n">
        <v>0</v>
      </c>
    </row>
    <row r="475">
      <c r="A475" s="6" t="inlineStr">
        <is>
          <t>5493000WAJ1FMTFL5D75</t>
        </is>
      </c>
      <c r="B475" s="4" t="n">
        <v>1</v>
      </c>
      <c r="C475" s="7" t="n">
        <v>565000</v>
      </c>
      <c r="D475" s="7" t="n">
        <v>565000</v>
      </c>
      <c r="E475" s="4" t="n">
        <v>0</v>
      </c>
    </row>
    <row r="476">
      <c r="A476" s="6" t="inlineStr">
        <is>
          <t>549300TCY9QY8BRDQJ12</t>
        </is>
      </c>
      <c r="B476" s="4" t="n">
        <v>1</v>
      </c>
      <c r="C476" s="7" t="n">
        <v>565000</v>
      </c>
      <c r="D476" s="7" t="n">
        <v>565000</v>
      </c>
      <c r="E476" s="4" t="n">
        <v>0</v>
      </c>
    </row>
    <row r="477">
      <c r="A477" s="6" t="inlineStr">
        <is>
          <t>549300ZZME37MXI1EF14</t>
        </is>
      </c>
      <c r="B477" s="4" t="n">
        <v>1</v>
      </c>
      <c r="C477" s="7" t="n">
        <v>565000</v>
      </c>
      <c r="D477" s="7" t="n">
        <v>565000</v>
      </c>
      <c r="E477" s="4" t="n">
        <v>0</v>
      </c>
    </row>
    <row r="478">
      <c r="A478" s="6" t="inlineStr">
        <is>
          <t>254900DNPJINSUKFZ002</t>
        </is>
      </c>
      <c r="B478" s="4" t="n">
        <v>2</v>
      </c>
      <c r="C478" s="7" t="n">
        <v>560000</v>
      </c>
      <c r="D478" s="7" t="n">
        <v>280000</v>
      </c>
      <c r="E478" s="4" t="n">
        <v>0</v>
      </c>
    </row>
    <row r="479">
      <c r="A479" s="6" t="inlineStr">
        <is>
          <t>2549005Q4HZ55QX7YC64</t>
        </is>
      </c>
      <c r="B479" s="4" t="n">
        <v>1</v>
      </c>
      <c r="C479" s="7" t="n">
        <v>555000</v>
      </c>
      <c r="D479" s="7" t="n">
        <v>555000</v>
      </c>
      <c r="E479" s="4" t="n">
        <v>0</v>
      </c>
    </row>
    <row r="480">
      <c r="A480" s="6" t="inlineStr">
        <is>
          <t>54930008MKP7T81OVK54</t>
        </is>
      </c>
      <c r="B480" s="4" t="n">
        <v>1</v>
      </c>
      <c r="C480" s="7" t="n">
        <v>555000</v>
      </c>
      <c r="D480" s="7" t="n">
        <v>555000</v>
      </c>
      <c r="E480" s="4" t="n">
        <v>0</v>
      </c>
    </row>
    <row r="481">
      <c r="A481" s="6" t="inlineStr">
        <is>
          <t>549300JEBULFT3BSU682</t>
        </is>
      </c>
      <c r="B481" s="4" t="n">
        <v>1</v>
      </c>
      <c r="C481" s="7" t="n">
        <v>555000</v>
      </c>
      <c r="D481" s="7" t="n">
        <v>555000</v>
      </c>
      <c r="E481" s="4" t="n">
        <v>0</v>
      </c>
    </row>
    <row r="482">
      <c r="A482" s="6" t="inlineStr">
        <is>
          <t>549300PC4MFWQBNVKG88</t>
        </is>
      </c>
      <c r="B482" s="4" t="n">
        <v>2</v>
      </c>
      <c r="C482" s="7" t="n">
        <v>550000</v>
      </c>
      <c r="D482" s="7" t="n">
        <v>275000</v>
      </c>
      <c r="E482" s="4" t="n">
        <v>0</v>
      </c>
    </row>
    <row r="483">
      <c r="A483" s="6" t="inlineStr">
        <is>
          <t>254900KI7219LQKCI772</t>
        </is>
      </c>
      <c r="B483" s="4" t="n">
        <v>1</v>
      </c>
      <c r="C483" s="7" t="n">
        <v>545000</v>
      </c>
      <c r="D483" s="7" t="n">
        <v>545000</v>
      </c>
      <c r="E483" s="4" t="n">
        <v>0</v>
      </c>
    </row>
    <row r="484">
      <c r="A484" s="6" t="inlineStr">
        <is>
          <t>5493002YXAOJOQPEGS38</t>
        </is>
      </c>
      <c r="B484" s="4" t="n">
        <v>1</v>
      </c>
      <c r="C484" s="7" t="n">
        <v>545000</v>
      </c>
      <c r="D484" s="7" t="n">
        <v>545000</v>
      </c>
      <c r="E484" s="4" t="n">
        <v>0</v>
      </c>
    </row>
    <row r="485">
      <c r="A485" s="6" t="inlineStr">
        <is>
          <t>549300R0QZYJMOBCNI97</t>
        </is>
      </c>
      <c r="B485" s="4" t="n">
        <v>1</v>
      </c>
      <c r="C485" s="7" t="n">
        <v>545000</v>
      </c>
      <c r="D485" s="7" t="n">
        <v>545000</v>
      </c>
      <c r="E485" s="4" t="n">
        <v>0</v>
      </c>
    </row>
    <row r="486">
      <c r="A486" s="6" t="inlineStr">
        <is>
          <t>549300LLESTPOVRG3X73</t>
        </is>
      </c>
      <c r="B486" s="4" t="n">
        <v>2</v>
      </c>
      <c r="C486" s="7" t="n">
        <v>540000</v>
      </c>
      <c r="D486" s="7" t="n">
        <v>270000</v>
      </c>
      <c r="E486" s="4" t="n">
        <v>0</v>
      </c>
    </row>
    <row r="487">
      <c r="A487" s="6" t="inlineStr">
        <is>
          <t>254900HIDMT4ZG09RP47</t>
        </is>
      </c>
      <c r="B487" s="4" t="n">
        <v>1</v>
      </c>
      <c r="C487" s="7" t="n">
        <v>535000</v>
      </c>
      <c r="D487" s="7" t="n">
        <v>535000</v>
      </c>
      <c r="E487" s="4" t="n">
        <v>0</v>
      </c>
    </row>
    <row r="488">
      <c r="A488" s="6" t="inlineStr">
        <is>
          <t>54930060G4MDPWHISD89</t>
        </is>
      </c>
      <c r="B488" s="4" t="n">
        <v>1</v>
      </c>
      <c r="C488" s="7" t="n">
        <v>535000</v>
      </c>
      <c r="D488" s="7" t="n">
        <v>535000</v>
      </c>
      <c r="E488" s="4" t="n">
        <v>0</v>
      </c>
    </row>
    <row r="489">
      <c r="A489" s="6" t="inlineStr">
        <is>
          <t>549300BTTR873E71L054</t>
        </is>
      </c>
      <c r="B489" s="4" t="n">
        <v>1</v>
      </c>
      <c r="C489" s="7" t="n">
        <v>535000</v>
      </c>
      <c r="D489" s="7" t="n">
        <v>535000</v>
      </c>
      <c r="E489" s="4" t="n">
        <v>0</v>
      </c>
    </row>
    <row r="490">
      <c r="A490" s="6" t="inlineStr">
        <is>
          <t>549300CY7WNAHKHYSJ73</t>
        </is>
      </c>
      <c r="B490" s="4" t="n">
        <v>1</v>
      </c>
      <c r="C490" s="7" t="n">
        <v>535000</v>
      </c>
      <c r="D490" s="7" t="n">
        <v>535000</v>
      </c>
      <c r="E490" s="4" t="n">
        <v>0</v>
      </c>
    </row>
    <row r="491">
      <c r="A491" s="6" t="inlineStr">
        <is>
          <t>549300WYBPIWKK6SQC06</t>
        </is>
      </c>
      <c r="B491" s="4" t="n">
        <v>1</v>
      </c>
      <c r="C491" s="7" t="n">
        <v>535000</v>
      </c>
      <c r="D491" s="7" t="n">
        <v>535000</v>
      </c>
      <c r="E491" s="4" t="n">
        <v>0</v>
      </c>
    </row>
    <row r="492">
      <c r="A492" s="6" t="inlineStr">
        <is>
          <t>2549003GSJF52BBIBW81</t>
        </is>
      </c>
      <c r="B492" s="4" t="n">
        <v>1</v>
      </c>
      <c r="C492" s="7" t="n">
        <v>525000</v>
      </c>
      <c r="D492" s="7" t="n">
        <v>525000</v>
      </c>
      <c r="E492" s="4" t="n">
        <v>0</v>
      </c>
    </row>
    <row r="493">
      <c r="A493" s="6" t="inlineStr">
        <is>
          <t>5493002GI63WHHUTUD85</t>
        </is>
      </c>
      <c r="B493" s="4" t="n">
        <v>1</v>
      </c>
      <c r="C493" s="7" t="n">
        <v>525000</v>
      </c>
      <c r="D493" s="7" t="n">
        <v>525000</v>
      </c>
      <c r="E493" s="4" t="n">
        <v>0</v>
      </c>
    </row>
    <row r="494">
      <c r="A494" s="6" t="inlineStr">
        <is>
          <t>549300GY0I1WYYWYFS47</t>
        </is>
      </c>
      <c r="B494" s="4" t="n">
        <v>1</v>
      </c>
      <c r="C494" s="7" t="n">
        <v>525000</v>
      </c>
      <c r="D494" s="7" t="n">
        <v>525000</v>
      </c>
      <c r="E494" s="4" t="n">
        <v>0</v>
      </c>
    </row>
    <row r="495">
      <c r="A495" s="6" t="inlineStr">
        <is>
          <t>549300MUXFVZKH4XLG17</t>
        </is>
      </c>
      <c r="B495" s="4" t="n">
        <v>1</v>
      </c>
      <c r="C495" s="7" t="n">
        <v>525000</v>
      </c>
      <c r="D495" s="7" t="n">
        <v>525000</v>
      </c>
      <c r="E495" s="4" t="n">
        <v>0</v>
      </c>
    </row>
    <row r="496">
      <c r="A496" s="6" t="inlineStr">
        <is>
          <t>984500P059VACEAAFA22</t>
        </is>
      </c>
      <c r="B496" s="4" t="n">
        <v>1</v>
      </c>
      <c r="C496" s="7" t="n">
        <v>525000</v>
      </c>
      <c r="D496" s="7" t="n">
        <v>525000</v>
      </c>
      <c r="E496" s="4" t="n">
        <v>0</v>
      </c>
    </row>
    <row r="497">
      <c r="A497" s="6" t="inlineStr">
        <is>
          <t>5493005PT09Z02WXW551</t>
        </is>
      </c>
      <c r="B497" s="4" t="n">
        <v>2</v>
      </c>
      <c r="C497" s="7" t="n">
        <v>520000</v>
      </c>
      <c r="D497" s="7" t="n">
        <v>260000</v>
      </c>
      <c r="E497" s="4" t="n">
        <v>0</v>
      </c>
    </row>
    <row r="498">
      <c r="A498" s="6" t="inlineStr">
        <is>
          <t>549300EL87GZMCVX0Q34</t>
        </is>
      </c>
      <c r="B498" s="4" t="n">
        <v>3</v>
      </c>
      <c r="C498" s="7" t="n">
        <v>515000</v>
      </c>
      <c r="D498" s="7" t="n">
        <v>171666.6666666667</v>
      </c>
      <c r="E498" s="4" t="n">
        <v>0</v>
      </c>
    </row>
    <row r="499">
      <c r="A499" s="6" t="inlineStr">
        <is>
          <t>549300K9D373DH6LF245</t>
        </is>
      </c>
      <c r="B499" s="4" t="n">
        <v>1</v>
      </c>
      <c r="C499" s="7" t="n">
        <v>515000</v>
      </c>
      <c r="D499" s="7" t="n">
        <v>515000</v>
      </c>
      <c r="E499" s="4" t="n">
        <v>0</v>
      </c>
    </row>
    <row r="500">
      <c r="A500" s="6" t="inlineStr">
        <is>
          <t>549300YCCZTMBHGTNQ79</t>
        </is>
      </c>
      <c r="B500" s="4" t="n">
        <v>1</v>
      </c>
      <c r="C500" s="7" t="n">
        <v>515000</v>
      </c>
      <c r="D500" s="7" t="n">
        <v>515000</v>
      </c>
      <c r="E500" s="4" t="n">
        <v>0</v>
      </c>
    </row>
    <row r="501">
      <c r="A501" s="6" t="inlineStr">
        <is>
          <t>549300UPB8ITF7B1GI03</t>
        </is>
      </c>
      <c r="B501" s="4" t="n">
        <v>2</v>
      </c>
      <c r="C501" s="7" t="n">
        <v>510000</v>
      </c>
      <c r="D501" s="7" t="n">
        <v>255000</v>
      </c>
      <c r="E501" s="4" t="n">
        <v>0</v>
      </c>
    </row>
    <row r="502">
      <c r="A502" s="6" t="inlineStr">
        <is>
          <t>549300OYEKEORA1GI088</t>
        </is>
      </c>
      <c r="B502" s="4" t="n">
        <v>1</v>
      </c>
      <c r="C502" s="7" t="n">
        <v>505000</v>
      </c>
      <c r="D502" s="7" t="n">
        <v>505000</v>
      </c>
      <c r="E502" s="4" t="n">
        <v>0</v>
      </c>
    </row>
    <row r="503">
      <c r="A503" s="6" t="inlineStr">
        <is>
          <t>549300UV5JQXLGVWIP44</t>
        </is>
      </c>
      <c r="B503" s="4" t="n">
        <v>1</v>
      </c>
      <c r="C503" s="7" t="n">
        <v>505000</v>
      </c>
      <c r="D503" s="7" t="n">
        <v>505000</v>
      </c>
      <c r="E503" s="4" t="n">
        <v>0</v>
      </c>
    </row>
    <row r="504">
      <c r="A504" s="6" t="inlineStr">
        <is>
          <t>549300A0SVCQJPHVGV20</t>
        </is>
      </c>
      <c r="B504" s="4" t="n">
        <v>3</v>
      </c>
      <c r="C504" s="7" t="n">
        <v>495000</v>
      </c>
      <c r="D504" s="7" t="n">
        <v>165000</v>
      </c>
      <c r="E504" s="4" t="n">
        <v>0</v>
      </c>
    </row>
    <row r="505">
      <c r="A505" s="6" t="inlineStr">
        <is>
          <t>549300IL3HLQ2SW5VN73</t>
        </is>
      </c>
      <c r="B505" s="4" t="n">
        <v>1</v>
      </c>
      <c r="C505" s="7" t="n">
        <v>495000</v>
      </c>
      <c r="D505" s="7" t="n">
        <v>495000</v>
      </c>
      <c r="E505" s="4" t="n">
        <v>0</v>
      </c>
    </row>
    <row r="506">
      <c r="A506" s="6" t="inlineStr">
        <is>
          <t>549300PEWJWBNEOSS013</t>
        </is>
      </c>
      <c r="B506" s="4" t="n">
        <v>1</v>
      </c>
      <c r="C506" s="7" t="n">
        <v>495000</v>
      </c>
      <c r="D506" s="7" t="n">
        <v>495000</v>
      </c>
      <c r="E506" s="4" t="n">
        <v>0</v>
      </c>
    </row>
    <row r="507">
      <c r="A507" s="6" t="inlineStr">
        <is>
          <t>549300PQLK8E48ILXV41</t>
        </is>
      </c>
      <c r="B507" s="4" t="n">
        <v>2</v>
      </c>
      <c r="C507" s="7" t="n">
        <v>490000</v>
      </c>
      <c r="D507" s="7" t="n">
        <v>245000</v>
      </c>
      <c r="E507" s="4" t="n">
        <v>0</v>
      </c>
    </row>
    <row r="508">
      <c r="A508" s="6" t="inlineStr">
        <is>
          <t>549300SVKVT1EF3U0N48</t>
        </is>
      </c>
      <c r="B508" s="4" t="n">
        <v>1</v>
      </c>
      <c r="C508" s="7" t="n">
        <v>485000</v>
      </c>
      <c r="D508" s="7" t="n">
        <v>485000</v>
      </c>
      <c r="E508" s="4" t="n">
        <v>0</v>
      </c>
    </row>
    <row r="509">
      <c r="A509" s="6" t="inlineStr">
        <is>
          <t>5493009KQ3D6Q5VM0B61</t>
        </is>
      </c>
      <c r="B509" s="4" t="n">
        <v>4</v>
      </c>
      <c r="C509" s="7" t="n">
        <v>480000</v>
      </c>
      <c r="D509" s="7" t="n">
        <v>120000</v>
      </c>
      <c r="E509" s="4" t="n">
        <v>0</v>
      </c>
    </row>
    <row r="510">
      <c r="A510" s="6" t="inlineStr">
        <is>
          <t>549300R0CN5YKL3VTP86</t>
        </is>
      </c>
      <c r="B510" s="4" t="n">
        <v>2</v>
      </c>
      <c r="C510" s="7" t="n">
        <v>480000</v>
      </c>
      <c r="D510" s="7" t="n">
        <v>240000</v>
      </c>
      <c r="E510" s="4" t="n">
        <v>0</v>
      </c>
    </row>
    <row r="511">
      <c r="A511" s="6" t="inlineStr">
        <is>
          <t>54930044OSTKOJMHF287</t>
        </is>
      </c>
      <c r="B511" s="4" t="n">
        <v>1</v>
      </c>
      <c r="C511" s="7" t="n">
        <v>475000</v>
      </c>
      <c r="D511" s="7" t="n">
        <v>475000</v>
      </c>
      <c r="E511" s="4" t="n">
        <v>0</v>
      </c>
    </row>
    <row r="512">
      <c r="A512" s="6" t="inlineStr">
        <is>
          <t>549300DE8TS4EYTPX729</t>
        </is>
      </c>
      <c r="B512" s="4" t="n">
        <v>1</v>
      </c>
      <c r="C512" s="7" t="n">
        <v>475000</v>
      </c>
      <c r="D512" s="7" t="n">
        <v>475000</v>
      </c>
      <c r="E512" s="4" t="n">
        <v>0</v>
      </c>
    </row>
    <row r="513">
      <c r="A513" s="6" t="inlineStr">
        <is>
          <t>5493000YNV8IX4VD3X12</t>
        </is>
      </c>
      <c r="B513" s="4" t="n">
        <v>1</v>
      </c>
      <c r="C513" s="7" t="n">
        <v>465000</v>
      </c>
      <c r="D513" s="7" t="n">
        <v>465000</v>
      </c>
      <c r="E513" s="4" t="n">
        <v>0</v>
      </c>
    </row>
    <row r="514">
      <c r="A514" s="6" t="inlineStr">
        <is>
          <t>54930030S6J5KOL5LJ73</t>
        </is>
      </c>
      <c r="B514" s="4" t="n">
        <v>3</v>
      </c>
      <c r="C514" s="7" t="n">
        <v>465000</v>
      </c>
      <c r="D514" s="7" t="n">
        <v>155000</v>
      </c>
      <c r="E514" s="4" t="n">
        <v>0</v>
      </c>
    </row>
    <row r="515">
      <c r="A515" s="6" t="inlineStr">
        <is>
          <t>549300DNRGCN05KNA737</t>
        </is>
      </c>
      <c r="B515" s="4" t="n">
        <v>1</v>
      </c>
      <c r="C515" s="7" t="n">
        <v>465000</v>
      </c>
      <c r="D515" s="7" t="n">
        <v>465000</v>
      </c>
      <c r="E515" s="4" t="n">
        <v>0</v>
      </c>
    </row>
    <row r="516">
      <c r="A516" s="6" t="inlineStr">
        <is>
          <t>549300OLJQ30ZT21BC55</t>
        </is>
      </c>
      <c r="B516" s="4" t="n">
        <v>1</v>
      </c>
      <c r="C516" s="7" t="n">
        <v>465000</v>
      </c>
      <c r="D516" s="7" t="n">
        <v>465000</v>
      </c>
      <c r="E516" s="4" t="n">
        <v>0</v>
      </c>
    </row>
    <row r="517">
      <c r="A517" s="6" t="inlineStr">
        <is>
          <t>549300XQVJ1XBNFA5536</t>
        </is>
      </c>
      <c r="B517" s="4" t="n">
        <v>4</v>
      </c>
      <c r="C517" s="7" t="n">
        <v>460000</v>
      </c>
      <c r="D517" s="7" t="n">
        <v>115000</v>
      </c>
      <c r="E517" s="4" t="n">
        <v>0</v>
      </c>
    </row>
    <row r="518">
      <c r="A518" s="6" t="inlineStr">
        <is>
          <t>2549006MTEQ1VE0AAQ20</t>
        </is>
      </c>
      <c r="B518" s="4" t="n">
        <v>1</v>
      </c>
      <c r="C518" s="7" t="n">
        <v>455000</v>
      </c>
      <c r="D518" s="7" t="n">
        <v>455000</v>
      </c>
      <c r="E518" s="4" t="n">
        <v>0</v>
      </c>
    </row>
    <row r="519">
      <c r="A519" s="6" t="inlineStr">
        <is>
          <t>2549009UITWIC4FV7F43</t>
        </is>
      </c>
      <c r="B519" s="4" t="n">
        <v>1</v>
      </c>
      <c r="C519" s="7" t="n">
        <v>445000</v>
      </c>
      <c r="D519" s="7" t="n">
        <v>445000</v>
      </c>
      <c r="E519" s="4" t="n">
        <v>0</v>
      </c>
    </row>
    <row r="520">
      <c r="A520" s="6" t="inlineStr">
        <is>
          <t>54930053KPO7OG48FP72</t>
        </is>
      </c>
      <c r="B520" s="4" t="n">
        <v>1</v>
      </c>
      <c r="C520" s="7" t="n">
        <v>445000</v>
      </c>
      <c r="D520" s="7" t="n">
        <v>445000</v>
      </c>
      <c r="E520" s="4" t="n">
        <v>0</v>
      </c>
    </row>
    <row r="521">
      <c r="A521" s="6" t="inlineStr">
        <is>
          <t>549300CDOC4F7XSRG390</t>
        </is>
      </c>
      <c r="B521" s="4" t="n">
        <v>1</v>
      </c>
      <c r="C521" s="7" t="n">
        <v>435000</v>
      </c>
      <c r="D521" s="7" t="n">
        <v>435000</v>
      </c>
      <c r="E521" s="4" t="n">
        <v>0</v>
      </c>
    </row>
    <row r="522">
      <c r="A522" s="6" t="inlineStr">
        <is>
          <t>549300HMKAPEK7YMHY76</t>
        </is>
      </c>
      <c r="B522" s="4" t="n">
        <v>1</v>
      </c>
      <c r="C522" s="7" t="n">
        <v>435000</v>
      </c>
      <c r="D522" s="7" t="n">
        <v>435000</v>
      </c>
      <c r="E522" s="4" t="n">
        <v>0</v>
      </c>
    </row>
    <row r="523">
      <c r="A523" s="6" t="inlineStr">
        <is>
          <t>549300KUIZTYQRC0R888</t>
        </is>
      </c>
      <c r="B523" s="4" t="n">
        <v>1</v>
      </c>
      <c r="C523" s="7" t="n">
        <v>435000</v>
      </c>
      <c r="D523" s="7" t="n">
        <v>435000</v>
      </c>
      <c r="E523" s="4" t="n">
        <v>0</v>
      </c>
    </row>
    <row r="524">
      <c r="A524" s="6" t="inlineStr">
        <is>
          <t>549300RD5IG88VPO6P22</t>
        </is>
      </c>
      <c r="B524" s="4" t="n">
        <v>2</v>
      </c>
      <c r="C524" s="7" t="n">
        <v>430000</v>
      </c>
      <c r="D524" s="7" t="n">
        <v>215000</v>
      </c>
      <c r="E524" s="4" t="n">
        <v>0</v>
      </c>
    </row>
    <row r="525">
      <c r="A525" s="6" t="inlineStr">
        <is>
          <t>5493008XQDQ2YZPQKX53</t>
        </is>
      </c>
      <c r="B525" s="4" t="n">
        <v>1</v>
      </c>
      <c r="C525" s="7" t="n">
        <v>425000</v>
      </c>
      <c r="D525" s="7" t="n">
        <v>425000</v>
      </c>
      <c r="E525" s="4" t="n">
        <v>0</v>
      </c>
    </row>
    <row r="526">
      <c r="A526" s="6" t="inlineStr">
        <is>
          <t>254900TM81D0YC1B9584</t>
        </is>
      </c>
      <c r="B526" s="4" t="n">
        <v>2</v>
      </c>
      <c r="C526" s="7" t="n">
        <v>420000</v>
      </c>
      <c r="D526" s="7" t="n">
        <v>210000</v>
      </c>
      <c r="E526" s="4" t="n">
        <v>0</v>
      </c>
    </row>
    <row r="527">
      <c r="A527" s="6" t="inlineStr">
        <is>
          <t>549300UTE20103B0T339</t>
        </is>
      </c>
      <c r="B527" s="4" t="n">
        <v>1</v>
      </c>
      <c r="C527" s="7" t="n">
        <v>415000</v>
      </c>
      <c r="D527" s="7" t="n">
        <v>415000</v>
      </c>
      <c r="E527" s="4" t="n">
        <v>0</v>
      </c>
    </row>
    <row r="528">
      <c r="A528" s="6" t="inlineStr">
        <is>
          <t>254900XN7UWEWK13RO81</t>
        </is>
      </c>
      <c r="B528" s="4" t="n">
        <v>1</v>
      </c>
      <c r="C528" s="7" t="n">
        <v>405000</v>
      </c>
      <c r="D528" s="7" t="n">
        <v>405000</v>
      </c>
      <c r="E528" s="4" t="n">
        <v>0</v>
      </c>
    </row>
    <row r="529">
      <c r="A529" s="6" t="inlineStr">
        <is>
          <t>5493004R423PBPM6A173</t>
        </is>
      </c>
      <c r="B529" s="4" t="n">
        <v>1</v>
      </c>
      <c r="C529" s="7" t="n">
        <v>405000</v>
      </c>
      <c r="D529" s="7" t="n">
        <v>405000</v>
      </c>
      <c r="E529" s="4" t="n">
        <v>0</v>
      </c>
    </row>
    <row r="530">
      <c r="A530" s="6" t="inlineStr">
        <is>
          <t>5493005H0NK3SWWY4384</t>
        </is>
      </c>
      <c r="B530" s="4" t="n">
        <v>1</v>
      </c>
      <c r="C530" s="7" t="n">
        <v>405000</v>
      </c>
      <c r="D530" s="7" t="n">
        <v>405000</v>
      </c>
      <c r="E530" s="4" t="n">
        <v>0</v>
      </c>
    </row>
    <row r="531">
      <c r="A531" s="6" t="inlineStr">
        <is>
          <t>54930063578UDYE3JR69</t>
        </is>
      </c>
      <c r="B531" s="4" t="n">
        <v>1</v>
      </c>
      <c r="C531" s="7" t="n">
        <v>405000</v>
      </c>
      <c r="D531" s="7" t="n">
        <v>405000</v>
      </c>
      <c r="E531" s="4" t="n">
        <v>0</v>
      </c>
    </row>
    <row r="532">
      <c r="A532" s="6" t="inlineStr">
        <is>
          <t>549300B2JJHSM77T5Y41</t>
        </is>
      </c>
      <c r="B532" s="4" t="n">
        <v>1</v>
      </c>
      <c r="C532" s="7" t="n">
        <v>405000</v>
      </c>
      <c r="D532" s="7" t="n">
        <v>405000</v>
      </c>
      <c r="E532" s="4" t="n">
        <v>0</v>
      </c>
    </row>
    <row r="533">
      <c r="A533" s="6" t="inlineStr">
        <is>
          <t>549300XXIJ7WMGY22535</t>
        </is>
      </c>
      <c r="B533" s="4" t="n">
        <v>1</v>
      </c>
      <c r="C533" s="7" t="n">
        <v>405000</v>
      </c>
      <c r="D533" s="7" t="n">
        <v>405000</v>
      </c>
      <c r="E533" s="4" t="n">
        <v>0</v>
      </c>
    </row>
    <row r="534">
      <c r="A534" s="6" t="inlineStr">
        <is>
          <t>LDVFX8JEECFFE8HRWA73</t>
        </is>
      </c>
      <c r="B534" s="4" t="n">
        <v>1</v>
      </c>
      <c r="C534" s="7" t="n">
        <v>405000</v>
      </c>
      <c r="D534" s="7" t="n">
        <v>405000</v>
      </c>
      <c r="E534" s="4" t="n">
        <v>0</v>
      </c>
    </row>
    <row r="535">
      <c r="A535" s="6" t="inlineStr">
        <is>
          <t>5493005WWQ2221ORBN75</t>
        </is>
      </c>
      <c r="B535" s="4" t="n">
        <v>1</v>
      </c>
      <c r="C535" s="7" t="n">
        <v>395000</v>
      </c>
      <c r="D535" s="7" t="n">
        <v>395000</v>
      </c>
      <c r="E535" s="4" t="n">
        <v>0</v>
      </c>
    </row>
    <row r="536">
      <c r="A536" s="6" t="inlineStr">
        <is>
          <t>54930076IPVDX26EBK58</t>
        </is>
      </c>
      <c r="B536" s="4" t="n">
        <v>1</v>
      </c>
      <c r="C536" s="7" t="n">
        <v>395000</v>
      </c>
      <c r="D536" s="7" t="n">
        <v>395000</v>
      </c>
      <c r="E536" s="4" t="n">
        <v>0</v>
      </c>
    </row>
    <row r="537">
      <c r="A537" s="6" t="inlineStr">
        <is>
          <t>549300HD2NONVMCRN332</t>
        </is>
      </c>
      <c r="B537" s="4" t="n">
        <v>1</v>
      </c>
      <c r="C537" s="7" t="n">
        <v>395000</v>
      </c>
      <c r="D537" s="7" t="n">
        <v>395000</v>
      </c>
      <c r="E537" s="4" t="n">
        <v>0</v>
      </c>
    </row>
    <row r="538">
      <c r="A538" s="6" t="inlineStr">
        <is>
          <t>254900SUZ313OILKVD67</t>
        </is>
      </c>
      <c r="B538" s="4" t="n">
        <v>1</v>
      </c>
      <c r="C538" s="7" t="n">
        <v>385000</v>
      </c>
      <c r="D538" s="7" t="n">
        <v>385000</v>
      </c>
      <c r="E538" s="4" t="n">
        <v>0</v>
      </c>
    </row>
    <row r="539">
      <c r="A539" s="6" t="inlineStr">
        <is>
          <t>549300HFBEONQN2CK447</t>
        </is>
      </c>
      <c r="B539" s="4" t="n">
        <v>1</v>
      </c>
      <c r="C539" s="7" t="n">
        <v>385000</v>
      </c>
      <c r="D539" s="7" t="n">
        <v>385000</v>
      </c>
      <c r="E539" s="4" t="n">
        <v>0</v>
      </c>
    </row>
    <row r="540">
      <c r="A540" s="6" t="inlineStr">
        <is>
          <t>2549003Z8R5QM0WPS603</t>
        </is>
      </c>
      <c r="B540" s="4" t="n">
        <v>1</v>
      </c>
      <c r="C540" s="7" t="n">
        <v>375000</v>
      </c>
      <c r="D540" s="7" t="n">
        <v>375000</v>
      </c>
      <c r="E540" s="4" t="n">
        <v>0</v>
      </c>
    </row>
    <row r="541">
      <c r="A541" s="6" t="inlineStr">
        <is>
          <t>549300N38Q5YKSSV1106</t>
        </is>
      </c>
      <c r="B541" s="4" t="n">
        <v>1</v>
      </c>
      <c r="C541" s="7" t="n">
        <v>365000</v>
      </c>
      <c r="D541" s="7" t="n">
        <v>365000</v>
      </c>
      <c r="E541" s="4" t="n">
        <v>0</v>
      </c>
    </row>
    <row r="542">
      <c r="A542" s="6" t="inlineStr">
        <is>
          <t>254900GACVFC2JIZYT69</t>
        </is>
      </c>
      <c r="B542" s="4" t="n">
        <v>1</v>
      </c>
      <c r="C542" s="7" t="n">
        <v>355000</v>
      </c>
      <c r="D542" s="7" t="n">
        <v>355000</v>
      </c>
      <c r="E542" s="4" t="n">
        <v>0</v>
      </c>
    </row>
    <row r="543">
      <c r="A543" s="6" t="inlineStr">
        <is>
          <t>549300KJKBXR3PD3QQ56</t>
        </is>
      </c>
      <c r="B543" s="4" t="n">
        <v>1</v>
      </c>
      <c r="C543" s="7" t="n">
        <v>355000</v>
      </c>
      <c r="D543" s="7" t="n">
        <v>355000</v>
      </c>
      <c r="E543" s="4" t="n">
        <v>0</v>
      </c>
    </row>
    <row r="544">
      <c r="A544" s="6" t="inlineStr">
        <is>
          <t>S0Q3AHZRL5K6VQE35M07</t>
        </is>
      </c>
      <c r="B544" s="4" t="n">
        <v>1</v>
      </c>
      <c r="C544" s="7" t="n">
        <v>355000</v>
      </c>
      <c r="D544" s="7" t="n">
        <v>355000</v>
      </c>
      <c r="E544" s="4" t="n">
        <v>0</v>
      </c>
    </row>
    <row r="545">
      <c r="A545" s="6" t="inlineStr">
        <is>
          <t>549300KST6N97GYH0O45</t>
        </is>
      </c>
      <c r="B545" s="4" t="n">
        <v>1</v>
      </c>
      <c r="C545" s="7" t="n">
        <v>345000</v>
      </c>
      <c r="D545" s="7" t="n">
        <v>345000</v>
      </c>
      <c r="E545" s="4" t="n">
        <v>0</v>
      </c>
    </row>
    <row r="546">
      <c r="A546" s="6" t="inlineStr">
        <is>
          <t>549300QRH7IX8IMYTC57</t>
        </is>
      </c>
      <c r="B546" s="4" t="n">
        <v>1</v>
      </c>
      <c r="C546" s="7" t="n">
        <v>345000</v>
      </c>
      <c r="D546" s="7" t="n">
        <v>345000</v>
      </c>
      <c r="E546" s="4" t="n">
        <v>0</v>
      </c>
    </row>
    <row r="547">
      <c r="A547" s="6" t="inlineStr">
        <is>
          <t>549300SBA6BX8HZZF585</t>
        </is>
      </c>
      <c r="B547" s="4" t="n">
        <v>1</v>
      </c>
      <c r="C547" s="7" t="n">
        <v>345000</v>
      </c>
      <c r="D547" s="7" t="n">
        <v>345000</v>
      </c>
      <c r="E547" s="4" t="n">
        <v>0</v>
      </c>
    </row>
    <row r="548">
      <c r="A548" s="6" t="inlineStr">
        <is>
          <t>549300TTPRGSP8DGY569</t>
        </is>
      </c>
      <c r="B548" s="4" t="n">
        <v>2</v>
      </c>
      <c r="C548" s="7" t="n">
        <v>340000</v>
      </c>
      <c r="D548" s="7" t="n">
        <v>170000</v>
      </c>
      <c r="E548" s="4" t="n">
        <v>0</v>
      </c>
    </row>
    <row r="549">
      <c r="A549" s="6" t="inlineStr">
        <is>
          <t>549300KPBZCTMM3Y0061</t>
        </is>
      </c>
      <c r="B549" s="4" t="n">
        <v>1</v>
      </c>
      <c r="C549" s="7" t="n">
        <v>335000</v>
      </c>
      <c r="D549" s="7" t="n">
        <v>335000</v>
      </c>
      <c r="E549" s="4" t="n">
        <v>0</v>
      </c>
    </row>
    <row r="550">
      <c r="A550" s="6" t="inlineStr">
        <is>
          <t>549300W2VOHO3742H053</t>
        </is>
      </c>
      <c r="B550" s="4" t="n">
        <v>1</v>
      </c>
      <c r="C550" s="7" t="n">
        <v>335000</v>
      </c>
      <c r="D550" s="7" t="n">
        <v>335000</v>
      </c>
      <c r="E550" s="4" t="n">
        <v>0</v>
      </c>
    </row>
    <row r="551">
      <c r="A551" s="6" t="inlineStr">
        <is>
          <t>ZF85QS7OXKPBG52R7N18</t>
        </is>
      </c>
      <c r="B551" s="4" t="n">
        <v>1</v>
      </c>
      <c r="C551" s="7" t="n">
        <v>335000</v>
      </c>
      <c r="D551" s="7" t="n">
        <v>335000</v>
      </c>
      <c r="E551" s="4" t="n">
        <v>0</v>
      </c>
    </row>
    <row r="552">
      <c r="A552" s="6" t="inlineStr">
        <is>
          <t>54930080168VA6Z8UX21</t>
        </is>
      </c>
      <c r="B552" s="4" t="n">
        <v>3</v>
      </c>
      <c r="C552" s="7" t="n">
        <v>325000</v>
      </c>
      <c r="D552" s="7" t="n">
        <v>108333.3333333333</v>
      </c>
      <c r="E552" s="4" t="n">
        <v>0</v>
      </c>
    </row>
    <row r="553">
      <c r="A553" s="6" t="inlineStr">
        <is>
          <t>984500B659A36CF0D469</t>
        </is>
      </c>
      <c r="B553" s="4" t="n">
        <v>1</v>
      </c>
      <c r="C553" s="7" t="n">
        <v>325000</v>
      </c>
      <c r="D553" s="7" t="n">
        <v>325000</v>
      </c>
      <c r="E553" s="4" t="n">
        <v>0</v>
      </c>
    </row>
    <row r="554">
      <c r="A554" s="6" t="inlineStr">
        <is>
          <t>549300V1GCCNY7J42I93</t>
        </is>
      </c>
      <c r="B554" s="4" t="n">
        <v>1</v>
      </c>
      <c r="C554" s="7" t="n">
        <v>315000</v>
      </c>
      <c r="D554" s="7" t="n">
        <v>315000</v>
      </c>
      <c r="E554" s="4" t="n">
        <v>0</v>
      </c>
    </row>
    <row r="555">
      <c r="A555" s="6" t="inlineStr">
        <is>
          <t>254900PFOL1KDTRYWV11</t>
        </is>
      </c>
      <c r="B555" s="4" t="n">
        <v>1</v>
      </c>
      <c r="C555" s="7" t="n">
        <v>305000</v>
      </c>
      <c r="D555" s="7" t="n">
        <v>305000</v>
      </c>
      <c r="E555" s="4" t="n">
        <v>0</v>
      </c>
    </row>
    <row r="556">
      <c r="A556" s="6" t="inlineStr">
        <is>
          <t>254900T8NVZTD1Q8U318</t>
        </is>
      </c>
      <c r="B556" s="4" t="n">
        <v>1</v>
      </c>
      <c r="C556" s="7" t="n">
        <v>305000</v>
      </c>
      <c r="D556" s="7" t="n">
        <v>305000</v>
      </c>
      <c r="E556" s="4" t="n">
        <v>0</v>
      </c>
    </row>
    <row r="557">
      <c r="A557" s="6" t="inlineStr">
        <is>
          <t>5493000H6DFDDJRORG89</t>
        </is>
      </c>
      <c r="B557" s="4" t="n">
        <v>1</v>
      </c>
      <c r="C557" s="7" t="n">
        <v>305000</v>
      </c>
      <c r="D557" s="7" t="n">
        <v>305000</v>
      </c>
      <c r="E557" s="4" t="n">
        <v>0</v>
      </c>
    </row>
    <row r="558">
      <c r="A558" s="6" t="inlineStr">
        <is>
          <t>5493007CLWQN2S6IZK91</t>
        </is>
      </c>
      <c r="B558" s="4" t="n">
        <v>1</v>
      </c>
      <c r="C558" s="7" t="n">
        <v>305000</v>
      </c>
      <c r="D558" s="7" t="n">
        <v>305000</v>
      </c>
      <c r="E558" s="4" t="n">
        <v>0</v>
      </c>
    </row>
    <row r="559">
      <c r="A559" s="6" t="inlineStr">
        <is>
          <t>549300EBXH41OP56DQ10</t>
        </is>
      </c>
      <c r="B559" s="4" t="n">
        <v>1</v>
      </c>
      <c r="C559" s="7" t="n">
        <v>305000</v>
      </c>
      <c r="D559" s="7" t="n">
        <v>305000</v>
      </c>
      <c r="E559" s="4" t="n">
        <v>0</v>
      </c>
    </row>
    <row r="560">
      <c r="A560" s="6" t="inlineStr">
        <is>
          <t>549300PRAPL43XPYR044</t>
        </is>
      </c>
      <c r="B560" s="4" t="n">
        <v>1</v>
      </c>
      <c r="C560" s="7" t="n">
        <v>295000</v>
      </c>
      <c r="D560" s="7" t="n">
        <v>295000</v>
      </c>
      <c r="E560" s="4" t="n">
        <v>0</v>
      </c>
    </row>
    <row r="561">
      <c r="A561" s="6" t="inlineStr">
        <is>
          <t>549300TUQC6OYE8A0Y96</t>
        </is>
      </c>
      <c r="B561" s="4" t="n">
        <v>1</v>
      </c>
      <c r="C561" s="7" t="n">
        <v>295000</v>
      </c>
      <c r="D561" s="7" t="n">
        <v>295000</v>
      </c>
      <c r="E561" s="4" t="n">
        <v>0</v>
      </c>
    </row>
    <row r="562">
      <c r="A562" s="6" t="inlineStr">
        <is>
          <t>549300095ABBENNWE160</t>
        </is>
      </c>
      <c r="B562" s="4" t="n">
        <v>1</v>
      </c>
      <c r="C562" s="7" t="n">
        <v>285000</v>
      </c>
      <c r="D562" s="7" t="n">
        <v>285000</v>
      </c>
      <c r="E562" s="4" t="n">
        <v>0</v>
      </c>
    </row>
    <row r="563">
      <c r="A563" s="6" t="inlineStr">
        <is>
          <t>549300XR0EY1M0FVG232</t>
        </is>
      </c>
      <c r="B563" s="4" t="n">
        <v>1</v>
      </c>
      <c r="C563" s="7" t="n">
        <v>285000</v>
      </c>
      <c r="D563" s="7" t="n">
        <v>285000</v>
      </c>
      <c r="E563" s="4" t="n">
        <v>0</v>
      </c>
    </row>
    <row r="564">
      <c r="A564" s="6" t="inlineStr">
        <is>
          <t>254900378RFGMBEKAF12</t>
        </is>
      </c>
      <c r="B564" s="4" t="n">
        <v>2</v>
      </c>
      <c r="C564" s="7" t="n">
        <v>280000</v>
      </c>
      <c r="D564" s="7" t="n">
        <v>140000</v>
      </c>
      <c r="E564" s="4" t="n">
        <v>0</v>
      </c>
    </row>
    <row r="565">
      <c r="A565" s="6" t="inlineStr">
        <is>
          <t>549300D2OYT7VTDY6Z20</t>
        </is>
      </c>
      <c r="B565" s="4" t="n">
        <v>2</v>
      </c>
      <c r="C565" s="7" t="n">
        <v>280000</v>
      </c>
      <c r="D565" s="7" t="n">
        <v>140000</v>
      </c>
      <c r="E565" s="4" t="n">
        <v>0</v>
      </c>
    </row>
    <row r="566">
      <c r="A566" s="6" t="inlineStr">
        <is>
          <t>549300TB3TMP4RV5T078</t>
        </is>
      </c>
      <c r="B566" s="4" t="n">
        <v>1</v>
      </c>
      <c r="C566" s="7" t="n">
        <v>275000</v>
      </c>
      <c r="D566" s="7" t="n">
        <v>275000</v>
      </c>
      <c r="E566" s="4" t="n">
        <v>0</v>
      </c>
    </row>
    <row r="567">
      <c r="A567" s="6" t="inlineStr">
        <is>
          <t>549300EM8ID8J7F8OM55</t>
        </is>
      </c>
      <c r="B567" s="4" t="n">
        <v>1</v>
      </c>
      <c r="C567" s="7" t="n">
        <v>265000</v>
      </c>
      <c r="D567" s="7" t="n">
        <v>265000</v>
      </c>
      <c r="E567" s="4" t="n">
        <v>0</v>
      </c>
    </row>
    <row r="568">
      <c r="A568" s="6" t="inlineStr">
        <is>
          <t>5493005R34FLBMCPWB41</t>
        </is>
      </c>
      <c r="B568" s="4" t="n">
        <v>2</v>
      </c>
      <c r="C568" s="7" t="n">
        <v>260000</v>
      </c>
      <c r="D568" s="7" t="n">
        <v>130000</v>
      </c>
      <c r="E568" s="4" t="n">
        <v>1</v>
      </c>
    </row>
    <row r="569">
      <c r="A569" s="6" t="inlineStr">
        <is>
          <t>5493006ZBGVXBAMCRG16</t>
        </is>
      </c>
      <c r="B569" s="4" t="n">
        <v>2</v>
      </c>
      <c r="C569" s="7" t="n">
        <v>260000</v>
      </c>
      <c r="D569" s="7" t="n">
        <v>130000</v>
      </c>
      <c r="E569" s="4" t="n">
        <v>0</v>
      </c>
    </row>
    <row r="570">
      <c r="A570" s="6" t="inlineStr">
        <is>
          <t>254900132A3VX6LLZU43</t>
        </is>
      </c>
      <c r="B570" s="4" t="n">
        <v>1</v>
      </c>
      <c r="C570" s="7" t="n">
        <v>255000</v>
      </c>
      <c r="D570" s="7" t="n">
        <v>255000</v>
      </c>
      <c r="E570" s="4" t="n">
        <v>0</v>
      </c>
    </row>
    <row r="571">
      <c r="A571" s="6" t="inlineStr">
        <is>
          <t>2549002CETMLVOOVS913</t>
        </is>
      </c>
      <c r="B571" s="4" t="n">
        <v>1</v>
      </c>
      <c r="C571" s="7" t="n">
        <v>255000</v>
      </c>
      <c r="D571" s="7" t="n">
        <v>255000</v>
      </c>
      <c r="E571" s="4" t="n">
        <v>0</v>
      </c>
    </row>
    <row r="572">
      <c r="A572" s="6" t="inlineStr">
        <is>
          <t>549300CUUEEQ66ZVK149</t>
        </is>
      </c>
      <c r="B572" s="4" t="n">
        <v>1</v>
      </c>
      <c r="C572" s="7" t="n">
        <v>255000</v>
      </c>
      <c r="D572" s="7" t="n">
        <v>255000</v>
      </c>
      <c r="E572" s="4" t="n">
        <v>0</v>
      </c>
    </row>
    <row r="573">
      <c r="A573" s="6" t="inlineStr">
        <is>
          <t>549300D2IR01BV6NPA49</t>
        </is>
      </c>
      <c r="B573" s="4" t="n">
        <v>1</v>
      </c>
      <c r="C573" s="7" t="n">
        <v>255000</v>
      </c>
      <c r="D573" s="7" t="n">
        <v>255000</v>
      </c>
      <c r="E573" s="4" t="n">
        <v>0</v>
      </c>
    </row>
    <row r="574">
      <c r="A574" s="6" t="inlineStr">
        <is>
          <t>549300TQWW6MLVH6KY61</t>
        </is>
      </c>
      <c r="B574" s="4" t="n">
        <v>1</v>
      </c>
      <c r="C574" s="7" t="n">
        <v>255000</v>
      </c>
      <c r="D574" s="7" t="n">
        <v>255000</v>
      </c>
      <c r="E574" s="4" t="n">
        <v>0</v>
      </c>
    </row>
    <row r="575">
      <c r="A575" s="6" t="inlineStr">
        <is>
          <t>549300VVH8HHFMWL8536</t>
        </is>
      </c>
      <c r="B575" s="4" t="n">
        <v>1</v>
      </c>
      <c r="C575" s="7" t="n">
        <v>255000</v>
      </c>
      <c r="D575" s="7" t="n">
        <v>255000</v>
      </c>
      <c r="E575" s="4" t="n">
        <v>0</v>
      </c>
    </row>
    <row r="576">
      <c r="A576" s="6" t="inlineStr">
        <is>
          <t>984500C3963FSB42CA10</t>
        </is>
      </c>
      <c r="B576" s="4" t="n">
        <v>1</v>
      </c>
      <c r="C576" s="7" t="n">
        <v>255000</v>
      </c>
      <c r="D576" s="7" t="n">
        <v>255000</v>
      </c>
      <c r="E576" s="4" t="n">
        <v>0</v>
      </c>
    </row>
    <row r="577">
      <c r="A577" s="6" t="inlineStr">
        <is>
          <t>254900ZOIZTP7ZF6AH17</t>
        </is>
      </c>
      <c r="B577" s="4" t="n">
        <v>1</v>
      </c>
      <c r="C577" s="7" t="n">
        <v>245000</v>
      </c>
      <c r="D577" s="7" t="n">
        <v>245000</v>
      </c>
      <c r="E577" s="4" t="n">
        <v>0</v>
      </c>
    </row>
    <row r="578">
      <c r="A578" s="6" t="inlineStr">
        <is>
          <t>549300CQG2T7TCGY8Q67</t>
        </is>
      </c>
      <c r="B578" s="4" t="n">
        <v>1</v>
      </c>
      <c r="C578" s="7" t="n">
        <v>245000</v>
      </c>
      <c r="D578" s="7" t="n">
        <v>245000</v>
      </c>
      <c r="E578" s="4" t="n">
        <v>0</v>
      </c>
    </row>
    <row r="579">
      <c r="A579" s="6" t="inlineStr">
        <is>
          <t>549300G5ZQEXZC4Y5G44</t>
        </is>
      </c>
      <c r="B579" s="4" t="n">
        <v>1</v>
      </c>
      <c r="C579" s="7" t="n">
        <v>245000</v>
      </c>
      <c r="D579" s="7" t="n">
        <v>245000</v>
      </c>
      <c r="E579" s="4" t="n">
        <v>0</v>
      </c>
    </row>
    <row r="580">
      <c r="A580" s="6" t="inlineStr">
        <is>
          <t>549300NFA0VY9215VV25</t>
        </is>
      </c>
      <c r="B580" s="4" t="n">
        <v>1</v>
      </c>
      <c r="C580" s="7" t="n">
        <v>235000</v>
      </c>
      <c r="D580" s="7" t="n">
        <v>235000</v>
      </c>
      <c r="E580" s="4" t="n">
        <v>0</v>
      </c>
    </row>
    <row r="581">
      <c r="A581" s="6" t="inlineStr">
        <is>
          <t>549300WKOE38PNUSOD49</t>
        </is>
      </c>
      <c r="B581" s="4" t="n">
        <v>1</v>
      </c>
      <c r="C581" s="7" t="n">
        <v>235000</v>
      </c>
      <c r="D581" s="7" t="n">
        <v>235000</v>
      </c>
      <c r="E581" s="4" t="n">
        <v>0</v>
      </c>
    </row>
    <row r="582">
      <c r="A582" s="6" t="inlineStr">
        <is>
          <t>2549001NJY765EZWDI06</t>
        </is>
      </c>
      <c r="B582" s="4" t="n">
        <v>1</v>
      </c>
      <c r="C582" s="7" t="n">
        <v>225000</v>
      </c>
      <c r="D582" s="7" t="n">
        <v>225000</v>
      </c>
      <c r="E582" s="4" t="n">
        <v>0</v>
      </c>
    </row>
    <row r="583">
      <c r="A583" s="6" t="inlineStr">
        <is>
          <t>549300D3LYUX1NJVC329</t>
        </is>
      </c>
      <c r="B583" s="4" t="n">
        <v>1</v>
      </c>
      <c r="C583" s="7" t="n">
        <v>205000</v>
      </c>
      <c r="D583" s="7" t="n">
        <v>205000</v>
      </c>
      <c r="E583" s="4" t="n">
        <v>0</v>
      </c>
    </row>
    <row r="584">
      <c r="A584" s="6" t="inlineStr">
        <is>
          <t>QGPGHQ1ENZOOLJRFTH41</t>
        </is>
      </c>
      <c r="B584" s="4" t="n">
        <v>1</v>
      </c>
      <c r="C584" s="7" t="n">
        <v>205000</v>
      </c>
      <c r="D584" s="7" t="n">
        <v>205000</v>
      </c>
      <c r="E584" s="4" t="n">
        <v>0</v>
      </c>
    </row>
    <row r="585">
      <c r="A585" s="6" t="inlineStr">
        <is>
          <t>5493000CHQ0HEHGLJ573</t>
        </is>
      </c>
      <c r="B585" s="4" t="n">
        <v>1</v>
      </c>
      <c r="C585" s="7" t="n">
        <v>195000</v>
      </c>
      <c r="D585" s="7" t="n">
        <v>195000</v>
      </c>
      <c r="E585" s="4" t="n">
        <v>0</v>
      </c>
    </row>
    <row r="586">
      <c r="A586" s="6" t="inlineStr">
        <is>
          <t>549300X03SL4SM0F3U87</t>
        </is>
      </c>
      <c r="B586" s="4" t="n">
        <v>1</v>
      </c>
      <c r="C586" s="7" t="n">
        <v>185000</v>
      </c>
      <c r="D586" s="7" t="n">
        <v>185000</v>
      </c>
      <c r="E586" s="4" t="n">
        <v>0</v>
      </c>
    </row>
    <row r="587">
      <c r="A587" s="6" t="inlineStr">
        <is>
          <t>20TVKH7M13MUBGE80C53</t>
        </is>
      </c>
      <c r="B587" s="4" t="n">
        <v>1</v>
      </c>
      <c r="C587" s="7" t="n">
        <v>175000</v>
      </c>
      <c r="D587" s="7" t="n">
        <v>175000</v>
      </c>
      <c r="E587" s="4" t="n">
        <v>0</v>
      </c>
    </row>
    <row r="588">
      <c r="A588" s="6" t="inlineStr">
        <is>
          <t>549300DPRWSBUY619V27</t>
        </is>
      </c>
      <c r="B588" s="4" t="n">
        <v>1</v>
      </c>
      <c r="C588" s="7" t="n">
        <v>175000</v>
      </c>
      <c r="D588" s="7" t="n">
        <v>175000</v>
      </c>
      <c r="E588" s="4" t="n">
        <v>0</v>
      </c>
    </row>
    <row r="589">
      <c r="A589" s="6" t="inlineStr">
        <is>
          <t>549300SWKVL60SKWK981</t>
        </is>
      </c>
      <c r="B589" s="4" t="n">
        <v>1</v>
      </c>
      <c r="C589" s="7" t="n">
        <v>175000</v>
      </c>
      <c r="D589" s="7" t="n">
        <v>175000</v>
      </c>
      <c r="E589" s="4" t="n">
        <v>0</v>
      </c>
    </row>
    <row r="590">
      <c r="A590" s="6" t="inlineStr">
        <is>
          <t>2549007AU24FVDMNUB40</t>
        </is>
      </c>
      <c r="B590" s="4" t="n">
        <v>2</v>
      </c>
      <c r="C590" s="7" t="n">
        <v>160000</v>
      </c>
      <c r="D590" s="7" t="n">
        <v>80000</v>
      </c>
      <c r="E590" s="4" t="n">
        <v>0</v>
      </c>
    </row>
    <row r="591">
      <c r="A591" s="6" t="inlineStr">
        <is>
          <t>549300BCHY7VFHESOE22</t>
        </is>
      </c>
      <c r="B591" s="4" t="n">
        <v>1</v>
      </c>
      <c r="C591" s="7" t="n">
        <v>155000</v>
      </c>
      <c r="D591" s="7" t="n">
        <v>155000</v>
      </c>
      <c r="E591" s="4" t="n">
        <v>0</v>
      </c>
    </row>
    <row r="592">
      <c r="A592" s="6" t="inlineStr">
        <is>
          <t>549300JRDGV1559XM376</t>
        </is>
      </c>
      <c r="B592" s="4" t="n">
        <v>1</v>
      </c>
      <c r="C592" s="7" t="n">
        <v>155000</v>
      </c>
      <c r="D592" s="7" t="n">
        <v>155000</v>
      </c>
      <c r="E592" s="4" t="n">
        <v>0</v>
      </c>
    </row>
    <row r="593">
      <c r="A593" s="6" t="inlineStr">
        <is>
          <t>549300SBCJXCPODZN187</t>
        </is>
      </c>
      <c r="B593" s="4" t="n">
        <v>1</v>
      </c>
      <c r="C593" s="7" t="n">
        <v>155000</v>
      </c>
      <c r="D593" s="7" t="n">
        <v>155000</v>
      </c>
      <c r="E593" s="4" t="n">
        <v>0</v>
      </c>
    </row>
    <row r="594">
      <c r="A594" s="6" t="inlineStr">
        <is>
          <t>5493004UNRG4PWDF2K60</t>
        </is>
      </c>
      <c r="B594" s="4" t="n">
        <v>1</v>
      </c>
      <c r="C594" s="7" t="n">
        <v>145000</v>
      </c>
      <c r="D594" s="7" t="n">
        <v>145000</v>
      </c>
      <c r="E594" s="4" t="n">
        <v>0</v>
      </c>
    </row>
    <row r="595">
      <c r="A595" s="6" t="inlineStr">
        <is>
          <t>549300G2LV8W3C1G3762</t>
        </is>
      </c>
      <c r="B595" s="4" t="n">
        <v>1</v>
      </c>
      <c r="C595" s="7" t="n">
        <v>135000</v>
      </c>
      <c r="D595" s="7" t="n">
        <v>135000</v>
      </c>
      <c r="E595" s="4" t="n">
        <v>0</v>
      </c>
    </row>
    <row r="596">
      <c r="A596" s="6" t="inlineStr">
        <is>
          <t>549300IFOE4SCP384147</t>
        </is>
      </c>
      <c r="B596" s="4" t="n">
        <v>1</v>
      </c>
      <c r="C596" s="7" t="n">
        <v>125000</v>
      </c>
      <c r="D596" s="7" t="n">
        <v>125000</v>
      </c>
      <c r="E596" s="4" t="n">
        <v>0</v>
      </c>
    </row>
    <row r="597">
      <c r="A597" s="6" t="inlineStr">
        <is>
          <t>549300IKS3MMB5YK6T18</t>
        </is>
      </c>
      <c r="B597" s="4" t="n">
        <v>1</v>
      </c>
      <c r="C597" s="7" t="n">
        <v>125000</v>
      </c>
      <c r="D597" s="7" t="n">
        <v>125000</v>
      </c>
      <c r="E597" s="4" t="n">
        <v>0</v>
      </c>
    </row>
    <row r="598">
      <c r="A598" s="6" t="inlineStr">
        <is>
          <t>54930030C6U0HERIQ090</t>
        </is>
      </c>
      <c r="B598" s="4" t="n">
        <v>1</v>
      </c>
      <c r="C598" s="7" t="n">
        <v>115000</v>
      </c>
      <c r="D598" s="7" t="n">
        <v>115000</v>
      </c>
      <c r="E598" s="4" t="n">
        <v>0</v>
      </c>
    </row>
    <row r="599">
      <c r="A599" s="6" t="inlineStr">
        <is>
          <t>549300NZWZUYUWEOA562</t>
        </is>
      </c>
      <c r="B599" s="4" t="n">
        <v>1</v>
      </c>
      <c r="C599" s="7" t="n">
        <v>115000</v>
      </c>
      <c r="D599" s="7" t="n">
        <v>115000</v>
      </c>
      <c r="E599" s="4" t="n">
        <v>0</v>
      </c>
    </row>
    <row r="600">
      <c r="A600" s="6" t="inlineStr">
        <is>
          <t>254900P7WLDQD9IUL038</t>
        </is>
      </c>
      <c r="B600" s="4" t="n">
        <v>1</v>
      </c>
      <c r="C600" s="7" t="n">
        <v>105000</v>
      </c>
      <c r="D600" s="7" t="n">
        <v>105000</v>
      </c>
      <c r="E600" s="4" t="n">
        <v>0</v>
      </c>
    </row>
    <row r="601">
      <c r="A601" s="6" t="inlineStr">
        <is>
          <t>549300HVW3AI97UKTO72</t>
        </is>
      </c>
      <c r="B601" s="4" t="n">
        <v>1</v>
      </c>
      <c r="C601" s="7" t="n">
        <v>105000</v>
      </c>
      <c r="D601" s="7" t="n">
        <v>105000</v>
      </c>
      <c r="E601" s="4" t="n">
        <v>0</v>
      </c>
    </row>
    <row r="602">
      <c r="A602" s="6" t="inlineStr">
        <is>
          <t>549300OGIGNKGO2DX942</t>
        </is>
      </c>
      <c r="B602" s="4" t="n">
        <v>1</v>
      </c>
      <c r="C602" s="7" t="n">
        <v>105000</v>
      </c>
      <c r="D602" s="7" t="n">
        <v>105000</v>
      </c>
      <c r="E602" s="4" t="n">
        <v>0</v>
      </c>
    </row>
    <row r="603">
      <c r="A603" s="6" t="inlineStr">
        <is>
          <t>549300US45HOXL30J494</t>
        </is>
      </c>
      <c r="B603" s="4" t="n">
        <v>1</v>
      </c>
      <c r="C603" s="7" t="n">
        <v>105000</v>
      </c>
      <c r="D603" s="7" t="n">
        <v>105000</v>
      </c>
      <c r="E603" s="4" t="n">
        <v>0</v>
      </c>
    </row>
    <row r="604">
      <c r="A604" s="6" t="inlineStr">
        <is>
          <t>549300V3N91EH05UWL23</t>
        </is>
      </c>
      <c r="B604" s="4" t="n">
        <v>1</v>
      </c>
      <c r="C604" s="7" t="n">
        <v>105000</v>
      </c>
      <c r="D604" s="7" t="n">
        <v>105000</v>
      </c>
      <c r="E604" s="4" t="n">
        <v>0</v>
      </c>
    </row>
    <row r="605">
      <c r="A605" s="6" t="inlineStr">
        <is>
          <t>549300WW4OBT30G5DK23</t>
        </is>
      </c>
      <c r="B605" s="4" t="n">
        <v>1</v>
      </c>
      <c r="C605" s="7" t="n">
        <v>105000</v>
      </c>
      <c r="D605" s="7" t="n">
        <v>105000</v>
      </c>
      <c r="E605" s="4" t="n">
        <v>0</v>
      </c>
    </row>
    <row r="606">
      <c r="A606" s="6" t="inlineStr">
        <is>
          <t>NSGZD26XPW2CUM2JKU70</t>
        </is>
      </c>
      <c r="B606" s="4" t="n">
        <v>1</v>
      </c>
      <c r="C606" s="7" t="n">
        <v>105000</v>
      </c>
      <c r="D606" s="7" t="n">
        <v>105000</v>
      </c>
      <c r="E606" s="4" t="n">
        <v>0</v>
      </c>
    </row>
    <row r="607">
      <c r="A607" s="6" t="inlineStr">
        <is>
          <t>549300GSCUJKJINRJ980</t>
        </is>
      </c>
      <c r="B607" s="4" t="n">
        <v>1</v>
      </c>
      <c r="C607" s="7" t="n">
        <v>85000</v>
      </c>
      <c r="D607" s="7" t="n">
        <v>85000</v>
      </c>
      <c r="E607" s="4" t="n">
        <v>0</v>
      </c>
    </row>
    <row r="608">
      <c r="A608" s="6" t="inlineStr">
        <is>
          <t>549300GMNBYF84V5RF83</t>
        </is>
      </c>
      <c r="B608" s="4" t="n">
        <v>1</v>
      </c>
      <c r="C608" s="7" t="n">
        <v>65000</v>
      </c>
      <c r="D608" s="7" t="n">
        <v>65000</v>
      </c>
      <c r="E608" s="4" t="n">
        <v>0</v>
      </c>
    </row>
    <row r="609">
      <c r="A609" s="6" t="inlineStr">
        <is>
          <t>549300QD5CQZ9PPP5B09</t>
        </is>
      </c>
      <c r="B609" s="4" t="n">
        <v>1</v>
      </c>
      <c r="C609" s="7" t="n">
        <v>65000</v>
      </c>
      <c r="D609" s="7" t="n">
        <v>65000</v>
      </c>
      <c r="E609" s="4" t="n">
        <v>0</v>
      </c>
    </row>
    <row r="610">
      <c r="A610" s="6" t="inlineStr">
        <is>
          <t>549300VXXDSMSH313G18</t>
        </is>
      </c>
      <c r="B610" s="4" t="n">
        <v>1</v>
      </c>
      <c r="C610" s="7" t="n">
        <v>65000</v>
      </c>
      <c r="D610" s="7" t="n">
        <v>65000</v>
      </c>
      <c r="E610" s="4" t="n">
        <v>0</v>
      </c>
    </row>
    <row r="611">
      <c r="A611" s="6" t="inlineStr">
        <is>
          <t>549300YD7XJM19TH5O82</t>
        </is>
      </c>
      <c r="B611" s="4" t="n">
        <v>1</v>
      </c>
      <c r="C611" s="7" t="n">
        <v>65000</v>
      </c>
      <c r="D611" s="7" t="n">
        <v>65000</v>
      </c>
      <c r="E611" s="4" t="n">
        <v>0</v>
      </c>
    </row>
    <row r="612">
      <c r="A612" s="6" t="inlineStr">
        <is>
          <t>549300QIEXWCVRBXUH64</t>
        </is>
      </c>
      <c r="B612" s="4" t="n">
        <v>1</v>
      </c>
      <c r="C612" s="7" t="n">
        <v>55000</v>
      </c>
      <c r="D612" s="7" t="n">
        <v>55000</v>
      </c>
      <c r="E612" s="4" t="n">
        <v>0</v>
      </c>
    </row>
    <row r="613">
      <c r="A613" s="6" t="inlineStr">
        <is>
          <t>549300QDGMFASKEN7Z77</t>
        </is>
      </c>
      <c r="B613" s="4" t="n">
        <v>1</v>
      </c>
      <c r="C613" s="7" t="n">
        <v>45000</v>
      </c>
      <c r="D613" s="7" t="n">
        <v>45000</v>
      </c>
      <c r="E613" s="4" t="n">
        <v>0</v>
      </c>
    </row>
    <row r="614">
      <c r="A614" s="6" t="inlineStr">
        <is>
          <t>549300V4GRCFGZBVVZ73</t>
        </is>
      </c>
      <c r="B614" s="4" t="n">
        <v>1</v>
      </c>
      <c r="C614" s="7" t="n">
        <v>35000</v>
      </c>
      <c r="D614" s="7" t="n">
        <v>35000</v>
      </c>
      <c r="E614" s="4" t="n">
        <v>0</v>
      </c>
    </row>
  </sheetData>
  <mergeCells count="2">
    <mergeCell ref="A2:E2"/>
    <mergeCell ref="A1:E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603"/>
  <sheetViews>
    <sheetView showGridLines="0" workbookViewId="0">
      <pane ySplit="4" topLeftCell="A5" activePane="bottomLeft" state="frozen"/>
      <selection pane="bottomLeft" activeCell="A1" sqref="A1"/>
    </sheetView>
  </sheetViews>
  <sheetFormatPr baseColWidth="8" defaultRowHeight="15"/>
  <cols>
    <col width="27" customWidth="1" min="1" max="1"/>
    <col width="23" customWidth="1" min="2" max="2"/>
    <col width="23" customWidth="1" min="3" max="3"/>
    <col width="23" customWidth="1" min="4" max="4"/>
    <col width="23" customWidth="1" min="5" max="5"/>
  </cols>
  <sheetData>
    <row r="1" ht="28" customHeight="1">
      <c r="A1" s="1" t="inlineStr">
        <is>
          <t>Mortgage Data Quality Report — Lenders 1-4 Site Built</t>
        </is>
      </c>
    </row>
    <row r="2" ht="32" customHeight="1">
      <c r="A2" s="2" t="inlineStr">
        <is>
          <t>Originations for 1-4-unit site-built properties, including investment uses.</t>
        </is>
      </c>
    </row>
    <row r="4" ht="42" customHeight="1">
      <c r="A4" s="3" t="inlineStr">
        <is>
          <t>lender_identifier</t>
        </is>
      </c>
      <c r="B4" s="3" t="inlineStr">
        <is>
          <t>originated_loans</t>
        </is>
      </c>
      <c r="C4" s="3" t="inlineStr">
        <is>
          <t>reported_loan_amount_sum</t>
        </is>
      </c>
      <c r="D4" s="3" t="inlineStr">
        <is>
          <t>mean_reported_loan_amount</t>
        </is>
      </c>
      <c r="E4" s="3" t="inlineStr">
        <is>
          <t>loans_with_review_flags</t>
        </is>
      </c>
    </row>
    <row r="5">
      <c r="A5" s="6" t="inlineStr">
        <is>
          <t>549300HW662MN1WU8550</t>
        </is>
      </c>
      <c r="B5" s="4" t="n">
        <v>5034</v>
      </c>
      <c r="C5" s="7" t="n">
        <v>2288690000</v>
      </c>
      <c r="D5" s="7" t="n">
        <v>454646.4044497418</v>
      </c>
      <c r="E5" s="4" t="n">
        <v>19</v>
      </c>
    </row>
    <row r="6">
      <c r="A6" s="6" t="inlineStr">
        <is>
          <t>7H6GLXDRUGQFU57RNE97</t>
        </is>
      </c>
      <c r="B6" s="4" t="n">
        <v>909</v>
      </c>
      <c r="C6" s="7" t="n">
        <v>739505000</v>
      </c>
      <c r="D6" s="7" t="n">
        <v>813536.8536853686</v>
      </c>
      <c r="E6" s="4" t="n">
        <v>0</v>
      </c>
    </row>
    <row r="7">
      <c r="A7" s="6" t="inlineStr">
        <is>
          <t>549300FGXN1K3HLB1R50</t>
        </is>
      </c>
      <c r="B7" s="4" t="n">
        <v>1984</v>
      </c>
      <c r="C7" s="7" t="n">
        <v>707200000</v>
      </c>
      <c r="D7" s="7" t="n">
        <v>356451.6129032258</v>
      </c>
      <c r="E7" s="4" t="n">
        <v>0</v>
      </c>
    </row>
    <row r="8">
      <c r="A8" s="6" t="inlineStr">
        <is>
          <t>2549005SIVTHG14U2905</t>
        </is>
      </c>
      <c r="B8" s="4" t="n">
        <v>1412</v>
      </c>
      <c r="C8" s="7" t="n">
        <v>551790000</v>
      </c>
      <c r="D8" s="7" t="n">
        <v>390786.11898017</v>
      </c>
      <c r="E8" s="4" t="n">
        <v>8</v>
      </c>
    </row>
    <row r="9">
      <c r="A9" s="6" t="inlineStr">
        <is>
          <t>B4TYDEB6GKMZO031MB27</t>
        </is>
      </c>
      <c r="B9" s="4" t="n">
        <v>722</v>
      </c>
      <c r="C9" s="7" t="n">
        <v>395170000</v>
      </c>
      <c r="D9" s="7" t="n">
        <v>547326.8698060942</v>
      </c>
      <c r="E9" s="4" t="n">
        <v>1</v>
      </c>
    </row>
    <row r="10">
      <c r="A10" s="6" t="inlineStr">
        <is>
          <t>549300H3IZO24NSOO931</t>
        </is>
      </c>
      <c r="B10" s="4" t="n">
        <v>777</v>
      </c>
      <c r="C10" s="7" t="n">
        <v>386425000</v>
      </c>
      <c r="D10" s="7" t="n">
        <v>497329.4723294723</v>
      </c>
      <c r="E10" s="4" t="n">
        <v>0</v>
      </c>
    </row>
    <row r="11">
      <c r="A11" s="6" t="inlineStr">
        <is>
          <t>254900ZFWS2106HWPH46</t>
        </is>
      </c>
      <c r="B11" s="4" t="n">
        <v>829</v>
      </c>
      <c r="C11" s="7" t="n">
        <v>383865000</v>
      </c>
      <c r="D11" s="7" t="n">
        <v>463045.8383594693</v>
      </c>
      <c r="E11" s="4" t="n">
        <v>32</v>
      </c>
    </row>
    <row r="12">
      <c r="A12" s="6" t="inlineStr">
        <is>
          <t>549300GS0W0TEUQS8571</t>
        </is>
      </c>
      <c r="B12" s="4" t="n">
        <v>137</v>
      </c>
      <c r="C12" s="7" t="n">
        <v>257595000</v>
      </c>
      <c r="D12" s="7" t="n">
        <v>1880255.474452555</v>
      </c>
      <c r="E12" s="4" t="n">
        <v>0</v>
      </c>
    </row>
    <row r="13">
      <c r="A13" s="6" t="inlineStr">
        <is>
          <t>E57ODZWZ7FF32TWEFA76</t>
        </is>
      </c>
      <c r="B13" s="4" t="n">
        <v>177</v>
      </c>
      <c r="C13" s="7" t="n">
        <v>231975000</v>
      </c>
      <c r="D13" s="7" t="n">
        <v>1310593.220338983</v>
      </c>
      <c r="E13" s="4" t="n">
        <v>0</v>
      </c>
    </row>
    <row r="14">
      <c r="A14" s="6" t="inlineStr">
        <is>
          <t>5493006Q0EMYD3OJ8N13</t>
        </is>
      </c>
      <c r="B14" s="4" t="n">
        <v>361</v>
      </c>
      <c r="C14" s="7" t="n">
        <v>228885000</v>
      </c>
      <c r="D14" s="7" t="n">
        <v>634030.4709141274</v>
      </c>
      <c r="E14" s="4" t="n">
        <v>8</v>
      </c>
    </row>
    <row r="15">
      <c r="A15" s="6" t="inlineStr">
        <is>
          <t>GDN5JXQ4P5NZE28ZRC90</t>
        </is>
      </c>
      <c r="B15" s="4" t="n">
        <v>167</v>
      </c>
      <c r="C15" s="7" t="n">
        <v>222715000</v>
      </c>
      <c r="D15" s="7" t="n">
        <v>1333622.754491018</v>
      </c>
      <c r="E15" s="4" t="n">
        <v>0</v>
      </c>
    </row>
    <row r="16">
      <c r="A16" s="6" t="inlineStr">
        <is>
          <t>RVDPPPGHCGZ40J4VQ731</t>
        </is>
      </c>
      <c r="B16" s="4" t="n">
        <v>503</v>
      </c>
      <c r="C16" s="7" t="n">
        <v>222455000</v>
      </c>
      <c r="D16" s="7" t="n">
        <v>442256.4612326044</v>
      </c>
      <c r="E16" s="4" t="n">
        <v>0</v>
      </c>
    </row>
    <row r="17">
      <c r="A17" s="6" t="inlineStr">
        <is>
          <t>DRMSV1Q0EKMEXLAU1P80</t>
        </is>
      </c>
      <c r="B17" s="4" t="n">
        <v>341</v>
      </c>
      <c r="C17" s="7" t="n">
        <v>211525000</v>
      </c>
      <c r="D17" s="7" t="n">
        <v>620307.917888563</v>
      </c>
      <c r="E17" s="4" t="n">
        <v>0</v>
      </c>
    </row>
    <row r="18">
      <c r="A18" s="6" t="inlineStr">
        <is>
          <t>254900E6AIE4Z8YQM970</t>
        </is>
      </c>
      <c r="B18" s="4" t="n">
        <v>354</v>
      </c>
      <c r="C18" s="7" t="n">
        <v>204950000</v>
      </c>
      <c r="D18" s="7" t="n">
        <v>578954.802259887</v>
      </c>
      <c r="E18" s="4" t="n">
        <v>0</v>
      </c>
    </row>
    <row r="19">
      <c r="A19" s="6" t="inlineStr">
        <is>
          <t>EQTWLK1G7ODGC2MGLV11</t>
        </is>
      </c>
      <c r="B19" s="4" t="n">
        <v>619</v>
      </c>
      <c r="C19" s="7" t="n">
        <v>180715000</v>
      </c>
      <c r="D19" s="7" t="n">
        <v>291946.6882067851</v>
      </c>
      <c r="E19" s="4" t="n">
        <v>0</v>
      </c>
    </row>
    <row r="20">
      <c r="A20" s="6" t="inlineStr">
        <is>
          <t>549300Y5Y88FQLI7VE83</t>
        </is>
      </c>
      <c r="B20" s="4" t="n">
        <v>388</v>
      </c>
      <c r="C20" s="7" t="n">
        <v>178720000</v>
      </c>
      <c r="D20" s="7" t="n">
        <v>460618.5567010309</v>
      </c>
      <c r="E20" s="4" t="n">
        <v>0</v>
      </c>
    </row>
    <row r="21">
      <c r="A21" s="6" t="inlineStr">
        <is>
          <t>03D0JEWFDFUS0SEEKG89</t>
        </is>
      </c>
      <c r="B21" s="4" t="n">
        <v>514</v>
      </c>
      <c r="C21" s="7" t="n">
        <v>169430000</v>
      </c>
      <c r="D21" s="7" t="n">
        <v>329630.3501945525</v>
      </c>
      <c r="E21" s="4" t="n">
        <v>0</v>
      </c>
    </row>
    <row r="22">
      <c r="A22" s="6" t="inlineStr">
        <is>
          <t>549300KSOOZZVXCMA627</t>
        </is>
      </c>
      <c r="B22" s="4" t="n">
        <v>330</v>
      </c>
      <c r="C22" s="7" t="n">
        <v>164650000</v>
      </c>
      <c r="D22" s="7" t="n">
        <v>498939.3939393939</v>
      </c>
      <c r="E22" s="4" t="n">
        <v>6</v>
      </c>
    </row>
    <row r="23">
      <c r="A23" s="6" t="inlineStr">
        <is>
          <t>254900DTLHVWQ7NP7R34</t>
        </is>
      </c>
      <c r="B23" s="4" t="n">
        <v>452</v>
      </c>
      <c r="C23" s="7" t="n">
        <v>158820000</v>
      </c>
      <c r="D23" s="7" t="n">
        <v>351371.6814159292</v>
      </c>
      <c r="E23" s="4" t="n">
        <v>0</v>
      </c>
    </row>
    <row r="24">
      <c r="A24" s="6" t="inlineStr">
        <is>
          <t>5493008PQSMR41Y70C36</t>
        </is>
      </c>
      <c r="B24" s="4" t="n">
        <v>51</v>
      </c>
      <c r="C24" s="7" t="n">
        <v>156425000</v>
      </c>
      <c r="D24" s="7" t="n">
        <v>3067156.862745098</v>
      </c>
      <c r="E24" s="4" t="n">
        <v>16</v>
      </c>
    </row>
    <row r="25">
      <c r="A25" s="6" t="inlineStr">
        <is>
          <t>549300FNXYY540N23N64</t>
        </is>
      </c>
      <c r="B25" s="4" t="n">
        <v>403</v>
      </c>
      <c r="C25" s="7" t="n">
        <v>156005000</v>
      </c>
      <c r="D25" s="7" t="n">
        <v>387109.1811414392</v>
      </c>
      <c r="E25" s="4" t="n">
        <v>0</v>
      </c>
    </row>
    <row r="26">
      <c r="A26" s="6" t="inlineStr">
        <is>
          <t>COOWI3L2W9TPYR3WJX37</t>
        </is>
      </c>
      <c r="B26" s="4" t="n">
        <v>178</v>
      </c>
      <c r="C26" s="7" t="n">
        <v>147500000</v>
      </c>
      <c r="D26" s="7" t="n">
        <v>828651.6853932585</v>
      </c>
      <c r="E26" s="4" t="n">
        <v>0</v>
      </c>
    </row>
    <row r="27">
      <c r="A27" s="6" t="inlineStr">
        <is>
          <t>549300VZVN841I2ILS84</t>
        </is>
      </c>
      <c r="B27" s="4" t="n">
        <v>261</v>
      </c>
      <c r="C27" s="7" t="n">
        <v>145725000</v>
      </c>
      <c r="D27" s="7" t="n">
        <v>558333.3333333334</v>
      </c>
      <c r="E27" s="4" t="n">
        <v>0</v>
      </c>
    </row>
    <row r="28">
      <c r="A28" s="6" t="inlineStr">
        <is>
          <t>SS1TRMSN6BRNMOREEV51</t>
        </is>
      </c>
      <c r="B28" s="4" t="n">
        <v>320</v>
      </c>
      <c r="C28" s="7" t="n">
        <v>143720000</v>
      </c>
      <c r="D28" s="7" t="n">
        <v>449125</v>
      </c>
      <c r="E28" s="4" t="n">
        <v>0</v>
      </c>
    </row>
    <row r="29">
      <c r="A29" s="6" t="inlineStr">
        <is>
          <t>549300VN9E1DEKF26E34</t>
        </is>
      </c>
      <c r="B29" s="4" t="n">
        <v>906</v>
      </c>
      <c r="C29" s="7" t="n">
        <v>143230000</v>
      </c>
      <c r="D29" s="7" t="n">
        <v>158090.5077262693</v>
      </c>
      <c r="E29" s="4" t="n">
        <v>0</v>
      </c>
    </row>
    <row r="30">
      <c r="A30" s="6" t="inlineStr">
        <is>
          <t>549300GWD9H4FQ2VR805</t>
        </is>
      </c>
      <c r="B30" s="4" t="n">
        <v>56</v>
      </c>
      <c r="C30" s="7" t="n">
        <v>135960000</v>
      </c>
      <c r="D30" s="7" t="n">
        <v>2427857.142857143</v>
      </c>
      <c r="E30" s="4" t="n">
        <v>2</v>
      </c>
    </row>
    <row r="31">
      <c r="A31" s="6" t="inlineStr">
        <is>
          <t>JJKC32MCHWDI71265Z06</t>
        </is>
      </c>
      <c r="B31" s="4" t="n">
        <v>329</v>
      </c>
      <c r="C31" s="7" t="n">
        <v>135145000</v>
      </c>
      <c r="D31" s="7" t="n">
        <v>410775.0759878419</v>
      </c>
      <c r="E31" s="4" t="n">
        <v>0</v>
      </c>
    </row>
    <row r="32">
      <c r="A32" s="6" t="inlineStr">
        <is>
          <t>549300GKFNPRWNS0GF29</t>
        </is>
      </c>
      <c r="B32" s="4" t="n">
        <v>294</v>
      </c>
      <c r="C32" s="7" t="n">
        <v>127250000</v>
      </c>
      <c r="D32" s="7" t="n">
        <v>432823.1292517007</v>
      </c>
      <c r="E32" s="4" t="n">
        <v>0</v>
      </c>
    </row>
    <row r="33">
      <c r="A33" s="6" t="inlineStr">
        <is>
          <t>549300NT030LXB2A8T82</t>
        </is>
      </c>
      <c r="B33" s="4" t="n">
        <v>244</v>
      </c>
      <c r="C33" s="7" t="n">
        <v>120890000</v>
      </c>
      <c r="D33" s="7" t="n">
        <v>495450.8196721312</v>
      </c>
      <c r="E33" s="4" t="n">
        <v>3</v>
      </c>
    </row>
    <row r="34">
      <c r="A34" s="6" t="inlineStr">
        <is>
          <t>KB1H1DSPRFMYMCUFXT09</t>
        </is>
      </c>
      <c r="B34" s="4" t="n">
        <v>197</v>
      </c>
      <c r="C34" s="7" t="n">
        <v>119785000</v>
      </c>
      <c r="D34" s="7" t="n">
        <v>608045.6852791879</v>
      </c>
      <c r="E34" s="4" t="n">
        <v>0</v>
      </c>
    </row>
    <row r="35">
      <c r="A35" s="6" t="inlineStr">
        <is>
          <t>549300AG64NHILB7ZP05</t>
        </is>
      </c>
      <c r="B35" s="4" t="n">
        <v>373</v>
      </c>
      <c r="C35" s="7" t="n">
        <v>117005000</v>
      </c>
      <c r="D35" s="7" t="n">
        <v>313686.327077748</v>
      </c>
      <c r="E35" s="4" t="n">
        <v>31</v>
      </c>
    </row>
    <row r="36">
      <c r="A36" s="6" t="inlineStr">
        <is>
          <t>5493006L4FQIQFVFNS72</t>
        </is>
      </c>
      <c r="B36" s="4" t="n">
        <v>226</v>
      </c>
      <c r="C36" s="7" t="n">
        <v>114660000</v>
      </c>
      <c r="D36" s="7" t="n">
        <v>507345.1327433628</v>
      </c>
      <c r="E36" s="4" t="n">
        <v>0</v>
      </c>
    </row>
    <row r="37">
      <c r="A37" s="6" t="inlineStr">
        <is>
          <t>549300LYRWPSYPK6S325</t>
        </is>
      </c>
      <c r="B37" s="4" t="n">
        <v>256</v>
      </c>
      <c r="C37" s="7" t="n">
        <v>112380000</v>
      </c>
      <c r="D37" s="7" t="n">
        <v>438984.375</v>
      </c>
      <c r="E37" s="4" t="n">
        <v>0</v>
      </c>
    </row>
    <row r="38">
      <c r="A38" s="6" t="inlineStr">
        <is>
          <t>1IE8VN30JCEQV1H4R804</t>
        </is>
      </c>
      <c r="B38" s="4" t="n">
        <v>69</v>
      </c>
      <c r="C38" s="7" t="n">
        <v>102555000</v>
      </c>
      <c r="D38" s="7" t="n">
        <v>1486304.347826087</v>
      </c>
      <c r="E38" s="4" t="n">
        <v>0</v>
      </c>
    </row>
    <row r="39">
      <c r="A39" s="6" t="inlineStr">
        <is>
          <t>5493006VAGP3GQ8FJT49</t>
        </is>
      </c>
      <c r="B39" s="4" t="n">
        <v>214</v>
      </c>
      <c r="C39" s="7" t="n">
        <v>102140000</v>
      </c>
      <c r="D39" s="7" t="n">
        <v>477289.7196261682</v>
      </c>
      <c r="E39" s="4" t="n">
        <v>0</v>
      </c>
    </row>
    <row r="40">
      <c r="A40" s="6" t="inlineStr">
        <is>
          <t>2549005K0ZG1MFV3R260</t>
        </is>
      </c>
      <c r="B40" s="4" t="n">
        <v>176</v>
      </c>
      <c r="C40" s="7" t="n">
        <v>85350000</v>
      </c>
      <c r="D40" s="7" t="n">
        <v>484943.1818181818</v>
      </c>
      <c r="E40" s="4" t="n">
        <v>0</v>
      </c>
    </row>
    <row r="41">
      <c r="A41" s="6" t="inlineStr">
        <is>
          <t>549300J7I82PNDVU8H22</t>
        </is>
      </c>
      <c r="B41" s="4" t="n">
        <v>169</v>
      </c>
      <c r="C41" s="7" t="n">
        <v>84415000</v>
      </c>
      <c r="D41" s="7" t="n">
        <v>499497.0414201184</v>
      </c>
      <c r="E41" s="4" t="n">
        <v>0</v>
      </c>
    </row>
    <row r="42">
      <c r="A42" s="6" t="inlineStr">
        <is>
          <t>549300MCIFZSDHUT8X63</t>
        </is>
      </c>
      <c r="B42" s="4" t="n">
        <v>170</v>
      </c>
      <c r="C42" s="7" t="n">
        <v>84130000</v>
      </c>
      <c r="D42" s="7" t="n">
        <v>494882.3529411764</v>
      </c>
      <c r="E42" s="4" t="n">
        <v>2</v>
      </c>
    </row>
    <row r="43">
      <c r="A43" s="6" t="inlineStr">
        <is>
          <t>UPMVBH3EU3LS6P1KR697</t>
        </is>
      </c>
      <c r="B43" s="4" t="n">
        <v>190</v>
      </c>
      <c r="C43" s="7" t="n">
        <v>84090000</v>
      </c>
      <c r="D43" s="7" t="n">
        <v>442578.9473684211</v>
      </c>
      <c r="E43" s="4" t="n">
        <v>0</v>
      </c>
    </row>
    <row r="44">
      <c r="A44" s="6" t="inlineStr">
        <is>
          <t>549300MGPZBLQDIL7538</t>
        </is>
      </c>
      <c r="B44" s="4" t="n">
        <v>167</v>
      </c>
      <c r="C44" s="7" t="n">
        <v>79875000</v>
      </c>
      <c r="D44" s="7" t="n">
        <v>478293.4131736527</v>
      </c>
      <c r="E44" s="4" t="n">
        <v>0</v>
      </c>
    </row>
    <row r="45">
      <c r="A45" s="6" t="inlineStr">
        <is>
          <t>AD6GFRVSDT01YPT1CS68</t>
        </is>
      </c>
      <c r="B45" s="4" t="n">
        <v>177</v>
      </c>
      <c r="C45" s="7" t="n">
        <v>78145000</v>
      </c>
      <c r="D45" s="7" t="n">
        <v>441497.1751412429</v>
      </c>
      <c r="E45" s="4" t="n">
        <v>0</v>
      </c>
    </row>
    <row r="46">
      <c r="A46" s="6" t="inlineStr">
        <is>
          <t>2549002VH9C0PKB8K153</t>
        </is>
      </c>
      <c r="B46" s="4" t="n">
        <v>102</v>
      </c>
      <c r="C46" s="7" t="n">
        <v>77470000</v>
      </c>
      <c r="D46" s="7" t="n">
        <v>759509.8039215687</v>
      </c>
      <c r="E46" s="4" t="n">
        <v>2</v>
      </c>
    </row>
    <row r="47">
      <c r="A47" s="6" t="inlineStr">
        <is>
          <t>254900667M5CK6Y3DF27</t>
        </is>
      </c>
      <c r="B47" s="4" t="n">
        <v>51</v>
      </c>
      <c r="C47" s="7" t="n">
        <v>76425000</v>
      </c>
      <c r="D47" s="7" t="n">
        <v>1498529.411764706</v>
      </c>
      <c r="E47" s="4" t="n">
        <v>0</v>
      </c>
    </row>
    <row r="48">
      <c r="A48" s="6" t="inlineStr">
        <is>
          <t>549300U3721PJGQZYY68</t>
        </is>
      </c>
      <c r="B48" s="4" t="n">
        <v>144</v>
      </c>
      <c r="C48" s="7" t="n">
        <v>75950000</v>
      </c>
      <c r="D48" s="7" t="n">
        <v>527430.5555555555</v>
      </c>
      <c r="E48" s="4" t="n">
        <v>5</v>
      </c>
    </row>
    <row r="49">
      <c r="A49" s="6" t="inlineStr">
        <is>
          <t>549300EKFFG3BU8DNX74</t>
        </is>
      </c>
      <c r="B49" s="4" t="n">
        <v>130</v>
      </c>
      <c r="C49" s="7" t="n">
        <v>75710000</v>
      </c>
      <c r="D49" s="7" t="n">
        <v>582384.6153846154</v>
      </c>
      <c r="E49" s="4" t="n">
        <v>0</v>
      </c>
    </row>
    <row r="50">
      <c r="A50" s="6" t="inlineStr">
        <is>
          <t>549300R77W0P105C3S50</t>
        </is>
      </c>
      <c r="B50" s="4" t="n">
        <v>138</v>
      </c>
      <c r="C50" s="7" t="n">
        <v>75290000</v>
      </c>
      <c r="D50" s="7" t="n">
        <v>545579.7101449275</v>
      </c>
      <c r="E50" s="4" t="n">
        <v>0</v>
      </c>
    </row>
    <row r="51">
      <c r="A51" s="6" t="inlineStr">
        <is>
          <t>2549001SI0EMFPT39035</t>
        </is>
      </c>
      <c r="B51" s="4" t="n">
        <v>178</v>
      </c>
      <c r="C51" s="7" t="n">
        <v>73070000</v>
      </c>
      <c r="D51" s="7" t="n">
        <v>410505.6179775281</v>
      </c>
      <c r="E51" s="4" t="n">
        <v>7</v>
      </c>
    </row>
    <row r="52">
      <c r="A52" s="6" t="inlineStr">
        <is>
          <t>549300RA3E0BUFO7YZ21</t>
        </is>
      </c>
      <c r="B52" s="4" t="n">
        <v>151</v>
      </c>
      <c r="C52" s="7" t="n">
        <v>72335000</v>
      </c>
      <c r="D52" s="7" t="n">
        <v>479039.7350993378</v>
      </c>
      <c r="E52" s="4" t="n">
        <v>2</v>
      </c>
    </row>
    <row r="53">
      <c r="A53" s="6" t="inlineStr">
        <is>
          <t>5493001SXWZ4OFP8Z903</t>
        </is>
      </c>
      <c r="B53" s="4" t="n">
        <v>151</v>
      </c>
      <c r="C53" s="7" t="n">
        <v>72115000</v>
      </c>
      <c r="D53" s="7" t="n">
        <v>477582.7814569537</v>
      </c>
      <c r="E53" s="4" t="n">
        <v>0</v>
      </c>
    </row>
    <row r="54">
      <c r="A54" s="6" t="inlineStr">
        <is>
          <t>549300AT7S7TRS2KSX88</t>
        </is>
      </c>
      <c r="B54" s="4" t="n">
        <v>156</v>
      </c>
      <c r="C54" s="7" t="n">
        <v>71650000</v>
      </c>
      <c r="D54" s="7" t="n">
        <v>459294.8717948718</v>
      </c>
      <c r="E54" s="4" t="n">
        <v>11</v>
      </c>
    </row>
    <row r="55">
      <c r="A55" s="6" t="inlineStr">
        <is>
          <t>549300KJ8PAJ7E52HG32</t>
        </is>
      </c>
      <c r="B55" s="4" t="n">
        <v>172</v>
      </c>
      <c r="C55" s="7" t="n">
        <v>69150000</v>
      </c>
      <c r="D55" s="7" t="n">
        <v>402034.8837209303</v>
      </c>
      <c r="E55" s="4" t="n">
        <v>19</v>
      </c>
    </row>
    <row r="56">
      <c r="A56" s="6" t="inlineStr">
        <is>
          <t>5493004LAP3ULXM1YB66</t>
        </is>
      </c>
      <c r="B56" s="4" t="n">
        <v>117</v>
      </c>
      <c r="C56" s="7" t="n">
        <v>67085000</v>
      </c>
      <c r="D56" s="7" t="n">
        <v>573376.0683760684</v>
      </c>
      <c r="E56" s="4" t="n">
        <v>0</v>
      </c>
    </row>
    <row r="57">
      <c r="A57" s="6" t="inlineStr">
        <is>
          <t>5493003GQDUH26DNNH17</t>
        </is>
      </c>
      <c r="B57" s="4" t="n">
        <v>256</v>
      </c>
      <c r="C57" s="7" t="n">
        <v>66490000</v>
      </c>
      <c r="D57" s="7" t="n">
        <v>259726.5625</v>
      </c>
      <c r="E57" s="4" t="n">
        <v>0</v>
      </c>
    </row>
    <row r="58">
      <c r="A58" s="6" t="inlineStr">
        <is>
          <t>549300UT4EN6IH579Q63</t>
        </is>
      </c>
      <c r="B58" s="4" t="n">
        <v>149</v>
      </c>
      <c r="C58" s="7" t="n">
        <v>65025000</v>
      </c>
      <c r="D58" s="7" t="n">
        <v>436409.3959731543</v>
      </c>
      <c r="E58" s="4" t="n">
        <v>19</v>
      </c>
    </row>
    <row r="59">
      <c r="A59" s="6" t="inlineStr">
        <is>
          <t>6BYL5QZYBDK8S7L73M02</t>
        </is>
      </c>
      <c r="B59" s="4" t="n">
        <v>110</v>
      </c>
      <c r="C59" s="7" t="n">
        <v>63400000</v>
      </c>
      <c r="D59" s="7" t="n">
        <v>576363.6363636364</v>
      </c>
      <c r="E59" s="4" t="n">
        <v>0</v>
      </c>
    </row>
    <row r="60">
      <c r="A60" s="6" t="inlineStr">
        <is>
          <t>549300WWJ28EP3GZG107</t>
        </is>
      </c>
      <c r="B60" s="4" t="n">
        <v>139</v>
      </c>
      <c r="C60" s="7" t="n">
        <v>62615000</v>
      </c>
      <c r="D60" s="7" t="n">
        <v>450467.6258992806</v>
      </c>
      <c r="E60" s="4" t="n">
        <v>0</v>
      </c>
    </row>
    <row r="61">
      <c r="A61" s="6" t="inlineStr">
        <is>
          <t>549300A68YW07V5R5G22</t>
        </is>
      </c>
      <c r="B61" s="4" t="n">
        <v>52</v>
      </c>
      <c r="C61" s="7" t="n">
        <v>60430000</v>
      </c>
      <c r="D61" s="7" t="n">
        <v>1162115.384615385</v>
      </c>
      <c r="E61" s="4" t="n">
        <v>0</v>
      </c>
    </row>
    <row r="62">
      <c r="A62" s="6" t="inlineStr">
        <is>
          <t>549300O6Z0I6KYMESL47</t>
        </is>
      </c>
      <c r="B62" s="4" t="n">
        <v>161</v>
      </c>
      <c r="C62" s="7" t="n">
        <v>58775000</v>
      </c>
      <c r="D62" s="7" t="n">
        <v>365062.1118012422</v>
      </c>
      <c r="E62" s="4" t="n">
        <v>0</v>
      </c>
    </row>
    <row r="63">
      <c r="A63" s="6" t="inlineStr">
        <is>
          <t>549300MZ8VZJOVC63092</t>
        </is>
      </c>
      <c r="B63" s="4" t="n">
        <v>122</v>
      </c>
      <c r="C63" s="7" t="n">
        <v>57500000</v>
      </c>
      <c r="D63" s="7" t="n">
        <v>471311.475409836</v>
      </c>
      <c r="E63" s="4" t="n">
        <v>0</v>
      </c>
    </row>
    <row r="64">
      <c r="A64" s="6" t="inlineStr">
        <is>
          <t>3Y4U8VZURTYWI1W2K376</t>
        </is>
      </c>
      <c r="B64" s="4" t="n">
        <v>31</v>
      </c>
      <c r="C64" s="7" t="n">
        <v>54625000</v>
      </c>
      <c r="D64" s="7" t="n">
        <v>1762096.774193548</v>
      </c>
      <c r="E64" s="4" t="n">
        <v>0</v>
      </c>
    </row>
    <row r="65">
      <c r="A65" s="6" t="inlineStr">
        <is>
          <t>549300HRLROF7PLJ6735</t>
        </is>
      </c>
      <c r="B65" s="4" t="n">
        <v>104</v>
      </c>
      <c r="C65" s="7" t="n">
        <v>53950000</v>
      </c>
      <c r="D65" s="7" t="n">
        <v>518750</v>
      </c>
      <c r="E65" s="4" t="n">
        <v>0</v>
      </c>
    </row>
    <row r="66">
      <c r="A66" s="6" t="inlineStr">
        <is>
          <t>254900OGMHGN3FQRRB74</t>
        </is>
      </c>
      <c r="B66" s="4" t="n">
        <v>61</v>
      </c>
      <c r="C66" s="7" t="n">
        <v>51885000</v>
      </c>
      <c r="D66" s="7" t="n">
        <v>850573.7704918033</v>
      </c>
      <c r="E66" s="4" t="n">
        <v>4</v>
      </c>
    </row>
    <row r="67">
      <c r="A67" s="6" t="inlineStr">
        <is>
          <t>549300KHXD7JSQUZIJ22</t>
        </is>
      </c>
      <c r="B67" s="4" t="n">
        <v>131</v>
      </c>
      <c r="C67" s="7" t="n">
        <v>50275000</v>
      </c>
      <c r="D67" s="7" t="n">
        <v>383778.6259541985</v>
      </c>
      <c r="E67" s="4" t="n">
        <v>21</v>
      </c>
    </row>
    <row r="68">
      <c r="A68" s="6" t="inlineStr">
        <is>
          <t>2549004Z576VEJBK3N72</t>
        </is>
      </c>
      <c r="B68" s="4" t="n">
        <v>72</v>
      </c>
      <c r="C68" s="7" t="n">
        <v>49500000</v>
      </c>
      <c r="D68" s="7" t="n">
        <v>687500</v>
      </c>
      <c r="E68" s="4" t="n">
        <v>0</v>
      </c>
    </row>
    <row r="69">
      <c r="A69" s="6" t="inlineStr">
        <is>
          <t>549300S1TXPDZJPDYW17</t>
        </is>
      </c>
      <c r="B69" s="4" t="n">
        <v>122</v>
      </c>
      <c r="C69" s="7" t="n">
        <v>48160000</v>
      </c>
      <c r="D69" s="7" t="n">
        <v>394754.0983606557</v>
      </c>
      <c r="E69" s="4" t="n">
        <v>9</v>
      </c>
    </row>
    <row r="70">
      <c r="A70" s="6" t="inlineStr">
        <is>
          <t>254900ACUWEGW702BR80</t>
        </is>
      </c>
      <c r="B70" s="4" t="n">
        <v>45</v>
      </c>
      <c r="C70" s="7" t="n">
        <v>47555000</v>
      </c>
      <c r="D70" s="7" t="n">
        <v>1056777.777777778</v>
      </c>
      <c r="E70" s="4" t="n">
        <v>3</v>
      </c>
    </row>
    <row r="71">
      <c r="A71" s="6" t="inlineStr">
        <is>
          <t>984500U2F9A83N391A91</t>
        </is>
      </c>
      <c r="B71" s="4" t="n">
        <v>91</v>
      </c>
      <c r="C71" s="7" t="n">
        <v>47185000</v>
      </c>
      <c r="D71" s="7" t="n">
        <v>518516.4835164835</v>
      </c>
      <c r="E71" s="4" t="n">
        <v>8</v>
      </c>
    </row>
    <row r="72">
      <c r="A72" s="6" t="inlineStr">
        <is>
          <t>2549007JZSAICH4GZJ60</t>
        </is>
      </c>
      <c r="B72" s="4" t="n">
        <v>119</v>
      </c>
      <c r="C72" s="7" t="n">
        <v>46985000</v>
      </c>
      <c r="D72" s="7" t="n">
        <v>394831.9327731092</v>
      </c>
      <c r="E72" s="4" t="n">
        <v>20</v>
      </c>
    </row>
    <row r="73">
      <c r="A73" s="6" t="inlineStr">
        <is>
          <t>549300LBCBNR1OT00651</t>
        </is>
      </c>
      <c r="B73" s="4" t="n">
        <v>192</v>
      </c>
      <c r="C73" s="7" t="n">
        <v>46390000</v>
      </c>
      <c r="D73" s="7" t="n">
        <v>241614.5833333333</v>
      </c>
      <c r="E73" s="4" t="n">
        <v>0</v>
      </c>
    </row>
    <row r="74">
      <c r="A74" s="6" t="inlineStr">
        <is>
          <t>549300DD5QQUHO6PCH70</t>
        </is>
      </c>
      <c r="B74" s="4" t="n">
        <v>93</v>
      </c>
      <c r="C74" s="7" t="n">
        <v>46125000</v>
      </c>
      <c r="D74" s="7" t="n">
        <v>495967.7419354839</v>
      </c>
      <c r="E74" s="4" t="n">
        <v>0</v>
      </c>
    </row>
    <row r="75">
      <c r="A75" s="6" t="inlineStr">
        <is>
          <t>5493004AS1SPBQOFDR49</t>
        </is>
      </c>
      <c r="B75" s="4" t="n">
        <v>67</v>
      </c>
      <c r="C75" s="7" t="n">
        <v>45955000</v>
      </c>
      <c r="D75" s="7" t="n">
        <v>685895.5223880596</v>
      </c>
      <c r="E75" s="4" t="n">
        <v>0</v>
      </c>
    </row>
    <row r="76">
      <c r="A76" s="6" t="inlineStr">
        <is>
          <t>549300XWUSRVVOHPRY47</t>
        </is>
      </c>
      <c r="B76" s="4" t="n">
        <v>127</v>
      </c>
      <c r="C76" s="7" t="n">
        <v>45825000</v>
      </c>
      <c r="D76" s="7" t="n">
        <v>360826.7716535433</v>
      </c>
      <c r="E76" s="4" t="n">
        <v>19</v>
      </c>
    </row>
    <row r="77">
      <c r="A77" s="6" t="inlineStr">
        <is>
          <t>549300CLRXFVF83ZL806</t>
        </is>
      </c>
      <c r="B77" s="4" t="n">
        <v>98</v>
      </c>
      <c r="C77" s="7" t="n">
        <v>44650000</v>
      </c>
      <c r="D77" s="7" t="n">
        <v>455612.2448979592</v>
      </c>
      <c r="E77" s="4" t="n">
        <v>12</v>
      </c>
    </row>
    <row r="78">
      <c r="A78" s="6" t="inlineStr">
        <is>
          <t>549300GL556PQ7WG0G08</t>
        </is>
      </c>
      <c r="B78" s="4" t="n">
        <v>323</v>
      </c>
      <c r="C78" s="7" t="n">
        <v>44105000</v>
      </c>
      <c r="D78" s="7" t="n">
        <v>136547.9876160991</v>
      </c>
      <c r="E78" s="4" t="n">
        <v>0</v>
      </c>
    </row>
    <row r="79">
      <c r="A79" s="6" t="inlineStr">
        <is>
          <t>5493001WHVQBGRSWEU75</t>
        </is>
      </c>
      <c r="B79" s="4" t="n">
        <v>255</v>
      </c>
      <c r="C79" s="7" t="n">
        <v>44025000</v>
      </c>
      <c r="D79" s="7" t="n">
        <v>172647.0588235294</v>
      </c>
      <c r="E79" s="4" t="n">
        <v>0</v>
      </c>
    </row>
    <row r="80">
      <c r="A80" s="6" t="inlineStr">
        <is>
          <t>54930001NSTOD85LT125</t>
        </is>
      </c>
      <c r="B80" s="4" t="n">
        <v>86</v>
      </c>
      <c r="C80" s="7" t="n">
        <v>43880000</v>
      </c>
      <c r="D80" s="7" t="n">
        <v>510232.5581395349</v>
      </c>
      <c r="E80" s="4" t="n">
        <v>3</v>
      </c>
    </row>
    <row r="81">
      <c r="A81" s="6" t="inlineStr">
        <is>
          <t>5493006XEQ3W7XTQXN65</t>
        </is>
      </c>
      <c r="B81" s="4" t="n">
        <v>82</v>
      </c>
      <c r="C81" s="7" t="n">
        <v>42200000</v>
      </c>
      <c r="D81" s="7" t="n">
        <v>514634.1463414634</v>
      </c>
      <c r="E81" s="4" t="n">
        <v>0</v>
      </c>
    </row>
    <row r="82">
      <c r="A82" s="6" t="inlineStr">
        <is>
          <t>54930052M48FOD3CWA54</t>
        </is>
      </c>
      <c r="B82" s="4" t="n">
        <v>87</v>
      </c>
      <c r="C82" s="7" t="n">
        <v>41575000</v>
      </c>
      <c r="D82" s="7" t="n">
        <v>477873.5632183908</v>
      </c>
      <c r="E82" s="4" t="n">
        <v>1</v>
      </c>
    </row>
    <row r="83">
      <c r="A83" s="6" t="inlineStr">
        <is>
          <t>254900RUCO27MVGTO768</t>
        </is>
      </c>
      <c r="B83" s="4" t="n">
        <v>74</v>
      </c>
      <c r="C83" s="7" t="n">
        <v>41230000</v>
      </c>
      <c r="D83" s="7" t="n">
        <v>557162.1621621621</v>
      </c>
      <c r="E83" s="4" t="n">
        <v>2</v>
      </c>
    </row>
    <row r="84">
      <c r="A84" s="6" t="inlineStr">
        <is>
          <t>549300JYXTZDSPJEPI44</t>
        </is>
      </c>
      <c r="B84" s="4" t="n">
        <v>97</v>
      </c>
      <c r="C84" s="7" t="n">
        <v>40825000</v>
      </c>
      <c r="D84" s="7" t="n">
        <v>420876.2886597938</v>
      </c>
      <c r="E84" s="4" t="n">
        <v>0</v>
      </c>
    </row>
    <row r="85">
      <c r="A85" s="6" t="inlineStr">
        <is>
          <t>549300E0WPRCJMXMUM09</t>
        </is>
      </c>
      <c r="B85" s="4" t="n">
        <v>29</v>
      </c>
      <c r="C85" s="7" t="n">
        <v>39285000</v>
      </c>
      <c r="D85" s="7" t="n">
        <v>1354655.172413793</v>
      </c>
      <c r="E85" s="4" t="n">
        <v>0</v>
      </c>
    </row>
    <row r="86">
      <c r="A86" s="6" t="inlineStr">
        <is>
          <t>CKVBED0S4DMLKJJ5XH28</t>
        </is>
      </c>
      <c r="B86" s="4" t="n">
        <v>19</v>
      </c>
      <c r="C86" s="7" t="n">
        <v>39085000</v>
      </c>
      <c r="D86" s="7" t="n">
        <v>2057105.263157895</v>
      </c>
      <c r="E86" s="4" t="n">
        <v>0</v>
      </c>
    </row>
    <row r="87">
      <c r="A87" s="6" t="inlineStr">
        <is>
          <t>QFROUN1UWUYU0DVIWD51</t>
        </is>
      </c>
      <c r="B87" s="4" t="n">
        <v>47</v>
      </c>
      <c r="C87" s="7" t="n">
        <v>38845000</v>
      </c>
      <c r="D87" s="7" t="n">
        <v>826489.3617021276</v>
      </c>
      <c r="E87" s="4" t="n">
        <v>0</v>
      </c>
    </row>
    <row r="88">
      <c r="A88" s="6" t="inlineStr">
        <is>
          <t>549300ZPSJZO10ZAX556</t>
        </is>
      </c>
      <c r="B88" s="4" t="n">
        <v>78</v>
      </c>
      <c r="C88" s="7" t="n">
        <v>38280000</v>
      </c>
      <c r="D88" s="7" t="n">
        <v>490769.2307692308</v>
      </c>
      <c r="E88" s="4" t="n">
        <v>0</v>
      </c>
    </row>
    <row r="89">
      <c r="A89" s="6" t="inlineStr">
        <is>
          <t>54930043BMDE130FJ617</t>
        </is>
      </c>
      <c r="B89" s="4" t="n">
        <v>74</v>
      </c>
      <c r="C89" s="7" t="n">
        <v>38170000</v>
      </c>
      <c r="D89" s="7" t="n">
        <v>515810.8108108108</v>
      </c>
      <c r="E89" s="4" t="n">
        <v>0</v>
      </c>
    </row>
    <row r="90">
      <c r="A90" s="6" t="inlineStr">
        <is>
          <t>549300K4ZLGS7SRDTL86</t>
        </is>
      </c>
      <c r="B90" s="4" t="n">
        <v>82</v>
      </c>
      <c r="C90" s="7" t="n">
        <v>37340000</v>
      </c>
      <c r="D90" s="7" t="n">
        <v>455365.8536585366</v>
      </c>
      <c r="E90" s="4" t="n">
        <v>0</v>
      </c>
    </row>
    <row r="91">
      <c r="A91" s="6" t="inlineStr">
        <is>
          <t>549300ZCR1XCLNEEI724</t>
        </is>
      </c>
      <c r="B91" s="4" t="n">
        <v>49</v>
      </c>
      <c r="C91" s="7" t="n">
        <v>37085000</v>
      </c>
      <c r="D91" s="7" t="n">
        <v>756836.7346938775</v>
      </c>
      <c r="E91" s="4" t="n">
        <v>0</v>
      </c>
    </row>
    <row r="92">
      <c r="A92" s="6" t="inlineStr">
        <is>
          <t>549300TA4MQM8WN2XG31</t>
        </is>
      </c>
      <c r="B92" s="4" t="n">
        <v>78</v>
      </c>
      <c r="C92" s="7" t="n">
        <v>36960000</v>
      </c>
      <c r="D92" s="7" t="n">
        <v>473846.1538461539</v>
      </c>
      <c r="E92" s="4" t="n">
        <v>0</v>
      </c>
    </row>
    <row r="93">
      <c r="A93" s="6" t="inlineStr">
        <is>
          <t>254900TTZ395IC926125</t>
        </is>
      </c>
      <c r="B93" s="4" t="n">
        <v>84</v>
      </c>
      <c r="C93" s="7" t="n">
        <v>36920000</v>
      </c>
      <c r="D93" s="7" t="n">
        <v>439523.8095238095</v>
      </c>
      <c r="E93" s="4" t="n">
        <v>0</v>
      </c>
    </row>
    <row r="94">
      <c r="A94" s="6" t="inlineStr">
        <is>
          <t>549300INFJ8TYNZ1G568</t>
        </is>
      </c>
      <c r="B94" s="4" t="n">
        <v>27</v>
      </c>
      <c r="C94" s="7" t="n">
        <v>36755000</v>
      </c>
      <c r="D94" s="7" t="n">
        <v>1361296.296296296</v>
      </c>
      <c r="E94" s="4" t="n">
        <v>1</v>
      </c>
    </row>
    <row r="95">
      <c r="A95" s="6" t="inlineStr">
        <is>
          <t>549300PIL8LFAQ04XC20</t>
        </is>
      </c>
      <c r="B95" s="4" t="n">
        <v>252</v>
      </c>
      <c r="C95" s="7" t="n">
        <v>36470000</v>
      </c>
      <c r="D95" s="7" t="n">
        <v>144722.2222222222</v>
      </c>
      <c r="E95" s="4" t="n">
        <v>0</v>
      </c>
    </row>
    <row r="96">
      <c r="A96" s="6" t="inlineStr">
        <is>
          <t>549300R9S3MVDV4MGF56</t>
        </is>
      </c>
      <c r="B96" s="4" t="n">
        <v>74</v>
      </c>
      <c r="C96" s="7" t="n">
        <v>36300000</v>
      </c>
      <c r="D96" s="7" t="n">
        <v>490540.5405405405</v>
      </c>
      <c r="E96" s="4" t="n">
        <v>0</v>
      </c>
    </row>
    <row r="97">
      <c r="A97" s="6" t="inlineStr">
        <is>
          <t>5493008NWHQT1R22C024</t>
        </is>
      </c>
      <c r="B97" s="4" t="n">
        <v>82</v>
      </c>
      <c r="C97" s="7" t="n">
        <v>36010000</v>
      </c>
      <c r="D97" s="7" t="n">
        <v>439146.3414634147</v>
      </c>
      <c r="E97" s="4" t="n">
        <v>2</v>
      </c>
    </row>
    <row r="98">
      <c r="A98" s="6" t="inlineStr">
        <is>
          <t>254900UL88QFG0E40516</t>
        </is>
      </c>
      <c r="B98" s="4" t="n">
        <v>305</v>
      </c>
      <c r="C98" s="7" t="n">
        <v>35485000</v>
      </c>
      <c r="D98" s="7" t="n">
        <v>116344.262295082</v>
      </c>
      <c r="E98" s="4" t="n">
        <v>0</v>
      </c>
    </row>
    <row r="99">
      <c r="A99" s="6" t="inlineStr">
        <is>
          <t>54930048P8RWCQHQM310</t>
        </is>
      </c>
      <c r="B99" s="4" t="n">
        <v>50</v>
      </c>
      <c r="C99" s="7" t="n">
        <v>35210000</v>
      </c>
      <c r="D99" s="7" t="n">
        <v>704200</v>
      </c>
      <c r="E99" s="4" t="n">
        <v>0</v>
      </c>
    </row>
    <row r="100">
      <c r="A100" s="6" t="inlineStr">
        <is>
          <t>5493005JPZ3LXXMB0S24</t>
        </is>
      </c>
      <c r="B100" s="4" t="n">
        <v>75</v>
      </c>
      <c r="C100" s="7" t="n">
        <v>34845000</v>
      </c>
      <c r="D100" s="7" t="n">
        <v>464600</v>
      </c>
      <c r="E100" s="4" t="n">
        <v>0</v>
      </c>
    </row>
    <row r="101">
      <c r="A101" s="6" t="inlineStr">
        <is>
          <t>KD3XUN7C6T14HNAYLU02</t>
        </is>
      </c>
      <c r="B101" s="4" t="n">
        <v>8</v>
      </c>
      <c r="C101" s="7" t="n">
        <v>34460000</v>
      </c>
      <c r="D101" s="7" t="n">
        <v>4307500</v>
      </c>
      <c r="E101" s="4" t="n">
        <v>0</v>
      </c>
    </row>
    <row r="102">
      <c r="A102" s="6" t="inlineStr">
        <is>
          <t>5493008CPTDVOS570626</t>
        </is>
      </c>
      <c r="B102" s="4" t="n">
        <v>204</v>
      </c>
      <c r="C102" s="7" t="n">
        <v>32940000</v>
      </c>
      <c r="D102" s="7" t="n">
        <v>161470.5882352941</v>
      </c>
      <c r="E102" s="4" t="n">
        <v>0</v>
      </c>
    </row>
    <row r="103">
      <c r="A103" s="6" t="inlineStr">
        <is>
          <t>5493001XKL0FTNOJ0866</t>
        </is>
      </c>
      <c r="B103" s="4" t="n">
        <v>75</v>
      </c>
      <c r="C103" s="7" t="n">
        <v>32155000</v>
      </c>
      <c r="D103" s="7" t="n">
        <v>428733.3333333333</v>
      </c>
      <c r="E103" s="4" t="n">
        <v>3</v>
      </c>
    </row>
    <row r="104">
      <c r="A104" s="6" t="inlineStr">
        <is>
          <t>549300ZWBZI4IUOSSQ18</t>
        </is>
      </c>
      <c r="B104" s="4" t="n">
        <v>72</v>
      </c>
      <c r="C104" s="7" t="n">
        <v>32000000</v>
      </c>
      <c r="D104" s="7" t="n">
        <v>444444.4444444444</v>
      </c>
      <c r="E104" s="4" t="n">
        <v>0</v>
      </c>
    </row>
    <row r="105">
      <c r="A105" s="6" t="inlineStr">
        <is>
          <t>549300E2UX99HKDBR481</t>
        </is>
      </c>
      <c r="B105" s="4" t="n">
        <v>90</v>
      </c>
      <c r="C105" s="7" t="n">
        <v>31600000</v>
      </c>
      <c r="D105" s="7" t="n">
        <v>351111.1111111111</v>
      </c>
      <c r="E105" s="4" t="n">
        <v>2</v>
      </c>
    </row>
    <row r="106">
      <c r="A106" s="6" t="inlineStr">
        <is>
          <t>984500F6E6940CCB6A60</t>
        </is>
      </c>
      <c r="B106" s="4" t="n">
        <v>49</v>
      </c>
      <c r="C106" s="7" t="n">
        <v>31075000</v>
      </c>
      <c r="D106" s="7" t="n">
        <v>634183.6734693878</v>
      </c>
      <c r="E106" s="4" t="n">
        <v>0</v>
      </c>
    </row>
    <row r="107">
      <c r="A107" s="6" t="inlineStr">
        <is>
          <t>549300JKYBEV1DF8FD32</t>
        </is>
      </c>
      <c r="B107" s="4" t="n">
        <v>27</v>
      </c>
      <c r="C107" s="7" t="n">
        <v>30925000</v>
      </c>
      <c r="D107" s="7" t="n">
        <v>1145370.37037037</v>
      </c>
      <c r="E107" s="4" t="n">
        <v>0</v>
      </c>
    </row>
    <row r="108">
      <c r="A108" s="6" t="inlineStr">
        <is>
          <t>549300S5YL3OH0IVCS62</t>
        </is>
      </c>
      <c r="B108" s="4" t="n">
        <v>59</v>
      </c>
      <c r="C108" s="7" t="n">
        <v>30405000</v>
      </c>
      <c r="D108" s="7" t="n">
        <v>515338.9830508475</v>
      </c>
      <c r="E108" s="4" t="n">
        <v>0</v>
      </c>
    </row>
    <row r="109">
      <c r="A109" s="6" t="inlineStr">
        <is>
          <t>254900EL5N0NK8M96118</t>
        </is>
      </c>
      <c r="B109" s="4" t="n">
        <v>201</v>
      </c>
      <c r="C109" s="7" t="n">
        <v>30095000</v>
      </c>
      <c r="D109" s="7" t="n">
        <v>149726.368159204</v>
      </c>
      <c r="E109" s="4" t="n">
        <v>8</v>
      </c>
    </row>
    <row r="110">
      <c r="A110" s="6" t="inlineStr">
        <is>
          <t>254900V6GCDMRQZ34D96</t>
        </is>
      </c>
      <c r="B110" s="4" t="n">
        <v>43</v>
      </c>
      <c r="C110" s="7" t="n">
        <v>29905000</v>
      </c>
      <c r="D110" s="7" t="n">
        <v>695465.1162790698</v>
      </c>
      <c r="E110" s="4" t="n">
        <v>0</v>
      </c>
    </row>
    <row r="111">
      <c r="A111" s="6" t="inlineStr">
        <is>
          <t>549300BEFX6JRSCS5N78</t>
        </is>
      </c>
      <c r="B111" s="4" t="n">
        <v>17</v>
      </c>
      <c r="C111" s="7" t="n">
        <v>29355000</v>
      </c>
      <c r="D111" s="7" t="n">
        <v>1726764.705882353</v>
      </c>
      <c r="E111" s="4" t="n">
        <v>1</v>
      </c>
    </row>
    <row r="112">
      <c r="A112" s="6" t="inlineStr">
        <is>
          <t>254900DON8SDKGYIL122</t>
        </is>
      </c>
      <c r="B112" s="4" t="n">
        <v>20</v>
      </c>
      <c r="C112" s="7" t="n">
        <v>28490000</v>
      </c>
      <c r="D112" s="7" t="n">
        <v>1424500</v>
      </c>
      <c r="E112" s="4" t="n">
        <v>0</v>
      </c>
    </row>
    <row r="113">
      <c r="A113" s="6" t="inlineStr">
        <is>
          <t>XC7Z0BA39TU7L1AKOJ12</t>
        </is>
      </c>
      <c r="B113" s="4" t="n">
        <v>96</v>
      </c>
      <c r="C113" s="7" t="n">
        <v>28320000</v>
      </c>
      <c r="D113" s="7" t="n">
        <v>295000</v>
      </c>
      <c r="E113" s="4" t="n">
        <v>0</v>
      </c>
    </row>
    <row r="114">
      <c r="A114" s="6" t="inlineStr">
        <is>
          <t>549300XY701IELCE5Q08</t>
        </is>
      </c>
      <c r="B114" s="4" t="n">
        <v>56</v>
      </c>
      <c r="C114" s="7" t="n">
        <v>27980000</v>
      </c>
      <c r="D114" s="7" t="n">
        <v>499642.8571428572</v>
      </c>
      <c r="E114" s="4" t="n">
        <v>0</v>
      </c>
    </row>
    <row r="115">
      <c r="A115" s="6" t="inlineStr">
        <is>
          <t>549300OPCWU6E72WUT29</t>
        </is>
      </c>
      <c r="B115" s="4" t="n">
        <v>74</v>
      </c>
      <c r="C115" s="7" t="n">
        <v>27810000</v>
      </c>
      <c r="D115" s="7" t="n">
        <v>375810.8108108108</v>
      </c>
      <c r="E115" s="4" t="n">
        <v>0</v>
      </c>
    </row>
    <row r="116">
      <c r="A116" s="6" t="inlineStr">
        <is>
          <t>6PTKHDJ8HDUF78PFWH30</t>
        </is>
      </c>
      <c r="B116" s="4" t="n">
        <v>12</v>
      </c>
      <c r="C116" s="7" t="n">
        <v>27560000</v>
      </c>
      <c r="D116" s="7" t="n">
        <v>2296666.666666667</v>
      </c>
      <c r="E116" s="4" t="n">
        <v>1</v>
      </c>
    </row>
    <row r="117">
      <c r="A117" s="6" t="inlineStr">
        <is>
          <t>549300DD4R4SYK5RAQ92</t>
        </is>
      </c>
      <c r="B117" s="4" t="n">
        <v>46</v>
      </c>
      <c r="C117" s="7" t="n">
        <v>26170000</v>
      </c>
      <c r="D117" s="7" t="n">
        <v>568913.0434782609</v>
      </c>
      <c r="E117" s="4" t="n">
        <v>0</v>
      </c>
    </row>
    <row r="118">
      <c r="A118" s="6" t="inlineStr">
        <is>
          <t>8I3UVGYULPJQIP7FQV10</t>
        </is>
      </c>
      <c r="B118" s="4" t="n">
        <v>64</v>
      </c>
      <c r="C118" s="7" t="n">
        <v>26010000</v>
      </c>
      <c r="D118" s="7" t="n">
        <v>406406.25</v>
      </c>
      <c r="E118" s="4" t="n">
        <v>1</v>
      </c>
    </row>
    <row r="119">
      <c r="A119" s="6" t="inlineStr">
        <is>
          <t>DX0JX77PRMOELF7VG772</t>
        </is>
      </c>
      <c r="B119" s="4" t="n">
        <v>30</v>
      </c>
      <c r="C119" s="7" t="n">
        <v>25950000</v>
      </c>
      <c r="D119" s="7" t="n">
        <v>865000</v>
      </c>
      <c r="E119" s="4" t="n">
        <v>1</v>
      </c>
    </row>
    <row r="120">
      <c r="A120" s="6" t="inlineStr">
        <is>
          <t>549300RN01LBYR8ZVX74</t>
        </is>
      </c>
      <c r="B120" s="4" t="n">
        <v>62</v>
      </c>
      <c r="C120" s="7" t="n">
        <v>25450000</v>
      </c>
      <c r="D120" s="7" t="n">
        <v>410483.8709677419</v>
      </c>
      <c r="E120" s="4" t="n">
        <v>4</v>
      </c>
    </row>
    <row r="121">
      <c r="A121" s="6" t="inlineStr">
        <is>
          <t>549300D4L76B477GHY32</t>
        </is>
      </c>
      <c r="B121" s="4" t="n">
        <v>14</v>
      </c>
      <c r="C121" s="7" t="n">
        <v>25200000</v>
      </c>
      <c r="D121" s="7" t="n">
        <v>1800000</v>
      </c>
      <c r="E121" s="4" t="n">
        <v>0</v>
      </c>
    </row>
    <row r="122">
      <c r="A122" s="6" t="inlineStr">
        <is>
          <t>5493004RLLKTQS8K7U51</t>
        </is>
      </c>
      <c r="B122" s="4" t="n">
        <v>114</v>
      </c>
      <c r="C122" s="7" t="n">
        <v>25160000</v>
      </c>
      <c r="D122" s="7" t="n">
        <v>220701.7543859649</v>
      </c>
      <c r="E122" s="4" t="n">
        <v>0</v>
      </c>
    </row>
    <row r="123">
      <c r="A123" s="6" t="inlineStr">
        <is>
          <t>L9VVX1KT5TFTKS0MLF66</t>
        </is>
      </c>
      <c r="B123" s="4" t="n">
        <v>32</v>
      </c>
      <c r="C123" s="7" t="n">
        <v>25140000</v>
      </c>
      <c r="D123" s="7" t="n">
        <v>785625</v>
      </c>
      <c r="E123" s="4" t="n">
        <v>0</v>
      </c>
    </row>
    <row r="124">
      <c r="A124" s="6" t="inlineStr">
        <is>
          <t>549300AQ3T62GXDU7D76</t>
        </is>
      </c>
      <c r="B124" s="4" t="n">
        <v>51</v>
      </c>
      <c r="C124" s="7" t="n">
        <v>24685000</v>
      </c>
      <c r="D124" s="7" t="n">
        <v>484019.6078431372</v>
      </c>
      <c r="E124" s="4" t="n">
        <v>3</v>
      </c>
    </row>
    <row r="125">
      <c r="A125" s="6" t="inlineStr">
        <is>
          <t>5493001GDRY0EL7VG372</t>
        </is>
      </c>
      <c r="B125" s="4" t="n">
        <v>50</v>
      </c>
      <c r="C125" s="7" t="n">
        <v>24420000</v>
      </c>
      <c r="D125" s="7" t="n">
        <v>488400</v>
      </c>
      <c r="E125" s="4" t="n">
        <v>2</v>
      </c>
    </row>
    <row r="126">
      <c r="A126" s="6" t="inlineStr">
        <is>
          <t>ZXMJHJK466PBZTM5F379</t>
        </is>
      </c>
      <c r="B126" s="4" t="n">
        <v>20</v>
      </c>
      <c r="C126" s="7" t="n">
        <v>24300000</v>
      </c>
      <c r="D126" s="7" t="n">
        <v>1215000</v>
      </c>
      <c r="E126" s="4" t="n">
        <v>0</v>
      </c>
    </row>
    <row r="127">
      <c r="A127" s="6" t="inlineStr">
        <is>
          <t>549300EQED7LF41GHV46</t>
        </is>
      </c>
      <c r="B127" s="4" t="n">
        <v>49</v>
      </c>
      <c r="C127" s="7" t="n">
        <v>23945000</v>
      </c>
      <c r="D127" s="7" t="n">
        <v>488673.4693877551</v>
      </c>
      <c r="E127" s="4" t="n">
        <v>1</v>
      </c>
    </row>
    <row r="128">
      <c r="A128" s="6" t="inlineStr">
        <is>
          <t>5493003BXKRGHQHRJV38</t>
        </is>
      </c>
      <c r="B128" s="4" t="n">
        <v>32</v>
      </c>
      <c r="C128" s="7" t="n">
        <v>23760000</v>
      </c>
      <c r="D128" s="7" t="n">
        <v>742500</v>
      </c>
      <c r="E128" s="4" t="n">
        <v>0</v>
      </c>
    </row>
    <row r="129">
      <c r="A129" s="6" t="inlineStr">
        <is>
          <t>5493002Y5XYV7DV1ZV88</t>
        </is>
      </c>
      <c r="B129" s="4" t="n">
        <v>59</v>
      </c>
      <c r="C129" s="7" t="n">
        <v>22525000</v>
      </c>
      <c r="D129" s="7" t="n">
        <v>381779.6610169492</v>
      </c>
      <c r="E129" s="4" t="n">
        <v>11</v>
      </c>
    </row>
    <row r="130">
      <c r="A130" s="6" t="inlineStr">
        <is>
          <t>5493008VVXQIDO1EZ460</t>
        </is>
      </c>
      <c r="B130" s="4" t="n">
        <v>24</v>
      </c>
      <c r="C130" s="7" t="n">
        <v>22120000</v>
      </c>
      <c r="D130" s="7" t="n">
        <v>921666.6666666666</v>
      </c>
      <c r="E130" s="4" t="n">
        <v>1</v>
      </c>
    </row>
    <row r="131">
      <c r="A131" s="6" t="inlineStr">
        <is>
          <t>549300W45D2J6BT4LX65</t>
        </is>
      </c>
      <c r="B131" s="4" t="n">
        <v>51</v>
      </c>
      <c r="C131" s="7" t="n">
        <v>21835000</v>
      </c>
      <c r="D131" s="7" t="n">
        <v>428137.2549019608</v>
      </c>
      <c r="E131" s="4" t="n">
        <v>0</v>
      </c>
    </row>
    <row r="132">
      <c r="A132" s="6" t="inlineStr">
        <is>
          <t>549300T94GSH3C4U5M59</t>
        </is>
      </c>
      <c r="B132" s="4" t="n">
        <v>119</v>
      </c>
      <c r="C132" s="7" t="n">
        <v>21725000</v>
      </c>
      <c r="D132" s="7" t="n">
        <v>182563.025210084</v>
      </c>
      <c r="E132" s="4" t="n">
        <v>0</v>
      </c>
    </row>
    <row r="133">
      <c r="A133" s="6" t="inlineStr">
        <is>
          <t>4EP6JBYBTPTQ47LZOB67</t>
        </is>
      </c>
      <c r="B133" s="4" t="n">
        <v>10</v>
      </c>
      <c r="C133" s="7" t="n">
        <v>21630000</v>
      </c>
      <c r="D133" s="7" t="n">
        <v>2163000</v>
      </c>
      <c r="E133" s="4" t="n">
        <v>0</v>
      </c>
    </row>
    <row r="134">
      <c r="A134" s="6" t="inlineStr">
        <is>
          <t>549300FX7K8PTEQUU487</t>
        </is>
      </c>
      <c r="B134" s="4" t="n">
        <v>85</v>
      </c>
      <c r="C134" s="7" t="n">
        <v>21455000</v>
      </c>
      <c r="D134" s="7" t="n">
        <v>252411.7647058823</v>
      </c>
      <c r="E134" s="4" t="n">
        <v>0</v>
      </c>
    </row>
    <row r="135">
      <c r="A135" s="6" t="inlineStr">
        <is>
          <t>549300BAZS5RZ8O98A51</t>
        </is>
      </c>
      <c r="B135" s="4" t="n">
        <v>95</v>
      </c>
      <c r="C135" s="7" t="n">
        <v>21035000</v>
      </c>
      <c r="D135" s="7" t="n">
        <v>221421.052631579</v>
      </c>
      <c r="E135" s="4" t="n">
        <v>0</v>
      </c>
    </row>
    <row r="136">
      <c r="A136" s="6" t="inlineStr">
        <is>
          <t>5493009B17HXCVXTD608</t>
        </is>
      </c>
      <c r="B136" s="4" t="n">
        <v>37</v>
      </c>
      <c r="C136" s="7" t="n">
        <v>20955000</v>
      </c>
      <c r="D136" s="7" t="n">
        <v>566351.3513513514</v>
      </c>
      <c r="E136" s="4" t="n">
        <v>0</v>
      </c>
    </row>
    <row r="137">
      <c r="A137" s="6" t="inlineStr">
        <is>
          <t>549300OHLAHJ10DFF198</t>
        </is>
      </c>
      <c r="B137" s="4" t="n">
        <v>42</v>
      </c>
      <c r="C137" s="7" t="n">
        <v>20900000</v>
      </c>
      <c r="D137" s="7" t="n">
        <v>497619.0476190476</v>
      </c>
      <c r="E137" s="4" t="n">
        <v>0</v>
      </c>
    </row>
    <row r="138">
      <c r="A138" s="6" t="inlineStr">
        <is>
          <t>254900UKSP6SQGRSFL18</t>
        </is>
      </c>
      <c r="B138" s="4" t="n">
        <v>22</v>
      </c>
      <c r="C138" s="7" t="n">
        <v>20820000</v>
      </c>
      <c r="D138" s="7" t="n">
        <v>946363.6363636364</v>
      </c>
      <c r="E138" s="4" t="n">
        <v>0</v>
      </c>
    </row>
    <row r="139">
      <c r="A139" s="6" t="inlineStr">
        <is>
          <t>549300BWXVTVB5RRZN58</t>
        </is>
      </c>
      <c r="B139" s="4" t="n">
        <v>45</v>
      </c>
      <c r="C139" s="7" t="n">
        <v>20515000</v>
      </c>
      <c r="D139" s="7" t="n">
        <v>455888.8888888889</v>
      </c>
      <c r="E139" s="4" t="n">
        <v>0</v>
      </c>
    </row>
    <row r="140">
      <c r="A140" s="6" t="inlineStr">
        <is>
          <t>549300BZDER2ZANLA242</t>
        </is>
      </c>
      <c r="B140" s="4" t="n">
        <v>116</v>
      </c>
      <c r="C140" s="7" t="n">
        <v>20330000</v>
      </c>
      <c r="D140" s="7" t="n">
        <v>175258.6206896552</v>
      </c>
      <c r="E140" s="4" t="n">
        <v>0</v>
      </c>
    </row>
    <row r="141">
      <c r="A141" s="6" t="inlineStr">
        <is>
          <t>KI0VI4JRMCIJ329YTN75</t>
        </is>
      </c>
      <c r="B141" s="4" t="n">
        <v>31</v>
      </c>
      <c r="C141" s="7" t="n">
        <v>19955000</v>
      </c>
      <c r="D141" s="7" t="n">
        <v>643709.6774193548</v>
      </c>
      <c r="E141" s="4" t="n">
        <v>0</v>
      </c>
    </row>
    <row r="142">
      <c r="A142" s="6" t="inlineStr">
        <is>
          <t>X05BVSK68TQ7YTOSNR22</t>
        </is>
      </c>
      <c r="B142" s="4" t="n">
        <v>188</v>
      </c>
      <c r="C142" s="7" t="n">
        <v>19640000</v>
      </c>
      <c r="D142" s="7" t="n">
        <v>104468.085106383</v>
      </c>
      <c r="E142" s="4" t="n">
        <v>0</v>
      </c>
    </row>
    <row r="143">
      <c r="A143" s="6" t="inlineStr">
        <is>
          <t>254900T2AM7E5EQDN105</t>
        </is>
      </c>
      <c r="B143" s="4" t="n">
        <v>33</v>
      </c>
      <c r="C143" s="7" t="n">
        <v>19605000</v>
      </c>
      <c r="D143" s="7" t="n">
        <v>594090.9090909091</v>
      </c>
      <c r="E143" s="4" t="n">
        <v>5</v>
      </c>
    </row>
    <row r="144">
      <c r="A144" s="6" t="inlineStr">
        <is>
          <t>549300R7HGHP2I754087</t>
        </is>
      </c>
      <c r="B144" s="4" t="n">
        <v>50</v>
      </c>
      <c r="C144" s="7" t="n">
        <v>19550000</v>
      </c>
      <c r="D144" s="7" t="n">
        <v>391000</v>
      </c>
      <c r="E144" s="4" t="n">
        <v>0</v>
      </c>
    </row>
    <row r="145">
      <c r="A145" s="6" t="inlineStr">
        <is>
          <t>254900O2K17TNH5CL873</t>
        </is>
      </c>
      <c r="B145" s="4" t="n">
        <v>39</v>
      </c>
      <c r="C145" s="7" t="n">
        <v>19485000</v>
      </c>
      <c r="D145" s="7" t="n">
        <v>499615.3846153846</v>
      </c>
      <c r="E145" s="4" t="n">
        <v>0</v>
      </c>
    </row>
    <row r="146">
      <c r="A146" s="6" t="inlineStr">
        <is>
          <t>5493006MCOP60BBI4G97</t>
        </is>
      </c>
      <c r="B146" s="4" t="n">
        <v>43</v>
      </c>
      <c r="C146" s="7" t="n">
        <v>19395000</v>
      </c>
      <c r="D146" s="7" t="n">
        <v>451046.511627907</v>
      </c>
      <c r="E146" s="4" t="n">
        <v>0</v>
      </c>
    </row>
    <row r="147">
      <c r="A147" s="6" t="inlineStr">
        <is>
          <t>3T5M8FX6V6B82KVKOB17</t>
        </is>
      </c>
      <c r="B147" s="4" t="n">
        <v>21</v>
      </c>
      <c r="C147" s="7" t="n">
        <v>19215000</v>
      </c>
      <c r="D147" s="7" t="n">
        <v>915000</v>
      </c>
      <c r="E147" s="4" t="n">
        <v>2</v>
      </c>
    </row>
    <row r="148">
      <c r="A148" s="6" t="inlineStr">
        <is>
          <t>894500Z5NTAJDQWN0T57</t>
        </is>
      </c>
      <c r="B148" s="4" t="n">
        <v>59</v>
      </c>
      <c r="C148" s="7" t="n">
        <v>17985000</v>
      </c>
      <c r="D148" s="7" t="n">
        <v>304830.5084745763</v>
      </c>
      <c r="E148" s="4" t="n">
        <v>16</v>
      </c>
    </row>
    <row r="149">
      <c r="A149" s="6" t="inlineStr">
        <is>
          <t>254900XT937N1XUKWX63</t>
        </is>
      </c>
      <c r="B149" s="4" t="n">
        <v>6</v>
      </c>
      <c r="C149" s="7" t="n">
        <v>17880000</v>
      </c>
      <c r="D149" s="7" t="n">
        <v>2980000</v>
      </c>
      <c r="E149" s="4" t="n">
        <v>0</v>
      </c>
    </row>
    <row r="150">
      <c r="A150" s="6" t="inlineStr">
        <is>
          <t>549300KTR1JGH3K6LU06</t>
        </is>
      </c>
      <c r="B150" s="4" t="n">
        <v>52</v>
      </c>
      <c r="C150" s="7" t="n">
        <v>17720000</v>
      </c>
      <c r="D150" s="7" t="n">
        <v>340769.2307692308</v>
      </c>
      <c r="E150" s="4" t="n">
        <v>0</v>
      </c>
    </row>
    <row r="151">
      <c r="A151" s="6" t="inlineStr">
        <is>
          <t>54930049L5WINET09Q97</t>
        </is>
      </c>
      <c r="B151" s="4" t="n">
        <v>43</v>
      </c>
      <c r="C151" s="7" t="n">
        <v>17455000</v>
      </c>
      <c r="D151" s="7" t="n">
        <v>405930.2325581395</v>
      </c>
      <c r="E151" s="4" t="n">
        <v>2</v>
      </c>
    </row>
    <row r="152">
      <c r="A152" s="6" t="inlineStr">
        <is>
          <t>5493001JT9MT3Z3Y3M39</t>
        </is>
      </c>
      <c r="B152" s="4" t="n">
        <v>20</v>
      </c>
      <c r="C152" s="7" t="n">
        <v>17400000</v>
      </c>
      <c r="D152" s="7" t="n">
        <v>870000</v>
      </c>
      <c r="E152" s="4" t="n">
        <v>0</v>
      </c>
    </row>
    <row r="153">
      <c r="A153" s="6" t="inlineStr">
        <is>
          <t>549300RYTR2RVL4SFJ90</t>
        </is>
      </c>
      <c r="B153" s="4" t="n">
        <v>13</v>
      </c>
      <c r="C153" s="7" t="n">
        <v>17285000</v>
      </c>
      <c r="D153" s="7" t="n">
        <v>1329615.384615385</v>
      </c>
      <c r="E153" s="4" t="n">
        <v>0</v>
      </c>
    </row>
    <row r="154">
      <c r="A154" s="6" t="inlineStr">
        <is>
          <t>5493000EUC3MM52PJV85</t>
        </is>
      </c>
      <c r="B154" s="4" t="n">
        <v>24</v>
      </c>
      <c r="C154" s="7" t="n">
        <v>17180000</v>
      </c>
      <c r="D154" s="7" t="n">
        <v>715833.3333333334</v>
      </c>
      <c r="E154" s="4" t="n">
        <v>0</v>
      </c>
    </row>
    <row r="155">
      <c r="A155" s="6" t="inlineStr">
        <is>
          <t>N8T7HW55LK5D2ORCKP39</t>
        </is>
      </c>
      <c r="B155" s="4" t="n">
        <v>18</v>
      </c>
      <c r="C155" s="7" t="n">
        <v>17060000</v>
      </c>
      <c r="D155" s="7" t="n">
        <v>947777.7777777778</v>
      </c>
      <c r="E155" s="4" t="n">
        <v>0</v>
      </c>
    </row>
    <row r="156">
      <c r="A156" s="6" t="inlineStr">
        <is>
          <t>549300UR5AOWTJJ7KZ64</t>
        </is>
      </c>
      <c r="B156" s="4" t="n">
        <v>34</v>
      </c>
      <c r="C156" s="7" t="n">
        <v>17000000</v>
      </c>
      <c r="D156" s="7" t="n">
        <v>500000</v>
      </c>
      <c r="E156" s="4" t="n">
        <v>0</v>
      </c>
    </row>
    <row r="157">
      <c r="A157" s="6" t="inlineStr">
        <is>
          <t>5493003V40VGM7YDFM54</t>
        </is>
      </c>
      <c r="B157" s="4" t="n">
        <v>31</v>
      </c>
      <c r="C157" s="7" t="n">
        <v>16935000</v>
      </c>
      <c r="D157" s="7" t="n">
        <v>546290.3225806452</v>
      </c>
      <c r="E157" s="4" t="n">
        <v>0</v>
      </c>
    </row>
    <row r="158">
      <c r="A158" s="6" t="inlineStr">
        <is>
          <t>5493001X0T84TYRJ5Y59</t>
        </is>
      </c>
      <c r="B158" s="4" t="n">
        <v>23</v>
      </c>
      <c r="C158" s="7" t="n">
        <v>16585000</v>
      </c>
      <c r="D158" s="7" t="n">
        <v>721086.9565217391</v>
      </c>
      <c r="E158" s="4" t="n">
        <v>0</v>
      </c>
    </row>
    <row r="159">
      <c r="A159" s="6" t="inlineStr">
        <is>
          <t>549300KX4S1573HISS22</t>
        </is>
      </c>
      <c r="B159" s="4" t="n">
        <v>31</v>
      </c>
      <c r="C159" s="7" t="n">
        <v>15825000</v>
      </c>
      <c r="D159" s="7" t="n">
        <v>510483.8709677419</v>
      </c>
      <c r="E159" s="4" t="n">
        <v>0</v>
      </c>
    </row>
    <row r="160">
      <c r="A160" s="6" t="inlineStr">
        <is>
          <t>54930025XJJO3T0M1A92</t>
        </is>
      </c>
      <c r="B160" s="4" t="n">
        <v>57</v>
      </c>
      <c r="C160" s="7" t="n">
        <v>15725000</v>
      </c>
      <c r="D160" s="7" t="n">
        <v>275877.1929824561</v>
      </c>
      <c r="E160" s="4" t="n">
        <v>0</v>
      </c>
    </row>
    <row r="161">
      <c r="A161" s="6" t="inlineStr">
        <is>
          <t>549300MHH03ICJYEPE85</t>
        </is>
      </c>
      <c r="B161" s="4" t="n">
        <v>32</v>
      </c>
      <c r="C161" s="7" t="n">
        <v>15490000</v>
      </c>
      <c r="D161" s="7" t="n">
        <v>484062.5</v>
      </c>
      <c r="E161" s="4" t="n">
        <v>0</v>
      </c>
    </row>
    <row r="162">
      <c r="A162" s="6" t="inlineStr">
        <is>
          <t>549300A5HHOL2ED18C72</t>
        </is>
      </c>
      <c r="B162" s="4" t="n">
        <v>19</v>
      </c>
      <c r="C162" s="7" t="n">
        <v>14785000</v>
      </c>
      <c r="D162" s="7" t="n">
        <v>778157.8947368421</v>
      </c>
      <c r="E162" s="4" t="n">
        <v>0</v>
      </c>
    </row>
    <row r="163">
      <c r="A163" s="6" t="inlineStr">
        <is>
          <t>5493005EYZOUVJUXAX38</t>
        </is>
      </c>
      <c r="B163" s="4" t="n">
        <v>34</v>
      </c>
      <c r="C163" s="7" t="n">
        <v>14580000</v>
      </c>
      <c r="D163" s="7" t="n">
        <v>428823.5294117647</v>
      </c>
      <c r="E163" s="4" t="n">
        <v>0</v>
      </c>
    </row>
    <row r="164">
      <c r="A164" s="6" t="inlineStr">
        <is>
          <t>2549004XJQQPBYQSMT39</t>
        </is>
      </c>
      <c r="B164" s="4" t="n">
        <v>27</v>
      </c>
      <c r="C164" s="7" t="n">
        <v>14345000</v>
      </c>
      <c r="D164" s="7" t="n">
        <v>531296.2962962963</v>
      </c>
      <c r="E164" s="4" t="n">
        <v>0</v>
      </c>
    </row>
    <row r="165">
      <c r="A165" s="6" t="inlineStr">
        <is>
          <t>5493001GCBD5XGNIC815</t>
        </is>
      </c>
      <c r="B165" s="4" t="n">
        <v>191</v>
      </c>
      <c r="C165" s="7" t="n">
        <v>14335000</v>
      </c>
      <c r="D165" s="7" t="n">
        <v>75052.3560209424</v>
      </c>
      <c r="E165" s="4" t="n">
        <v>0</v>
      </c>
    </row>
    <row r="166">
      <c r="A166" s="6" t="inlineStr">
        <is>
          <t>593C3GZG957YOJPS2Z63</t>
        </is>
      </c>
      <c r="B166" s="4" t="n">
        <v>11</v>
      </c>
      <c r="C166" s="7" t="n">
        <v>14285000</v>
      </c>
      <c r="D166" s="7" t="n">
        <v>1298636.363636364</v>
      </c>
      <c r="E166" s="4" t="n">
        <v>0</v>
      </c>
    </row>
    <row r="167">
      <c r="A167" s="6" t="inlineStr">
        <is>
          <t>254900LTD432L5CHIZ48</t>
        </is>
      </c>
      <c r="B167" s="4" t="n">
        <v>42</v>
      </c>
      <c r="C167" s="7" t="n">
        <v>14280000</v>
      </c>
      <c r="D167" s="7" t="n">
        <v>340000</v>
      </c>
      <c r="E167" s="4" t="n">
        <v>2</v>
      </c>
    </row>
    <row r="168">
      <c r="A168" s="6" t="inlineStr">
        <is>
          <t>254900FBWEZ3YUPOBN33</t>
        </is>
      </c>
      <c r="B168" s="4" t="n">
        <v>19</v>
      </c>
      <c r="C168" s="7" t="n">
        <v>14265000</v>
      </c>
      <c r="D168" s="7" t="n">
        <v>750789.4736842106</v>
      </c>
      <c r="E168" s="4" t="n">
        <v>0</v>
      </c>
    </row>
    <row r="169">
      <c r="A169" s="6" t="inlineStr">
        <is>
          <t>549300YIQ7S7Z8PIHE53</t>
        </is>
      </c>
      <c r="B169" s="4" t="n">
        <v>66</v>
      </c>
      <c r="C169" s="7" t="n">
        <v>13900000</v>
      </c>
      <c r="D169" s="7" t="n">
        <v>210606.0606060606</v>
      </c>
      <c r="E169" s="4" t="n">
        <v>0</v>
      </c>
    </row>
    <row r="170">
      <c r="A170" s="6" t="inlineStr">
        <is>
          <t>5493005PKOSG7MYX0B34</t>
        </is>
      </c>
      <c r="B170" s="4" t="n">
        <v>30</v>
      </c>
      <c r="C170" s="7" t="n">
        <v>13710000</v>
      </c>
      <c r="D170" s="7" t="n">
        <v>457000</v>
      </c>
      <c r="E170" s="4" t="n">
        <v>1</v>
      </c>
    </row>
    <row r="171">
      <c r="A171" s="6" t="inlineStr">
        <is>
          <t>549300DMYENRV818D594</t>
        </is>
      </c>
      <c r="B171" s="4" t="n">
        <v>23</v>
      </c>
      <c r="C171" s="7" t="n">
        <v>13645000</v>
      </c>
      <c r="D171" s="7" t="n">
        <v>593260.8695652174</v>
      </c>
      <c r="E171" s="4" t="n">
        <v>0</v>
      </c>
    </row>
    <row r="172">
      <c r="A172" s="6" t="inlineStr">
        <is>
          <t>54930021WPEXNHYZUL09</t>
        </is>
      </c>
      <c r="B172" s="4" t="n">
        <v>35</v>
      </c>
      <c r="C172" s="7" t="n">
        <v>13285000</v>
      </c>
      <c r="D172" s="7" t="n">
        <v>379571.4285714286</v>
      </c>
      <c r="E172" s="4" t="n">
        <v>0</v>
      </c>
    </row>
    <row r="173">
      <c r="A173" s="6" t="inlineStr">
        <is>
          <t>549300VORTI31GZTJL53</t>
        </is>
      </c>
      <c r="B173" s="4" t="n">
        <v>28</v>
      </c>
      <c r="C173" s="7" t="n">
        <v>13150000</v>
      </c>
      <c r="D173" s="7" t="n">
        <v>469642.8571428572</v>
      </c>
      <c r="E173" s="4" t="n">
        <v>0</v>
      </c>
    </row>
    <row r="174">
      <c r="A174" s="6" t="inlineStr">
        <is>
          <t>549300RAQJBTN6Z28096</t>
        </is>
      </c>
      <c r="B174" s="4" t="n">
        <v>3</v>
      </c>
      <c r="C174" s="7" t="n">
        <v>12755000</v>
      </c>
      <c r="D174" s="7" t="n">
        <v>4251666.666666667</v>
      </c>
      <c r="E174" s="4" t="n">
        <v>0</v>
      </c>
    </row>
    <row r="175">
      <c r="A175" s="6" t="inlineStr">
        <is>
          <t>54930054ET8KM4O1D485</t>
        </is>
      </c>
      <c r="B175" s="4" t="n">
        <v>36</v>
      </c>
      <c r="C175" s="7" t="n">
        <v>12650000</v>
      </c>
      <c r="D175" s="7" t="n">
        <v>351388.8888888889</v>
      </c>
      <c r="E175" s="4" t="n">
        <v>0</v>
      </c>
    </row>
    <row r="176">
      <c r="A176" s="6" t="inlineStr">
        <is>
          <t>549300KBWX4NV5Q1E376</t>
        </is>
      </c>
      <c r="B176" s="4" t="n">
        <v>35</v>
      </c>
      <c r="C176" s="7" t="n">
        <v>12645000</v>
      </c>
      <c r="D176" s="7" t="n">
        <v>361285.7142857143</v>
      </c>
      <c r="E176" s="4" t="n">
        <v>0</v>
      </c>
    </row>
    <row r="177">
      <c r="A177" s="6" t="inlineStr">
        <is>
          <t>549300UXY7OP0IC38293</t>
        </is>
      </c>
      <c r="B177" s="4" t="n">
        <v>24</v>
      </c>
      <c r="C177" s="7" t="n">
        <v>11990000</v>
      </c>
      <c r="D177" s="7" t="n">
        <v>499583.3333333333</v>
      </c>
      <c r="E177" s="4" t="n">
        <v>1</v>
      </c>
    </row>
    <row r="178">
      <c r="A178" s="6" t="inlineStr">
        <is>
          <t>549300VCMRO4ST680C11</t>
        </is>
      </c>
      <c r="B178" s="4" t="n">
        <v>27</v>
      </c>
      <c r="C178" s="7" t="n">
        <v>11685000</v>
      </c>
      <c r="D178" s="7" t="n">
        <v>432777.7777777778</v>
      </c>
      <c r="E178" s="4" t="n">
        <v>0</v>
      </c>
    </row>
    <row r="179">
      <c r="A179" s="6" t="inlineStr">
        <is>
          <t>549300BX448ALT10FI43</t>
        </is>
      </c>
      <c r="B179" s="4" t="n">
        <v>27</v>
      </c>
      <c r="C179" s="7" t="n">
        <v>11215000</v>
      </c>
      <c r="D179" s="7" t="n">
        <v>415370.3703703704</v>
      </c>
      <c r="E179" s="4" t="n">
        <v>1</v>
      </c>
    </row>
    <row r="180">
      <c r="A180" s="6" t="inlineStr">
        <is>
          <t>5493000349C5XXDRQX28</t>
        </is>
      </c>
      <c r="B180" s="4" t="n">
        <v>21</v>
      </c>
      <c r="C180" s="7" t="n">
        <v>11195000</v>
      </c>
      <c r="D180" s="7" t="n">
        <v>533095.2380952381</v>
      </c>
      <c r="E180" s="4" t="n">
        <v>0</v>
      </c>
    </row>
    <row r="181">
      <c r="A181" s="6" t="inlineStr">
        <is>
          <t>549300SK2GVCQXPD4S58</t>
        </is>
      </c>
      <c r="B181" s="4" t="n">
        <v>27</v>
      </c>
      <c r="C181" s="7" t="n">
        <v>10975000</v>
      </c>
      <c r="D181" s="7" t="n">
        <v>406481.4814814815</v>
      </c>
      <c r="E181" s="4" t="n">
        <v>0</v>
      </c>
    </row>
    <row r="182">
      <c r="A182" s="6" t="inlineStr">
        <is>
          <t>549300KIOYNU323LVJ37</t>
        </is>
      </c>
      <c r="B182" s="4" t="n">
        <v>25</v>
      </c>
      <c r="C182" s="7" t="n">
        <v>10935000</v>
      </c>
      <c r="D182" s="7" t="n">
        <v>437400</v>
      </c>
      <c r="E182" s="4" t="n">
        <v>0</v>
      </c>
    </row>
    <row r="183">
      <c r="A183" s="6" t="inlineStr">
        <is>
          <t>213800XR2TCBQJSF1X93</t>
        </is>
      </c>
      <c r="B183" s="4" t="n">
        <v>22</v>
      </c>
      <c r="C183" s="7" t="n">
        <v>10730000</v>
      </c>
      <c r="D183" s="7" t="n">
        <v>487727.2727272727</v>
      </c>
      <c r="E183" s="4" t="n">
        <v>0</v>
      </c>
    </row>
    <row r="184">
      <c r="A184" s="6" t="inlineStr">
        <is>
          <t>549300TMY3OACQC9U777</t>
        </is>
      </c>
      <c r="B184" s="4" t="n">
        <v>17</v>
      </c>
      <c r="C184" s="7" t="n">
        <v>10305000</v>
      </c>
      <c r="D184" s="7" t="n">
        <v>606176.4705882353</v>
      </c>
      <c r="E184" s="4" t="n">
        <v>0</v>
      </c>
    </row>
    <row r="185">
      <c r="A185" s="6" t="inlineStr">
        <is>
          <t>54930036K3ZFJ4FOKT69</t>
        </is>
      </c>
      <c r="B185" s="4" t="n">
        <v>8</v>
      </c>
      <c r="C185" s="7" t="n">
        <v>10200000</v>
      </c>
      <c r="D185" s="7" t="n">
        <v>1275000</v>
      </c>
      <c r="E185" s="4" t="n">
        <v>0</v>
      </c>
    </row>
    <row r="186">
      <c r="A186" s="6" t="inlineStr">
        <is>
          <t>98450087981AP406JG03</t>
        </is>
      </c>
      <c r="B186" s="4" t="n">
        <v>10</v>
      </c>
      <c r="C186" s="7" t="n">
        <v>10020000</v>
      </c>
      <c r="D186" s="7" t="n">
        <v>1002000</v>
      </c>
      <c r="E186" s="4" t="n">
        <v>0</v>
      </c>
    </row>
    <row r="187">
      <c r="A187" s="6" t="inlineStr">
        <is>
          <t>549300R0SXC1JU7ZU290</t>
        </is>
      </c>
      <c r="B187" s="4" t="n">
        <v>23</v>
      </c>
      <c r="C187" s="7" t="n">
        <v>9935000</v>
      </c>
      <c r="D187" s="7" t="n">
        <v>431956.5217391304</v>
      </c>
      <c r="E187" s="4" t="n">
        <v>0</v>
      </c>
    </row>
    <row r="188">
      <c r="A188" s="6" t="inlineStr">
        <is>
          <t>549300S8SHBRCI7UU819</t>
        </is>
      </c>
      <c r="B188" s="4" t="n">
        <v>16</v>
      </c>
      <c r="C188" s="7" t="n">
        <v>9800000</v>
      </c>
      <c r="D188" s="7" t="n">
        <v>612500</v>
      </c>
      <c r="E188" s="4" t="n">
        <v>0</v>
      </c>
    </row>
    <row r="189">
      <c r="A189" s="6" t="inlineStr">
        <is>
          <t>549300GTVXJ2PGXNLM73</t>
        </is>
      </c>
      <c r="B189" s="4" t="n">
        <v>19</v>
      </c>
      <c r="C189" s="7" t="n">
        <v>9795000</v>
      </c>
      <c r="D189" s="7" t="n">
        <v>515526.3157894737</v>
      </c>
      <c r="E189" s="4" t="n">
        <v>0</v>
      </c>
    </row>
    <row r="190">
      <c r="A190" s="6" t="inlineStr">
        <is>
          <t>54930091CYUK2SDZ6D37</t>
        </is>
      </c>
      <c r="B190" s="4" t="n">
        <v>12</v>
      </c>
      <c r="C190" s="7" t="n">
        <v>9740000</v>
      </c>
      <c r="D190" s="7" t="n">
        <v>811666.6666666666</v>
      </c>
      <c r="E190" s="4" t="n">
        <v>0</v>
      </c>
    </row>
    <row r="191">
      <c r="A191" s="6" t="inlineStr">
        <is>
          <t>PAOOWF3GUFM46FBSP561</t>
        </is>
      </c>
      <c r="B191" s="4" t="n">
        <v>32</v>
      </c>
      <c r="C191" s="7" t="n">
        <v>9720000</v>
      </c>
      <c r="D191" s="7" t="n">
        <v>303750</v>
      </c>
      <c r="E191" s="4" t="n">
        <v>0</v>
      </c>
    </row>
    <row r="192">
      <c r="A192" s="6" t="inlineStr">
        <is>
          <t>549300E4YLQ3BVQ4GW30</t>
        </is>
      </c>
      <c r="B192" s="4" t="n">
        <v>7</v>
      </c>
      <c r="C192" s="7" t="n">
        <v>9695000</v>
      </c>
      <c r="D192" s="7" t="n">
        <v>1385000</v>
      </c>
      <c r="E192" s="4" t="n">
        <v>0</v>
      </c>
    </row>
    <row r="193">
      <c r="A193" s="6" t="inlineStr">
        <is>
          <t>254900P6Q7UI8DAKYX49</t>
        </is>
      </c>
      <c r="B193" s="4" t="n">
        <v>7</v>
      </c>
      <c r="C193" s="7" t="n">
        <v>9675000</v>
      </c>
      <c r="D193" s="7" t="n">
        <v>1382142.857142857</v>
      </c>
      <c r="E193" s="4" t="n">
        <v>0</v>
      </c>
    </row>
    <row r="194">
      <c r="A194" s="6" t="inlineStr">
        <is>
          <t>549300D4ZYLSQ5LMTV35</t>
        </is>
      </c>
      <c r="B194" s="4" t="n">
        <v>24</v>
      </c>
      <c r="C194" s="7" t="n">
        <v>9610000</v>
      </c>
      <c r="D194" s="7" t="n">
        <v>400416.6666666667</v>
      </c>
      <c r="E194" s="4" t="n">
        <v>1</v>
      </c>
    </row>
    <row r="195">
      <c r="A195" s="6" t="inlineStr">
        <is>
          <t>Q7C315HKI8VX0SSKBS64</t>
        </is>
      </c>
      <c r="B195" s="4" t="n">
        <v>8</v>
      </c>
      <c r="C195" s="7" t="n">
        <v>9470000</v>
      </c>
      <c r="D195" s="7" t="n">
        <v>1183750</v>
      </c>
      <c r="E195" s="4" t="n">
        <v>0</v>
      </c>
    </row>
    <row r="196">
      <c r="A196" s="6" t="inlineStr">
        <is>
          <t>5493002N5168AC238149</t>
        </is>
      </c>
      <c r="B196" s="4" t="n">
        <v>2</v>
      </c>
      <c r="C196" s="7" t="n">
        <v>9250000</v>
      </c>
      <c r="D196" s="7" t="n">
        <v>4625000</v>
      </c>
      <c r="E196" s="4" t="n">
        <v>0</v>
      </c>
    </row>
    <row r="197">
      <c r="A197" s="6" t="inlineStr">
        <is>
          <t>549300YS4CB1171BRJ08</t>
        </is>
      </c>
      <c r="B197" s="4" t="n">
        <v>1</v>
      </c>
      <c r="C197" s="7" t="n">
        <v>9205000</v>
      </c>
      <c r="D197" s="7" t="n">
        <v>9205000</v>
      </c>
      <c r="E197" s="4" t="n">
        <v>0</v>
      </c>
    </row>
    <row r="198">
      <c r="A198" s="6" t="inlineStr">
        <is>
          <t>C5654JQHZUHN0772B561</t>
        </is>
      </c>
      <c r="B198" s="4" t="n">
        <v>12</v>
      </c>
      <c r="C198" s="7" t="n">
        <v>9200000</v>
      </c>
      <c r="D198" s="7" t="n">
        <v>766666.6666666666</v>
      </c>
      <c r="E198" s="4" t="n">
        <v>0</v>
      </c>
    </row>
    <row r="199">
      <c r="A199" s="6" t="inlineStr">
        <is>
          <t>549300H12E7AUMUHP294</t>
        </is>
      </c>
      <c r="B199" s="4" t="n">
        <v>20</v>
      </c>
      <c r="C199" s="7" t="n">
        <v>8940000</v>
      </c>
      <c r="D199" s="7" t="n">
        <v>447000</v>
      </c>
      <c r="E199" s="4" t="n">
        <v>0</v>
      </c>
    </row>
    <row r="200">
      <c r="A200" s="6" t="inlineStr">
        <is>
          <t>254900FB4VEI37KZPQ74</t>
        </is>
      </c>
      <c r="B200" s="4" t="n">
        <v>80</v>
      </c>
      <c r="C200" s="7" t="n">
        <v>8840000</v>
      </c>
      <c r="D200" s="7" t="n">
        <v>110500</v>
      </c>
      <c r="E200" s="4" t="n">
        <v>0</v>
      </c>
    </row>
    <row r="201">
      <c r="A201" s="6" t="inlineStr">
        <is>
          <t>5493005ICQ3QGEIWV618</t>
        </is>
      </c>
      <c r="B201" s="4" t="n">
        <v>17</v>
      </c>
      <c r="C201" s="7" t="n">
        <v>8625000</v>
      </c>
      <c r="D201" s="7" t="n">
        <v>507352.9411764706</v>
      </c>
      <c r="E201" s="4" t="n">
        <v>1</v>
      </c>
    </row>
    <row r="202">
      <c r="A202" s="6" t="inlineStr">
        <is>
          <t>549300F8C5JA44WNMI75</t>
        </is>
      </c>
      <c r="B202" s="4" t="n">
        <v>17</v>
      </c>
      <c r="C202" s="7" t="n">
        <v>8535000</v>
      </c>
      <c r="D202" s="7" t="n">
        <v>502058.8235294117</v>
      </c>
      <c r="E202" s="4" t="n">
        <v>0</v>
      </c>
    </row>
    <row r="203">
      <c r="A203" s="6" t="inlineStr">
        <is>
          <t>549300T9P3WXNMXX0I34</t>
        </is>
      </c>
      <c r="B203" s="4" t="n">
        <v>17</v>
      </c>
      <c r="C203" s="7" t="n">
        <v>8355000</v>
      </c>
      <c r="D203" s="7" t="n">
        <v>491470.5882352941</v>
      </c>
      <c r="E203" s="4" t="n">
        <v>0</v>
      </c>
    </row>
    <row r="204">
      <c r="A204" s="6" t="inlineStr">
        <is>
          <t>549300LZUXCJFE5ONM48</t>
        </is>
      </c>
      <c r="B204" s="4" t="n">
        <v>26</v>
      </c>
      <c r="C204" s="7" t="n">
        <v>8340000</v>
      </c>
      <c r="D204" s="7" t="n">
        <v>320769.2307692308</v>
      </c>
      <c r="E204" s="4" t="n">
        <v>0</v>
      </c>
    </row>
    <row r="205">
      <c r="A205" s="6" t="inlineStr">
        <is>
          <t>549300ZIQ24V0C88AC41</t>
        </is>
      </c>
      <c r="B205" s="4" t="n">
        <v>55</v>
      </c>
      <c r="C205" s="7" t="n">
        <v>8175000</v>
      </c>
      <c r="D205" s="7" t="n">
        <v>148636.3636363636</v>
      </c>
      <c r="E205" s="4" t="n">
        <v>0</v>
      </c>
    </row>
    <row r="206">
      <c r="A206" s="6" t="inlineStr">
        <is>
          <t>549300370QILXLFUWD20</t>
        </is>
      </c>
      <c r="B206" s="4" t="n">
        <v>17</v>
      </c>
      <c r="C206" s="7" t="n">
        <v>8075000</v>
      </c>
      <c r="D206" s="7" t="n">
        <v>475000</v>
      </c>
      <c r="E206" s="4" t="n">
        <v>0</v>
      </c>
    </row>
    <row r="207">
      <c r="A207" s="6" t="inlineStr">
        <is>
          <t>549300C04BJ0G297NC13</t>
        </is>
      </c>
      <c r="B207" s="4" t="n">
        <v>16</v>
      </c>
      <c r="C207" s="7" t="n">
        <v>8020000</v>
      </c>
      <c r="D207" s="7" t="n">
        <v>501250</v>
      </c>
      <c r="E207" s="4" t="n">
        <v>0</v>
      </c>
    </row>
    <row r="208">
      <c r="A208" s="6" t="inlineStr">
        <is>
          <t>549300GQDT484LGI9C04</t>
        </is>
      </c>
      <c r="B208" s="4" t="n">
        <v>22</v>
      </c>
      <c r="C208" s="7" t="n">
        <v>7990000</v>
      </c>
      <c r="D208" s="7" t="n">
        <v>363181.8181818182</v>
      </c>
      <c r="E208" s="4" t="n">
        <v>0</v>
      </c>
    </row>
    <row r="209">
      <c r="A209" s="6" t="inlineStr">
        <is>
          <t>549300NOCASXPA34X033</t>
        </is>
      </c>
      <c r="B209" s="4" t="n">
        <v>25</v>
      </c>
      <c r="C209" s="7" t="n">
        <v>7915000</v>
      </c>
      <c r="D209" s="7" t="n">
        <v>316600</v>
      </c>
      <c r="E209" s="4" t="n">
        <v>0</v>
      </c>
    </row>
    <row r="210">
      <c r="A210" s="6" t="inlineStr">
        <is>
          <t>549300NWBS6MQJX15N44</t>
        </is>
      </c>
      <c r="B210" s="4" t="n">
        <v>15</v>
      </c>
      <c r="C210" s="7" t="n">
        <v>7695000</v>
      </c>
      <c r="D210" s="7" t="n">
        <v>513000</v>
      </c>
      <c r="E210" s="4" t="n">
        <v>0</v>
      </c>
    </row>
    <row r="211">
      <c r="A211" s="6" t="inlineStr">
        <is>
          <t>5493002B2WMHY23GFK92</t>
        </is>
      </c>
      <c r="B211" s="4" t="n">
        <v>19</v>
      </c>
      <c r="C211" s="7" t="n">
        <v>7575000</v>
      </c>
      <c r="D211" s="7" t="n">
        <v>398684.2105263158</v>
      </c>
      <c r="E211" s="4" t="n">
        <v>0</v>
      </c>
    </row>
    <row r="212">
      <c r="A212" s="6" t="inlineStr">
        <is>
          <t>549300YB1H2FRI6JPM51</t>
        </is>
      </c>
      <c r="B212" s="4" t="n">
        <v>2</v>
      </c>
      <c r="C212" s="7" t="n">
        <v>7560000</v>
      </c>
      <c r="D212" s="7" t="n">
        <v>3780000</v>
      </c>
      <c r="E212" s="4" t="n">
        <v>0</v>
      </c>
    </row>
    <row r="213">
      <c r="A213" s="6" t="inlineStr">
        <is>
          <t>549300CKG3JGNHH34D61</t>
        </is>
      </c>
      <c r="B213" s="4" t="n">
        <v>12</v>
      </c>
      <c r="C213" s="7" t="n">
        <v>7440000</v>
      </c>
      <c r="D213" s="7" t="n">
        <v>620000</v>
      </c>
      <c r="E213" s="4" t="n">
        <v>0</v>
      </c>
    </row>
    <row r="214">
      <c r="A214" s="6" t="inlineStr">
        <is>
          <t>254900TG14TB8RKS3U42</t>
        </is>
      </c>
      <c r="B214" s="4" t="n">
        <v>15</v>
      </c>
      <c r="C214" s="7" t="n">
        <v>7405000</v>
      </c>
      <c r="D214" s="7" t="n">
        <v>493666.6666666667</v>
      </c>
      <c r="E214" s="4" t="n">
        <v>0</v>
      </c>
    </row>
    <row r="215">
      <c r="A215" s="6" t="inlineStr">
        <is>
          <t>549300GK8CWYLPIWOV65</t>
        </is>
      </c>
      <c r="B215" s="4" t="n">
        <v>3</v>
      </c>
      <c r="C215" s="7" t="n">
        <v>7225000</v>
      </c>
      <c r="D215" s="7" t="n">
        <v>2408333.333333333</v>
      </c>
      <c r="E215" s="4" t="n">
        <v>0</v>
      </c>
    </row>
    <row r="216">
      <c r="A216" s="6" t="inlineStr">
        <is>
          <t>549300P55E0GN57DEV03</t>
        </is>
      </c>
      <c r="B216" s="4" t="n">
        <v>16</v>
      </c>
      <c r="C216" s="7" t="n">
        <v>7090000</v>
      </c>
      <c r="D216" s="7" t="n">
        <v>443125</v>
      </c>
      <c r="E216" s="4" t="n">
        <v>0</v>
      </c>
    </row>
    <row r="217">
      <c r="A217" s="6" t="inlineStr">
        <is>
          <t>549300TOOOOW36EX6R40</t>
        </is>
      </c>
      <c r="B217" s="4" t="n">
        <v>32</v>
      </c>
      <c r="C217" s="7" t="n">
        <v>6930000</v>
      </c>
      <c r="D217" s="7" t="n">
        <v>216562.5</v>
      </c>
      <c r="E217" s="4" t="n">
        <v>0</v>
      </c>
    </row>
    <row r="218">
      <c r="A218" s="6" t="inlineStr">
        <is>
          <t>254900114YHTRFBALC74</t>
        </is>
      </c>
      <c r="B218" s="4" t="n">
        <v>2</v>
      </c>
      <c r="C218" s="7" t="n">
        <v>6910000</v>
      </c>
      <c r="D218" s="7" t="n">
        <v>3455000</v>
      </c>
      <c r="E218" s="4" t="n">
        <v>0</v>
      </c>
    </row>
    <row r="219">
      <c r="A219" s="6" t="inlineStr">
        <is>
          <t>254900KN1X8B3CQDSO97</t>
        </is>
      </c>
      <c r="B219" s="4" t="n">
        <v>10</v>
      </c>
      <c r="C219" s="7" t="n">
        <v>6560000</v>
      </c>
      <c r="D219" s="7" t="n">
        <v>656000</v>
      </c>
      <c r="E219" s="4" t="n">
        <v>0</v>
      </c>
    </row>
    <row r="220">
      <c r="A220" s="6" t="inlineStr">
        <is>
          <t>2549009BJ1OZ4H7KTG46</t>
        </is>
      </c>
      <c r="B220" s="4" t="n">
        <v>8</v>
      </c>
      <c r="C220" s="7" t="n">
        <v>6450000</v>
      </c>
      <c r="D220" s="7" t="n">
        <v>806250</v>
      </c>
      <c r="E220" s="4" t="n">
        <v>0</v>
      </c>
    </row>
    <row r="221">
      <c r="A221" s="6" t="inlineStr">
        <is>
          <t>254900QNIR86GUIRYH95</t>
        </is>
      </c>
      <c r="B221" s="4" t="n">
        <v>13</v>
      </c>
      <c r="C221" s="7" t="n">
        <v>6335000</v>
      </c>
      <c r="D221" s="7" t="n">
        <v>487307.6923076923</v>
      </c>
      <c r="E221" s="4" t="n">
        <v>0</v>
      </c>
    </row>
    <row r="222">
      <c r="A222" s="6" t="inlineStr">
        <is>
          <t>549300M44OPBJUICB315</t>
        </is>
      </c>
      <c r="B222" s="4" t="n">
        <v>1</v>
      </c>
      <c r="C222" s="7" t="n">
        <v>6165000</v>
      </c>
      <c r="D222" s="7" t="n">
        <v>6165000</v>
      </c>
      <c r="E222" s="4" t="n">
        <v>0</v>
      </c>
    </row>
    <row r="223">
      <c r="A223" s="6" t="inlineStr">
        <is>
          <t>5493005PD34O8ZT7QT17</t>
        </is>
      </c>
      <c r="B223" s="4" t="n">
        <v>13</v>
      </c>
      <c r="C223" s="7" t="n">
        <v>6075000</v>
      </c>
      <c r="D223" s="7" t="n">
        <v>467307.6923076923</v>
      </c>
      <c r="E223" s="4" t="n">
        <v>0</v>
      </c>
    </row>
    <row r="224">
      <c r="A224" s="6" t="inlineStr">
        <is>
          <t>549300F1COXL6UBFCP55</t>
        </is>
      </c>
      <c r="B224" s="4" t="n">
        <v>4</v>
      </c>
      <c r="C224" s="7" t="n">
        <v>6020000</v>
      </c>
      <c r="D224" s="7" t="n">
        <v>1505000</v>
      </c>
      <c r="E224" s="4" t="n">
        <v>0</v>
      </c>
    </row>
    <row r="225">
      <c r="A225" s="6" t="inlineStr">
        <is>
          <t>254900HA4DQWAE0W3342</t>
        </is>
      </c>
      <c r="B225" s="4" t="n">
        <v>15</v>
      </c>
      <c r="C225" s="7" t="n">
        <v>5955000</v>
      </c>
      <c r="D225" s="7" t="n">
        <v>397000</v>
      </c>
      <c r="E225" s="4" t="n">
        <v>0</v>
      </c>
    </row>
    <row r="226">
      <c r="A226" s="6" t="inlineStr">
        <is>
          <t>T68X8LLAQYRNDV034K14</t>
        </is>
      </c>
      <c r="B226" s="4" t="n">
        <v>17</v>
      </c>
      <c r="C226" s="7" t="n">
        <v>5865000</v>
      </c>
      <c r="D226" s="7" t="n">
        <v>345000</v>
      </c>
      <c r="E226" s="4" t="n">
        <v>0</v>
      </c>
    </row>
    <row r="227">
      <c r="A227" s="6" t="inlineStr">
        <is>
          <t>549300HTMO7FGRKRLV06</t>
        </is>
      </c>
      <c r="B227" s="4" t="n">
        <v>10</v>
      </c>
      <c r="C227" s="7" t="n">
        <v>5850000</v>
      </c>
      <c r="D227" s="7" t="n">
        <v>585000</v>
      </c>
      <c r="E227" s="4" t="n">
        <v>0</v>
      </c>
    </row>
    <row r="228">
      <c r="A228" s="6" t="inlineStr">
        <is>
          <t>549300PL8ER6H23P0Z91</t>
        </is>
      </c>
      <c r="B228" s="4" t="n">
        <v>13</v>
      </c>
      <c r="C228" s="7" t="n">
        <v>5695000</v>
      </c>
      <c r="D228" s="7" t="n">
        <v>438076.9230769231</v>
      </c>
      <c r="E228" s="4" t="n">
        <v>0</v>
      </c>
    </row>
    <row r="229">
      <c r="A229" s="6" t="inlineStr">
        <is>
          <t>549300ZIXM1VUXPG4D03</t>
        </is>
      </c>
      <c r="B229" s="4" t="n">
        <v>7</v>
      </c>
      <c r="C229" s="7" t="n">
        <v>5675000</v>
      </c>
      <c r="D229" s="7" t="n">
        <v>810714.2857142857</v>
      </c>
      <c r="E229" s="4" t="n">
        <v>0</v>
      </c>
    </row>
    <row r="230">
      <c r="A230" s="6" t="inlineStr">
        <is>
          <t>549300ZOBXG0DT4I6U54</t>
        </is>
      </c>
      <c r="B230" s="4" t="n">
        <v>13</v>
      </c>
      <c r="C230" s="7" t="n">
        <v>5675000</v>
      </c>
      <c r="D230" s="7" t="n">
        <v>436538.4615384616</v>
      </c>
      <c r="E230" s="4" t="n">
        <v>0</v>
      </c>
    </row>
    <row r="231">
      <c r="A231" s="6" t="inlineStr">
        <is>
          <t>549300323EON4W3CCM44</t>
        </is>
      </c>
      <c r="B231" s="4" t="n">
        <v>13</v>
      </c>
      <c r="C231" s="7" t="n">
        <v>5535000</v>
      </c>
      <c r="D231" s="7" t="n">
        <v>425769.2307692308</v>
      </c>
      <c r="E231" s="4" t="n">
        <v>0</v>
      </c>
    </row>
    <row r="232">
      <c r="A232" s="6" t="inlineStr">
        <is>
          <t>254900DRSIZBQXDCJ875</t>
        </is>
      </c>
      <c r="B232" s="4" t="n">
        <v>15</v>
      </c>
      <c r="C232" s="7" t="n">
        <v>5515000</v>
      </c>
      <c r="D232" s="7" t="n">
        <v>367666.6666666667</v>
      </c>
      <c r="E232" s="4" t="n">
        <v>0</v>
      </c>
    </row>
    <row r="233">
      <c r="A233" s="6" t="inlineStr">
        <is>
          <t>5493003NV9L53LK1XI52</t>
        </is>
      </c>
      <c r="B233" s="4" t="n">
        <v>15</v>
      </c>
      <c r="C233" s="7" t="n">
        <v>5495000</v>
      </c>
      <c r="D233" s="7" t="n">
        <v>366333.3333333333</v>
      </c>
      <c r="E233" s="4" t="n">
        <v>0</v>
      </c>
    </row>
    <row r="234">
      <c r="A234" s="6" t="inlineStr">
        <is>
          <t>549300IKNQI45EOJU155</t>
        </is>
      </c>
      <c r="B234" s="4" t="n">
        <v>11</v>
      </c>
      <c r="C234" s="7" t="n">
        <v>5375000</v>
      </c>
      <c r="D234" s="7" t="n">
        <v>488636.3636363636</v>
      </c>
      <c r="E234" s="4" t="n">
        <v>0</v>
      </c>
    </row>
    <row r="235">
      <c r="A235" s="6" t="inlineStr">
        <is>
          <t>549300K7224BC1IAX207</t>
        </is>
      </c>
      <c r="B235" s="4" t="n">
        <v>5</v>
      </c>
      <c r="C235" s="7" t="n">
        <v>5335000</v>
      </c>
      <c r="D235" s="7" t="n">
        <v>1067000</v>
      </c>
      <c r="E235" s="4" t="n">
        <v>0</v>
      </c>
    </row>
    <row r="236">
      <c r="A236" s="6" t="inlineStr">
        <is>
          <t>549300FOCEH0X0ZOR362</t>
        </is>
      </c>
      <c r="B236" s="4" t="n">
        <v>7</v>
      </c>
      <c r="C236" s="7" t="n">
        <v>5315000</v>
      </c>
      <c r="D236" s="7" t="n">
        <v>759285.7142857143</v>
      </c>
      <c r="E236" s="4" t="n">
        <v>0</v>
      </c>
    </row>
    <row r="237">
      <c r="A237" s="6" t="inlineStr">
        <is>
          <t>2549008X67CV1MNM7747</t>
        </is>
      </c>
      <c r="B237" s="4" t="n">
        <v>10</v>
      </c>
      <c r="C237" s="7" t="n">
        <v>5300000</v>
      </c>
      <c r="D237" s="7" t="n">
        <v>530000</v>
      </c>
      <c r="E237" s="4" t="n">
        <v>0</v>
      </c>
    </row>
    <row r="238">
      <c r="A238" s="6" t="inlineStr">
        <is>
          <t>549300CR5XDK0TP7I727</t>
        </is>
      </c>
      <c r="B238" s="4" t="n">
        <v>6</v>
      </c>
      <c r="C238" s="7" t="n">
        <v>5220000</v>
      </c>
      <c r="D238" s="7" t="n">
        <v>870000</v>
      </c>
      <c r="E238" s="4" t="n">
        <v>0</v>
      </c>
    </row>
    <row r="239">
      <c r="A239" s="6" t="inlineStr">
        <is>
          <t>254900BBWJ82FQDQ6823</t>
        </is>
      </c>
      <c r="B239" s="4" t="n">
        <v>9</v>
      </c>
      <c r="C239" s="7" t="n">
        <v>5205000</v>
      </c>
      <c r="D239" s="7" t="n">
        <v>578333.3333333334</v>
      </c>
      <c r="E239" s="4" t="n">
        <v>0</v>
      </c>
    </row>
    <row r="240">
      <c r="A240" s="6" t="inlineStr">
        <is>
          <t>549300WH9FMXOC63ZV77</t>
        </is>
      </c>
      <c r="B240" s="4" t="n">
        <v>10</v>
      </c>
      <c r="C240" s="7" t="n">
        <v>5140000</v>
      </c>
      <c r="D240" s="7" t="n">
        <v>514000</v>
      </c>
      <c r="E240" s="4" t="n">
        <v>0</v>
      </c>
    </row>
    <row r="241">
      <c r="A241" s="6" t="inlineStr">
        <is>
          <t>WWB2V0FCW3A0EE3ZJN75</t>
        </is>
      </c>
      <c r="B241" s="4" t="n">
        <v>11</v>
      </c>
      <c r="C241" s="7" t="n">
        <v>5115000</v>
      </c>
      <c r="D241" s="7" t="n">
        <v>465000</v>
      </c>
      <c r="E241" s="4" t="n">
        <v>0</v>
      </c>
    </row>
    <row r="242">
      <c r="A242" s="6" t="inlineStr">
        <is>
          <t>254900O723MCLR701H50</t>
        </is>
      </c>
      <c r="B242" s="4" t="n">
        <v>6</v>
      </c>
      <c r="C242" s="7" t="n">
        <v>5060000</v>
      </c>
      <c r="D242" s="7" t="n">
        <v>843333.3333333334</v>
      </c>
      <c r="E242" s="4" t="n">
        <v>0</v>
      </c>
    </row>
    <row r="243">
      <c r="A243" s="6" t="inlineStr">
        <is>
          <t>549300CK7U1WMTIG6687</t>
        </is>
      </c>
      <c r="B243" s="4" t="n">
        <v>12</v>
      </c>
      <c r="C243" s="7" t="n">
        <v>4940000</v>
      </c>
      <c r="D243" s="7" t="n">
        <v>411666.6666666667</v>
      </c>
      <c r="E243" s="4" t="n">
        <v>0</v>
      </c>
    </row>
    <row r="244">
      <c r="A244" s="6" t="inlineStr">
        <is>
          <t>254900VE4XTOQUE8NZ77</t>
        </is>
      </c>
      <c r="B244" s="4" t="n">
        <v>8</v>
      </c>
      <c r="C244" s="7" t="n">
        <v>4930000</v>
      </c>
      <c r="D244" s="7" t="n">
        <v>616250</v>
      </c>
      <c r="E244" s="4" t="n">
        <v>0</v>
      </c>
    </row>
    <row r="245">
      <c r="A245" s="6" t="inlineStr">
        <is>
          <t>254900O28OG3UMHXQY81</t>
        </is>
      </c>
      <c r="B245" s="4" t="n">
        <v>11</v>
      </c>
      <c r="C245" s="7" t="n">
        <v>4925000</v>
      </c>
      <c r="D245" s="7" t="n">
        <v>447727.2727272727</v>
      </c>
      <c r="E245" s="4" t="n">
        <v>0</v>
      </c>
    </row>
    <row r="246">
      <c r="A246" s="6" t="inlineStr">
        <is>
          <t>549300YMIOLU51FSTO86</t>
        </is>
      </c>
      <c r="B246" s="4" t="n">
        <v>6</v>
      </c>
      <c r="C246" s="7" t="n">
        <v>4910000</v>
      </c>
      <c r="D246" s="7" t="n">
        <v>818333.3333333334</v>
      </c>
      <c r="E246" s="4" t="n">
        <v>0</v>
      </c>
    </row>
    <row r="247">
      <c r="A247" s="6" t="inlineStr">
        <is>
          <t>984500D61DCEC4E2B661</t>
        </is>
      </c>
      <c r="B247" s="4" t="n">
        <v>9</v>
      </c>
      <c r="C247" s="7" t="n">
        <v>4815000</v>
      </c>
      <c r="D247" s="7" t="n">
        <v>535000</v>
      </c>
      <c r="E247" s="4" t="n">
        <v>0</v>
      </c>
    </row>
    <row r="248">
      <c r="A248" s="6" t="inlineStr">
        <is>
          <t>549300DYB1ZT3UOGPL20</t>
        </is>
      </c>
      <c r="B248" s="4" t="n">
        <v>3</v>
      </c>
      <c r="C248" s="7" t="n">
        <v>4785000</v>
      </c>
      <c r="D248" s="7" t="n">
        <v>1595000</v>
      </c>
      <c r="E248" s="4" t="n">
        <v>0</v>
      </c>
    </row>
    <row r="249">
      <c r="A249" s="6" t="inlineStr">
        <is>
          <t>549300R8VPSFM828B312</t>
        </is>
      </c>
      <c r="B249" s="4" t="n">
        <v>7</v>
      </c>
      <c r="C249" s="7" t="n">
        <v>4725000</v>
      </c>
      <c r="D249" s="7" t="n">
        <v>675000</v>
      </c>
      <c r="E249" s="4" t="n">
        <v>0</v>
      </c>
    </row>
    <row r="250">
      <c r="A250" s="6" t="inlineStr">
        <is>
          <t>5493008ZTV4S0W9DCX64</t>
        </is>
      </c>
      <c r="B250" s="4" t="n">
        <v>6</v>
      </c>
      <c r="C250" s="7" t="n">
        <v>4700000</v>
      </c>
      <c r="D250" s="7" t="n">
        <v>783333.3333333334</v>
      </c>
      <c r="E250" s="4" t="n">
        <v>0</v>
      </c>
    </row>
    <row r="251">
      <c r="A251" s="6" t="inlineStr">
        <is>
          <t>549300038578ZJ284Y20</t>
        </is>
      </c>
      <c r="B251" s="4" t="n">
        <v>9</v>
      </c>
      <c r="C251" s="7" t="n">
        <v>4655000</v>
      </c>
      <c r="D251" s="7" t="n">
        <v>517222.2222222222</v>
      </c>
      <c r="E251" s="4" t="n">
        <v>0</v>
      </c>
    </row>
    <row r="252">
      <c r="A252" s="6" t="inlineStr">
        <is>
          <t>549300PFJ7GCGDLB2E65</t>
        </is>
      </c>
      <c r="B252" s="4" t="n">
        <v>8</v>
      </c>
      <c r="C252" s="7" t="n">
        <v>4640000</v>
      </c>
      <c r="D252" s="7" t="n">
        <v>580000</v>
      </c>
      <c r="E252" s="4" t="n">
        <v>0</v>
      </c>
    </row>
    <row r="253">
      <c r="A253" s="6" t="inlineStr">
        <is>
          <t>254900LDNBFL67R4FW27</t>
        </is>
      </c>
      <c r="B253" s="4" t="n">
        <v>1</v>
      </c>
      <c r="C253" s="7" t="n">
        <v>4505000</v>
      </c>
      <c r="D253" s="7" t="n">
        <v>4505000</v>
      </c>
      <c r="E253" s="4" t="n">
        <v>0</v>
      </c>
    </row>
    <row r="254">
      <c r="A254" s="6" t="inlineStr">
        <is>
          <t>549300TK6RZQSFXZHV09</t>
        </is>
      </c>
      <c r="B254" s="4" t="n">
        <v>12</v>
      </c>
      <c r="C254" s="7" t="n">
        <v>4500000</v>
      </c>
      <c r="D254" s="7" t="n">
        <v>375000</v>
      </c>
      <c r="E254" s="4" t="n">
        <v>0</v>
      </c>
    </row>
    <row r="255">
      <c r="A255" s="6" t="inlineStr">
        <is>
          <t>54930091JQKCU3Z6IP44</t>
        </is>
      </c>
      <c r="B255" s="4" t="n">
        <v>12</v>
      </c>
      <c r="C255" s="7" t="n">
        <v>4490000</v>
      </c>
      <c r="D255" s="7" t="n">
        <v>374166.6666666667</v>
      </c>
      <c r="E255" s="4" t="n">
        <v>0</v>
      </c>
    </row>
    <row r="256">
      <c r="A256" s="6" t="inlineStr">
        <is>
          <t>984500F03B9034CQB904</t>
        </is>
      </c>
      <c r="B256" s="4" t="n">
        <v>9</v>
      </c>
      <c r="C256" s="7" t="n">
        <v>4385000</v>
      </c>
      <c r="D256" s="7" t="n">
        <v>487222.2222222222</v>
      </c>
      <c r="E256" s="4" t="n">
        <v>0</v>
      </c>
    </row>
    <row r="257">
      <c r="A257" s="6" t="inlineStr">
        <is>
          <t>549300HCNXMTNGIMAR91</t>
        </is>
      </c>
      <c r="B257" s="4" t="n">
        <v>8</v>
      </c>
      <c r="C257" s="7" t="n">
        <v>4370000</v>
      </c>
      <c r="D257" s="7" t="n">
        <v>546250</v>
      </c>
      <c r="E257" s="4" t="n">
        <v>0</v>
      </c>
    </row>
    <row r="258">
      <c r="A258" s="6" t="inlineStr">
        <is>
          <t>549300PVS7DLMY766R09</t>
        </is>
      </c>
      <c r="B258" s="4" t="n">
        <v>39</v>
      </c>
      <c r="C258" s="7" t="n">
        <v>4355000</v>
      </c>
      <c r="D258" s="7" t="n">
        <v>111666.6666666667</v>
      </c>
      <c r="E258" s="4" t="n">
        <v>0</v>
      </c>
    </row>
    <row r="259">
      <c r="A259" s="6" t="inlineStr">
        <is>
          <t>549300FOO7XNZ1564N12</t>
        </is>
      </c>
      <c r="B259" s="4" t="n">
        <v>2</v>
      </c>
      <c r="C259" s="7" t="n">
        <v>4350000</v>
      </c>
      <c r="D259" s="7" t="n">
        <v>2175000</v>
      </c>
      <c r="E259" s="4" t="n">
        <v>0</v>
      </c>
    </row>
    <row r="260">
      <c r="A260" s="6" t="inlineStr">
        <is>
          <t>549300LI3FDGO7UKFF39</t>
        </is>
      </c>
      <c r="B260" s="4" t="n">
        <v>6</v>
      </c>
      <c r="C260" s="7" t="n">
        <v>4220000</v>
      </c>
      <c r="D260" s="7" t="n">
        <v>703333.3333333334</v>
      </c>
      <c r="E260" s="4" t="n">
        <v>0</v>
      </c>
    </row>
    <row r="261">
      <c r="A261" s="6" t="inlineStr">
        <is>
          <t>5493006TY8FGNLX44X28</t>
        </is>
      </c>
      <c r="B261" s="4" t="n">
        <v>8</v>
      </c>
      <c r="C261" s="7" t="n">
        <v>4190000</v>
      </c>
      <c r="D261" s="7" t="n">
        <v>523750</v>
      </c>
      <c r="E261" s="4" t="n">
        <v>0</v>
      </c>
    </row>
    <row r="262">
      <c r="A262" s="6" t="inlineStr">
        <is>
          <t>549300RPOGWJRH63HS39</t>
        </is>
      </c>
      <c r="B262" s="4" t="n">
        <v>11</v>
      </c>
      <c r="C262" s="7" t="n">
        <v>4085000</v>
      </c>
      <c r="D262" s="7" t="n">
        <v>371363.6363636364</v>
      </c>
      <c r="E262" s="4" t="n">
        <v>0</v>
      </c>
    </row>
    <row r="263">
      <c r="A263" s="6" t="inlineStr">
        <is>
          <t>549300LLKEKXL2RM1F61</t>
        </is>
      </c>
      <c r="B263" s="4" t="n">
        <v>8</v>
      </c>
      <c r="C263" s="7" t="n">
        <v>4050000</v>
      </c>
      <c r="D263" s="7" t="n">
        <v>506250</v>
      </c>
      <c r="E263" s="4" t="n">
        <v>0</v>
      </c>
    </row>
    <row r="264">
      <c r="A264" s="6" t="inlineStr">
        <is>
          <t>HUX2X73FUCYHUVH1BK78</t>
        </is>
      </c>
      <c r="B264" s="4" t="n">
        <v>3</v>
      </c>
      <c r="C264" s="7" t="n">
        <v>4015000</v>
      </c>
      <c r="D264" s="7" t="n">
        <v>1338333.333333333</v>
      </c>
      <c r="E264" s="4" t="n">
        <v>0</v>
      </c>
    </row>
    <row r="265">
      <c r="A265" s="6" t="inlineStr">
        <is>
          <t>549300QIUZLVR1OLDH55</t>
        </is>
      </c>
      <c r="B265" s="4" t="n">
        <v>2</v>
      </c>
      <c r="C265" s="7" t="n">
        <v>4010000</v>
      </c>
      <c r="D265" s="7" t="n">
        <v>2005000</v>
      </c>
      <c r="E265" s="4" t="n">
        <v>0</v>
      </c>
    </row>
    <row r="266">
      <c r="A266" s="6" t="inlineStr">
        <is>
          <t>549300D7OB5W5CJHFO55</t>
        </is>
      </c>
      <c r="B266" s="4" t="n">
        <v>19</v>
      </c>
      <c r="C266" s="7" t="n">
        <v>3905000</v>
      </c>
      <c r="D266" s="7" t="n">
        <v>205526.3157894737</v>
      </c>
      <c r="E266" s="4" t="n">
        <v>0</v>
      </c>
    </row>
    <row r="267">
      <c r="A267" s="6" t="inlineStr">
        <is>
          <t>549300Q50XCC0473FG63</t>
        </is>
      </c>
      <c r="B267" s="4" t="n">
        <v>20</v>
      </c>
      <c r="C267" s="7" t="n">
        <v>3860000</v>
      </c>
      <c r="D267" s="7" t="n">
        <v>193000</v>
      </c>
      <c r="E267" s="4" t="n">
        <v>0</v>
      </c>
    </row>
    <row r="268">
      <c r="A268" s="6" t="inlineStr">
        <is>
          <t>254900HEJ9F73IMPX887</t>
        </is>
      </c>
      <c r="B268" s="4" t="n">
        <v>7</v>
      </c>
      <c r="C268" s="7" t="n">
        <v>3825000</v>
      </c>
      <c r="D268" s="7" t="n">
        <v>546428.5714285715</v>
      </c>
      <c r="E268" s="4" t="n">
        <v>0</v>
      </c>
    </row>
    <row r="269">
      <c r="A269" s="6" t="inlineStr">
        <is>
          <t>Q708HHR4LD2B7XIZNO92</t>
        </is>
      </c>
      <c r="B269" s="4" t="n">
        <v>8</v>
      </c>
      <c r="C269" s="7" t="n">
        <v>3800000</v>
      </c>
      <c r="D269" s="7" t="n">
        <v>475000</v>
      </c>
      <c r="E269" s="4" t="n">
        <v>0</v>
      </c>
    </row>
    <row r="270">
      <c r="A270" s="6" t="inlineStr">
        <is>
          <t>254900WT4HAMDFWH3048</t>
        </is>
      </c>
      <c r="B270" s="4" t="n">
        <v>15</v>
      </c>
      <c r="C270" s="7" t="n">
        <v>3785000</v>
      </c>
      <c r="D270" s="7" t="n">
        <v>252333.3333333333</v>
      </c>
      <c r="E270" s="4" t="n">
        <v>0</v>
      </c>
    </row>
    <row r="271">
      <c r="A271" s="6" t="inlineStr">
        <is>
          <t>549300FZJCP0WM3QJH15</t>
        </is>
      </c>
      <c r="B271" s="4" t="n">
        <v>1</v>
      </c>
      <c r="C271" s="7" t="n">
        <v>3775000</v>
      </c>
      <c r="D271" s="7" t="n">
        <v>3775000</v>
      </c>
      <c r="E271" s="4" t="n">
        <v>0</v>
      </c>
    </row>
    <row r="272">
      <c r="A272" s="6" t="inlineStr">
        <is>
          <t>549300VJQJVZKJBDWS17</t>
        </is>
      </c>
      <c r="B272" s="4" t="n">
        <v>9</v>
      </c>
      <c r="C272" s="7" t="n">
        <v>3715000</v>
      </c>
      <c r="D272" s="7" t="n">
        <v>412777.7777777778</v>
      </c>
      <c r="E272" s="4" t="n">
        <v>0</v>
      </c>
    </row>
    <row r="273">
      <c r="A273" s="6" t="inlineStr">
        <is>
          <t>549300J6N77Q8OHYNF23</t>
        </is>
      </c>
      <c r="B273" s="4" t="n">
        <v>8</v>
      </c>
      <c r="C273" s="7" t="n">
        <v>3650000</v>
      </c>
      <c r="D273" s="7" t="n">
        <v>456250</v>
      </c>
      <c r="E273" s="4" t="n">
        <v>0</v>
      </c>
    </row>
    <row r="274">
      <c r="A274" s="6" t="inlineStr">
        <is>
          <t>549300MQEDQYDJR8CP22</t>
        </is>
      </c>
      <c r="B274" s="4" t="n">
        <v>8</v>
      </c>
      <c r="C274" s="7" t="n">
        <v>3640000</v>
      </c>
      <c r="D274" s="7" t="n">
        <v>455000</v>
      </c>
      <c r="E274" s="4" t="n">
        <v>4</v>
      </c>
    </row>
    <row r="275">
      <c r="A275" s="6" t="inlineStr">
        <is>
          <t>2549007LQQOUAPFNHY39</t>
        </is>
      </c>
      <c r="B275" s="4" t="n">
        <v>4</v>
      </c>
      <c r="C275" s="7" t="n">
        <v>3500000</v>
      </c>
      <c r="D275" s="7" t="n">
        <v>875000</v>
      </c>
      <c r="E275" s="4" t="n">
        <v>0</v>
      </c>
    </row>
    <row r="276">
      <c r="A276" s="6" t="inlineStr">
        <is>
          <t>549300516L2LO1P5XX92</t>
        </is>
      </c>
      <c r="B276" s="4" t="n">
        <v>7</v>
      </c>
      <c r="C276" s="7" t="n">
        <v>3445000</v>
      </c>
      <c r="D276" s="7" t="n">
        <v>492142.8571428572</v>
      </c>
      <c r="E276" s="4" t="n">
        <v>6</v>
      </c>
    </row>
    <row r="277">
      <c r="A277" s="6" t="inlineStr">
        <is>
          <t>549300U37SC1LBUJFV92</t>
        </is>
      </c>
      <c r="B277" s="4" t="n">
        <v>7</v>
      </c>
      <c r="C277" s="7" t="n">
        <v>3445000</v>
      </c>
      <c r="D277" s="7" t="n">
        <v>492142.8571428572</v>
      </c>
      <c r="E277" s="4" t="n">
        <v>0</v>
      </c>
    </row>
    <row r="278">
      <c r="A278" s="6" t="inlineStr">
        <is>
          <t>549300GCEUZLVML1J263</t>
        </is>
      </c>
      <c r="B278" s="4" t="n">
        <v>8</v>
      </c>
      <c r="C278" s="7" t="n">
        <v>3390000</v>
      </c>
      <c r="D278" s="7" t="n">
        <v>423750</v>
      </c>
      <c r="E278" s="4" t="n">
        <v>0</v>
      </c>
    </row>
    <row r="279">
      <c r="A279" s="6" t="inlineStr">
        <is>
          <t>549300HGDJQ37M5BE268</t>
        </is>
      </c>
      <c r="B279" s="4" t="n">
        <v>2</v>
      </c>
      <c r="C279" s="7" t="n">
        <v>3380000</v>
      </c>
      <c r="D279" s="7" t="n">
        <v>1690000</v>
      </c>
      <c r="E279" s="4" t="n">
        <v>0</v>
      </c>
    </row>
    <row r="280">
      <c r="A280" s="6" t="inlineStr">
        <is>
          <t>54930072OCHTUJOZQB56</t>
        </is>
      </c>
      <c r="B280" s="4" t="n">
        <v>4</v>
      </c>
      <c r="C280" s="7" t="n">
        <v>3350000</v>
      </c>
      <c r="D280" s="7" t="n">
        <v>837500</v>
      </c>
      <c r="E280" s="4" t="n">
        <v>0</v>
      </c>
    </row>
    <row r="281">
      <c r="A281" s="6" t="inlineStr">
        <is>
          <t>5493000NYUJT9UC6G261</t>
        </is>
      </c>
      <c r="B281" s="4" t="n">
        <v>3</v>
      </c>
      <c r="C281" s="7" t="n">
        <v>3335000</v>
      </c>
      <c r="D281" s="7" t="n">
        <v>1111666.666666667</v>
      </c>
      <c r="E281" s="4" t="n">
        <v>0</v>
      </c>
    </row>
    <row r="282">
      <c r="A282" s="6" t="inlineStr">
        <is>
          <t>5493008RSN6F31BTGT93</t>
        </is>
      </c>
      <c r="B282" s="4" t="n">
        <v>1</v>
      </c>
      <c r="C282" s="7" t="n">
        <v>3325000</v>
      </c>
      <c r="D282" s="7" t="n">
        <v>3325000</v>
      </c>
      <c r="E282" s="4" t="n">
        <v>0</v>
      </c>
    </row>
    <row r="283">
      <c r="A283" s="6" t="inlineStr">
        <is>
          <t>549300YN94MOAVYW0F52</t>
        </is>
      </c>
      <c r="B283" s="4" t="n">
        <v>17</v>
      </c>
      <c r="C283" s="7" t="n">
        <v>3305000</v>
      </c>
      <c r="D283" s="7" t="n">
        <v>194411.7647058823</v>
      </c>
      <c r="E283" s="4" t="n">
        <v>0</v>
      </c>
    </row>
    <row r="284">
      <c r="A284" s="6" t="inlineStr">
        <is>
          <t>25490066WMF8ZMQXQB18</t>
        </is>
      </c>
      <c r="B284" s="4" t="n">
        <v>40</v>
      </c>
      <c r="C284" s="7" t="n">
        <v>3280000</v>
      </c>
      <c r="D284" s="7" t="n">
        <v>82000</v>
      </c>
      <c r="E284" s="4" t="n">
        <v>0</v>
      </c>
    </row>
    <row r="285">
      <c r="A285" s="6" t="inlineStr">
        <is>
          <t>549300XQ7B5FIVUNFE29</t>
        </is>
      </c>
      <c r="B285" s="4" t="n">
        <v>9</v>
      </c>
      <c r="C285" s="7" t="n">
        <v>3275000</v>
      </c>
      <c r="D285" s="7" t="n">
        <v>363888.8888888889</v>
      </c>
      <c r="E285" s="4" t="n">
        <v>0</v>
      </c>
    </row>
    <row r="286">
      <c r="A286" s="6" t="inlineStr">
        <is>
          <t>213800QUAI2VH5YM6310</t>
        </is>
      </c>
      <c r="B286" s="4" t="n">
        <v>6</v>
      </c>
      <c r="C286" s="7" t="n">
        <v>3210000</v>
      </c>
      <c r="D286" s="7" t="n">
        <v>535000</v>
      </c>
      <c r="E286" s="4" t="n">
        <v>0</v>
      </c>
    </row>
    <row r="287">
      <c r="A287" s="6" t="inlineStr">
        <is>
          <t>549300KWKWPEKL40WD44</t>
        </is>
      </c>
      <c r="B287" s="4" t="n">
        <v>8</v>
      </c>
      <c r="C287" s="7" t="n">
        <v>3200000</v>
      </c>
      <c r="D287" s="7" t="n">
        <v>400000</v>
      </c>
      <c r="E287" s="4" t="n">
        <v>0</v>
      </c>
    </row>
    <row r="288">
      <c r="A288" s="6" t="inlineStr">
        <is>
          <t>5493008VCYW25D52ZC98</t>
        </is>
      </c>
      <c r="B288" s="4" t="n">
        <v>5</v>
      </c>
      <c r="C288" s="7" t="n">
        <v>3055000</v>
      </c>
      <c r="D288" s="7" t="n">
        <v>611000</v>
      </c>
      <c r="E288" s="4" t="n">
        <v>0</v>
      </c>
    </row>
    <row r="289">
      <c r="A289" s="6" t="inlineStr">
        <is>
          <t>549300COIWXM618UBE82</t>
        </is>
      </c>
      <c r="B289" s="4" t="n">
        <v>21</v>
      </c>
      <c r="C289" s="7" t="n">
        <v>2995000</v>
      </c>
      <c r="D289" s="7" t="n">
        <v>142619.0476190476</v>
      </c>
      <c r="E289" s="4" t="n">
        <v>0</v>
      </c>
    </row>
    <row r="290">
      <c r="A290" s="6" t="inlineStr">
        <is>
          <t>549300JKR164SLNO6Y85</t>
        </is>
      </c>
      <c r="B290" s="4" t="n">
        <v>4</v>
      </c>
      <c r="C290" s="7" t="n">
        <v>2970000</v>
      </c>
      <c r="D290" s="7" t="n">
        <v>742500</v>
      </c>
      <c r="E290" s="4" t="n">
        <v>0</v>
      </c>
    </row>
    <row r="291">
      <c r="A291" s="6" t="inlineStr">
        <is>
          <t>54930030Z1JWTP3SVD16</t>
        </is>
      </c>
      <c r="B291" s="4" t="n">
        <v>7</v>
      </c>
      <c r="C291" s="7" t="n">
        <v>2935000</v>
      </c>
      <c r="D291" s="7" t="n">
        <v>419285.7142857143</v>
      </c>
      <c r="E291" s="4" t="n">
        <v>0</v>
      </c>
    </row>
    <row r="292">
      <c r="A292" s="6" t="inlineStr">
        <is>
          <t>549300VYK2WBD7SST478</t>
        </is>
      </c>
      <c r="B292" s="4" t="n">
        <v>8</v>
      </c>
      <c r="C292" s="7" t="n">
        <v>2930000</v>
      </c>
      <c r="D292" s="7" t="n">
        <v>366250</v>
      </c>
      <c r="E292" s="4" t="n">
        <v>0</v>
      </c>
    </row>
    <row r="293">
      <c r="A293" s="6" t="inlineStr">
        <is>
          <t>254900JZN2V0PWFMW808</t>
        </is>
      </c>
      <c r="B293" s="4" t="n">
        <v>6</v>
      </c>
      <c r="C293" s="7" t="n">
        <v>2870000</v>
      </c>
      <c r="D293" s="7" t="n">
        <v>478333.3333333333</v>
      </c>
      <c r="E293" s="4" t="n">
        <v>0</v>
      </c>
    </row>
    <row r="294">
      <c r="A294" s="6" t="inlineStr">
        <is>
          <t>549300R4F5COFJE0DN81</t>
        </is>
      </c>
      <c r="B294" s="4" t="n">
        <v>2</v>
      </c>
      <c r="C294" s="7" t="n">
        <v>2870000</v>
      </c>
      <c r="D294" s="7" t="n">
        <v>1435000</v>
      </c>
      <c r="E294" s="4" t="n">
        <v>0</v>
      </c>
    </row>
    <row r="295">
      <c r="A295" s="6" t="inlineStr">
        <is>
          <t>549300UF3FPC7U6RFC59</t>
        </is>
      </c>
      <c r="B295" s="4" t="n">
        <v>4</v>
      </c>
      <c r="C295" s="7" t="n">
        <v>2870000</v>
      </c>
      <c r="D295" s="7" t="n">
        <v>717500</v>
      </c>
      <c r="E295" s="4" t="n">
        <v>0</v>
      </c>
    </row>
    <row r="296">
      <c r="A296" s="6" t="inlineStr">
        <is>
          <t>254900BMXWPEHXG4LF21</t>
        </is>
      </c>
      <c r="B296" s="4" t="n">
        <v>13</v>
      </c>
      <c r="C296" s="7" t="n">
        <v>2865000</v>
      </c>
      <c r="D296" s="7" t="n">
        <v>220384.6153846154</v>
      </c>
      <c r="E296" s="4" t="n">
        <v>0</v>
      </c>
    </row>
    <row r="297">
      <c r="A297" s="6" t="inlineStr">
        <is>
          <t>549300LROQOOQU77WS20</t>
        </is>
      </c>
      <c r="B297" s="4" t="n">
        <v>6</v>
      </c>
      <c r="C297" s="7" t="n">
        <v>2850000</v>
      </c>
      <c r="D297" s="7" t="n">
        <v>475000</v>
      </c>
      <c r="E297" s="4" t="n">
        <v>0</v>
      </c>
    </row>
    <row r="298">
      <c r="A298" s="6" t="inlineStr">
        <is>
          <t>549300KP95LHU8OP0H40</t>
        </is>
      </c>
      <c r="B298" s="4" t="n">
        <v>8</v>
      </c>
      <c r="C298" s="7" t="n">
        <v>2840000</v>
      </c>
      <c r="D298" s="7" t="n">
        <v>355000</v>
      </c>
      <c r="E298" s="4" t="n">
        <v>0</v>
      </c>
    </row>
    <row r="299">
      <c r="A299" s="6" t="inlineStr">
        <is>
          <t>5493009Y8ROUG903AQ21</t>
        </is>
      </c>
      <c r="B299" s="4" t="n">
        <v>4</v>
      </c>
      <c r="C299" s="7" t="n">
        <v>2820000</v>
      </c>
      <c r="D299" s="7" t="n">
        <v>705000</v>
      </c>
      <c r="E299" s="4" t="n">
        <v>0</v>
      </c>
    </row>
    <row r="300">
      <c r="A300" s="6" t="inlineStr">
        <is>
          <t>549300N3JBQ15RQ7AV97</t>
        </is>
      </c>
      <c r="B300" s="4" t="n">
        <v>6</v>
      </c>
      <c r="C300" s="7" t="n">
        <v>2750000</v>
      </c>
      <c r="D300" s="7" t="n">
        <v>458333.3333333333</v>
      </c>
      <c r="E300" s="4" t="n">
        <v>0</v>
      </c>
    </row>
    <row r="301">
      <c r="A301" s="6" t="inlineStr">
        <is>
          <t>254900WEP08K7U7S3A80</t>
        </is>
      </c>
      <c r="B301" s="4" t="n">
        <v>5</v>
      </c>
      <c r="C301" s="7" t="n">
        <v>2735000</v>
      </c>
      <c r="D301" s="7" t="n">
        <v>547000</v>
      </c>
      <c r="E301" s="4" t="n">
        <v>0</v>
      </c>
    </row>
    <row r="302">
      <c r="A302" s="6" t="inlineStr">
        <is>
          <t>254900EZRN0CBEP77K34</t>
        </is>
      </c>
      <c r="B302" s="4" t="n">
        <v>7</v>
      </c>
      <c r="C302" s="7" t="n">
        <v>2625000</v>
      </c>
      <c r="D302" s="7" t="n">
        <v>375000</v>
      </c>
      <c r="E302" s="4" t="n">
        <v>0</v>
      </c>
    </row>
    <row r="303">
      <c r="A303" s="6" t="inlineStr">
        <is>
          <t>549300FVD3YHE65PKH97</t>
        </is>
      </c>
      <c r="B303" s="4" t="n">
        <v>6</v>
      </c>
      <c r="C303" s="7" t="n">
        <v>2620000</v>
      </c>
      <c r="D303" s="7" t="n">
        <v>436666.6666666667</v>
      </c>
      <c r="E303" s="4" t="n">
        <v>0</v>
      </c>
    </row>
    <row r="304">
      <c r="A304" s="6" t="inlineStr">
        <is>
          <t>549300NLJI4QKZ3D0G94</t>
        </is>
      </c>
      <c r="B304" s="4" t="n">
        <v>4</v>
      </c>
      <c r="C304" s="7" t="n">
        <v>2600000</v>
      </c>
      <c r="D304" s="7" t="n">
        <v>650000</v>
      </c>
      <c r="E304" s="4" t="n">
        <v>0</v>
      </c>
    </row>
    <row r="305">
      <c r="A305" s="6" t="inlineStr">
        <is>
          <t>549300121SF0K2LN2804</t>
        </is>
      </c>
      <c r="B305" s="4" t="n">
        <v>3</v>
      </c>
      <c r="C305" s="7" t="n">
        <v>2595000</v>
      </c>
      <c r="D305" s="7" t="n">
        <v>865000</v>
      </c>
      <c r="E305" s="4" t="n">
        <v>0</v>
      </c>
    </row>
    <row r="306">
      <c r="A306" s="6" t="inlineStr">
        <is>
          <t>254900VELJPWWT51WN03</t>
        </is>
      </c>
      <c r="B306" s="4" t="n">
        <v>6</v>
      </c>
      <c r="C306" s="7" t="n">
        <v>2560000</v>
      </c>
      <c r="D306" s="7" t="n">
        <v>426666.6666666667</v>
      </c>
      <c r="E306" s="4" t="n">
        <v>0</v>
      </c>
    </row>
    <row r="307">
      <c r="A307" s="6" t="inlineStr">
        <is>
          <t>549300T5QSL6MC8M4D04</t>
        </is>
      </c>
      <c r="B307" s="4" t="n">
        <v>5</v>
      </c>
      <c r="C307" s="7" t="n">
        <v>2555000</v>
      </c>
      <c r="D307" s="7" t="n">
        <v>511000</v>
      </c>
      <c r="E307" s="4" t="n">
        <v>0</v>
      </c>
    </row>
    <row r="308">
      <c r="A308" s="6" t="inlineStr">
        <is>
          <t>549300KQHWNSVCE2MY88</t>
        </is>
      </c>
      <c r="B308" s="4" t="n">
        <v>5</v>
      </c>
      <c r="C308" s="7" t="n">
        <v>2545000</v>
      </c>
      <c r="D308" s="7" t="n">
        <v>509000</v>
      </c>
      <c r="E308" s="4" t="n">
        <v>0</v>
      </c>
    </row>
    <row r="309">
      <c r="A309" s="6" t="inlineStr">
        <is>
          <t>2549004CU9LAM5CYA280</t>
        </is>
      </c>
      <c r="B309" s="4" t="n">
        <v>5</v>
      </c>
      <c r="C309" s="7" t="n">
        <v>2535000</v>
      </c>
      <c r="D309" s="7" t="n">
        <v>507000</v>
      </c>
      <c r="E309" s="4" t="n">
        <v>0</v>
      </c>
    </row>
    <row r="310">
      <c r="A310" s="6" t="inlineStr">
        <is>
          <t>254900A1LV2U6NM10498</t>
        </is>
      </c>
      <c r="B310" s="4" t="n">
        <v>7</v>
      </c>
      <c r="C310" s="7" t="n">
        <v>2525000</v>
      </c>
      <c r="D310" s="7" t="n">
        <v>360714.2857142857</v>
      </c>
      <c r="E310" s="4" t="n">
        <v>0</v>
      </c>
    </row>
    <row r="311">
      <c r="A311" s="6" t="inlineStr">
        <is>
          <t>549300SFG15JDKI5MD22</t>
        </is>
      </c>
      <c r="B311" s="4" t="n">
        <v>2</v>
      </c>
      <c r="C311" s="7" t="n">
        <v>2430000</v>
      </c>
      <c r="D311" s="7" t="n">
        <v>1215000</v>
      </c>
      <c r="E311" s="4" t="n">
        <v>0</v>
      </c>
    </row>
    <row r="312">
      <c r="A312" s="6" t="inlineStr">
        <is>
          <t>549300VGMMXKSX821O69</t>
        </is>
      </c>
      <c r="B312" s="4" t="n">
        <v>6</v>
      </c>
      <c r="C312" s="7" t="n">
        <v>2410000</v>
      </c>
      <c r="D312" s="7" t="n">
        <v>401666.6666666667</v>
      </c>
      <c r="E312" s="4" t="n">
        <v>0</v>
      </c>
    </row>
    <row r="313">
      <c r="A313" s="6" t="inlineStr">
        <is>
          <t>549300JPGMCMBEJEK584</t>
        </is>
      </c>
      <c r="B313" s="4" t="n">
        <v>8</v>
      </c>
      <c r="C313" s="7" t="n">
        <v>2400000</v>
      </c>
      <c r="D313" s="7" t="n">
        <v>300000</v>
      </c>
      <c r="E313" s="4" t="n">
        <v>0</v>
      </c>
    </row>
    <row r="314">
      <c r="A314" s="6" t="inlineStr">
        <is>
          <t>WKN6AF1FCL7BBYGTGI83</t>
        </is>
      </c>
      <c r="B314" s="4" t="n">
        <v>4</v>
      </c>
      <c r="C314" s="7" t="n">
        <v>2390000</v>
      </c>
      <c r="D314" s="7" t="n">
        <v>597500</v>
      </c>
      <c r="E314" s="4" t="n">
        <v>0</v>
      </c>
    </row>
    <row r="315">
      <c r="A315" s="6" t="inlineStr">
        <is>
          <t>C398JSK21YCXWM603F55</t>
        </is>
      </c>
      <c r="B315" s="4" t="n">
        <v>5</v>
      </c>
      <c r="C315" s="7" t="n">
        <v>2365000</v>
      </c>
      <c r="D315" s="7" t="n">
        <v>473000</v>
      </c>
      <c r="E315" s="4" t="n">
        <v>0</v>
      </c>
    </row>
    <row r="316">
      <c r="A316" s="6" t="inlineStr">
        <is>
          <t>549300JZD4L02YZI3Z50</t>
        </is>
      </c>
      <c r="B316" s="4" t="n">
        <v>5</v>
      </c>
      <c r="C316" s="7" t="n">
        <v>2355000</v>
      </c>
      <c r="D316" s="7" t="n">
        <v>471000</v>
      </c>
      <c r="E316" s="4" t="n">
        <v>0</v>
      </c>
    </row>
    <row r="317">
      <c r="A317" s="6" t="inlineStr">
        <is>
          <t>549300OPB0G5OMY0SM65</t>
        </is>
      </c>
      <c r="B317" s="4" t="n">
        <v>5</v>
      </c>
      <c r="C317" s="7" t="n">
        <v>2305000</v>
      </c>
      <c r="D317" s="7" t="n">
        <v>461000</v>
      </c>
      <c r="E317" s="4" t="n">
        <v>0</v>
      </c>
    </row>
    <row r="318">
      <c r="A318" s="6" t="inlineStr">
        <is>
          <t>549300W4FT4H1UWPGU95</t>
        </is>
      </c>
      <c r="B318" s="4" t="n">
        <v>2</v>
      </c>
      <c r="C318" s="7" t="n">
        <v>2300000</v>
      </c>
      <c r="D318" s="7" t="n">
        <v>1150000</v>
      </c>
      <c r="E318" s="4" t="n">
        <v>0</v>
      </c>
    </row>
    <row r="319">
      <c r="A319" s="6" t="inlineStr">
        <is>
          <t>5493007CXTOHZ2JBEJ61</t>
        </is>
      </c>
      <c r="B319" s="4" t="n">
        <v>7</v>
      </c>
      <c r="C319" s="7" t="n">
        <v>2265000</v>
      </c>
      <c r="D319" s="7" t="n">
        <v>323571.4285714286</v>
      </c>
      <c r="E319" s="4" t="n">
        <v>0</v>
      </c>
    </row>
    <row r="320">
      <c r="A320" s="6" t="inlineStr">
        <is>
          <t>549300QKL5FUBZ8LSF50</t>
        </is>
      </c>
      <c r="B320" s="4" t="n">
        <v>6</v>
      </c>
      <c r="C320" s="7" t="n">
        <v>2260000</v>
      </c>
      <c r="D320" s="7" t="n">
        <v>376666.6666666667</v>
      </c>
      <c r="E320" s="4" t="n">
        <v>0</v>
      </c>
    </row>
    <row r="321">
      <c r="A321" s="6" t="inlineStr">
        <is>
          <t>549300Q10M1VXBG2H889</t>
        </is>
      </c>
      <c r="B321" s="4" t="n">
        <v>5</v>
      </c>
      <c r="C321" s="7" t="n">
        <v>2235000</v>
      </c>
      <c r="D321" s="7" t="n">
        <v>447000</v>
      </c>
      <c r="E321" s="4" t="n">
        <v>0</v>
      </c>
    </row>
    <row r="322">
      <c r="A322" s="6" t="inlineStr">
        <is>
          <t>549300Q6YL1SFVPEGV90</t>
        </is>
      </c>
      <c r="B322" s="4" t="n">
        <v>4</v>
      </c>
      <c r="C322" s="7" t="n">
        <v>2230000</v>
      </c>
      <c r="D322" s="7" t="n">
        <v>557500</v>
      </c>
      <c r="E322" s="4" t="n">
        <v>0</v>
      </c>
    </row>
    <row r="323">
      <c r="A323" s="6" t="inlineStr">
        <is>
          <t>549300SUCQ1358EGVE89</t>
        </is>
      </c>
      <c r="B323" s="4" t="n">
        <v>6</v>
      </c>
      <c r="C323" s="7" t="n">
        <v>2220000</v>
      </c>
      <c r="D323" s="7" t="n">
        <v>370000</v>
      </c>
      <c r="E323" s="4" t="n">
        <v>0</v>
      </c>
    </row>
    <row r="324">
      <c r="A324" s="6" t="inlineStr">
        <is>
          <t>54930095UWUUXAWASB02</t>
        </is>
      </c>
      <c r="B324" s="4" t="n">
        <v>4</v>
      </c>
      <c r="C324" s="7" t="n">
        <v>2210000</v>
      </c>
      <c r="D324" s="7" t="n">
        <v>552500</v>
      </c>
      <c r="E324" s="4" t="n">
        <v>0</v>
      </c>
    </row>
    <row r="325">
      <c r="A325" s="6" t="inlineStr">
        <is>
          <t>2549006970DDWK8E1864</t>
        </is>
      </c>
      <c r="B325" s="4" t="n">
        <v>1</v>
      </c>
      <c r="C325" s="7" t="n">
        <v>2205000</v>
      </c>
      <c r="D325" s="7" t="n">
        <v>2205000</v>
      </c>
      <c r="E325" s="4" t="n">
        <v>0</v>
      </c>
    </row>
    <row r="326">
      <c r="A326" s="6" t="inlineStr">
        <is>
          <t>5493005DKMV1IHIM8E20</t>
        </is>
      </c>
      <c r="B326" s="4" t="n">
        <v>2</v>
      </c>
      <c r="C326" s="7" t="n">
        <v>2190000</v>
      </c>
      <c r="D326" s="7" t="n">
        <v>1095000</v>
      </c>
      <c r="E326" s="4" t="n">
        <v>0</v>
      </c>
    </row>
    <row r="327">
      <c r="A327" s="6" t="inlineStr">
        <is>
          <t>549300QCYEU2QLIWN517</t>
        </is>
      </c>
      <c r="B327" s="4" t="n">
        <v>2</v>
      </c>
      <c r="C327" s="7" t="n">
        <v>2190000</v>
      </c>
      <c r="D327" s="7" t="n">
        <v>1095000</v>
      </c>
      <c r="E327" s="4" t="n">
        <v>0</v>
      </c>
    </row>
    <row r="328">
      <c r="A328" s="6" t="inlineStr">
        <is>
          <t>549300YW2UBCMDRMBT48</t>
        </is>
      </c>
      <c r="B328" s="4" t="n">
        <v>8</v>
      </c>
      <c r="C328" s="7" t="n">
        <v>2190000</v>
      </c>
      <c r="D328" s="7" t="n">
        <v>273750</v>
      </c>
      <c r="E328" s="4" t="n">
        <v>0</v>
      </c>
    </row>
    <row r="329">
      <c r="A329" s="6" t="inlineStr">
        <is>
          <t>549300XCVBRR56D08F03</t>
        </is>
      </c>
      <c r="B329" s="4" t="n">
        <v>10</v>
      </c>
      <c r="C329" s="7" t="n">
        <v>2160000</v>
      </c>
      <c r="D329" s="7" t="n">
        <v>216000</v>
      </c>
      <c r="E329" s="4" t="n">
        <v>0</v>
      </c>
    </row>
    <row r="330">
      <c r="A330" s="6" t="inlineStr">
        <is>
          <t>549300YPBBHUEKV1YC68</t>
        </is>
      </c>
      <c r="B330" s="4" t="n">
        <v>2</v>
      </c>
      <c r="C330" s="7" t="n">
        <v>2140000</v>
      </c>
      <c r="D330" s="7" t="n">
        <v>1070000</v>
      </c>
      <c r="E330" s="4" t="n">
        <v>0</v>
      </c>
    </row>
    <row r="331">
      <c r="A331" s="6" t="inlineStr">
        <is>
          <t>5493002RF1ERFA2XR050</t>
        </is>
      </c>
      <c r="B331" s="4" t="n">
        <v>1</v>
      </c>
      <c r="C331" s="7" t="n">
        <v>2125000</v>
      </c>
      <c r="D331" s="7" t="n">
        <v>2125000</v>
      </c>
      <c r="E331" s="4" t="n">
        <v>0</v>
      </c>
    </row>
    <row r="332">
      <c r="A332" s="6" t="inlineStr">
        <is>
          <t>549300IVS7RAU1H3GS10</t>
        </is>
      </c>
      <c r="B332" s="4" t="n">
        <v>2</v>
      </c>
      <c r="C332" s="7" t="n">
        <v>2120000</v>
      </c>
      <c r="D332" s="7" t="n">
        <v>1060000</v>
      </c>
      <c r="E332" s="4" t="n">
        <v>0</v>
      </c>
    </row>
    <row r="333">
      <c r="A333" s="6" t="inlineStr">
        <is>
          <t>549300BM4NS8HDJT3X28</t>
        </is>
      </c>
      <c r="B333" s="4" t="n">
        <v>3</v>
      </c>
      <c r="C333" s="7" t="n">
        <v>2115000</v>
      </c>
      <c r="D333" s="7" t="n">
        <v>705000</v>
      </c>
      <c r="E333" s="4" t="n">
        <v>0</v>
      </c>
    </row>
    <row r="334">
      <c r="A334" s="6" t="inlineStr">
        <is>
          <t>549300CF8MP6S7MZV277</t>
        </is>
      </c>
      <c r="B334" s="4" t="n">
        <v>3</v>
      </c>
      <c r="C334" s="7" t="n">
        <v>2085000</v>
      </c>
      <c r="D334" s="7" t="n">
        <v>695000</v>
      </c>
      <c r="E334" s="4" t="n">
        <v>0</v>
      </c>
    </row>
    <row r="335">
      <c r="A335" s="6" t="inlineStr">
        <is>
          <t>549300VUVWGNUHYOLA93</t>
        </is>
      </c>
      <c r="B335" s="4" t="n">
        <v>2</v>
      </c>
      <c r="C335" s="7" t="n">
        <v>2080000</v>
      </c>
      <c r="D335" s="7" t="n">
        <v>1040000</v>
      </c>
      <c r="E335" s="4" t="n">
        <v>0</v>
      </c>
    </row>
    <row r="336">
      <c r="A336" s="6" t="inlineStr">
        <is>
          <t>IUGPUX5LWRZ3B6KIZ697</t>
        </is>
      </c>
      <c r="B336" s="4" t="n">
        <v>4</v>
      </c>
      <c r="C336" s="7" t="n">
        <v>2040000</v>
      </c>
      <c r="D336" s="7" t="n">
        <v>510000</v>
      </c>
      <c r="E336" s="4" t="n">
        <v>0</v>
      </c>
    </row>
    <row r="337">
      <c r="A337" s="6" t="inlineStr">
        <is>
          <t>254900NZOY3XB2DNSZ34</t>
        </is>
      </c>
      <c r="B337" s="4" t="n">
        <v>7</v>
      </c>
      <c r="C337" s="7" t="n">
        <v>2015000</v>
      </c>
      <c r="D337" s="7" t="n">
        <v>287857.1428571428</v>
      </c>
      <c r="E337" s="4" t="n">
        <v>0</v>
      </c>
    </row>
    <row r="338">
      <c r="A338" s="6" t="inlineStr">
        <is>
          <t>5493001QR7MEE12WC276</t>
        </is>
      </c>
      <c r="B338" s="4" t="n">
        <v>2</v>
      </c>
      <c r="C338" s="7" t="n">
        <v>2010000</v>
      </c>
      <c r="D338" s="7" t="n">
        <v>1005000</v>
      </c>
      <c r="E338" s="4" t="n">
        <v>2</v>
      </c>
    </row>
    <row r="339">
      <c r="A339" s="6" t="inlineStr">
        <is>
          <t>549300IJB00VM6H8PP97</t>
        </is>
      </c>
      <c r="B339" s="4" t="n">
        <v>2</v>
      </c>
      <c r="C339" s="7" t="n">
        <v>2010000</v>
      </c>
      <c r="D339" s="7" t="n">
        <v>1005000</v>
      </c>
      <c r="E339" s="4" t="n">
        <v>0</v>
      </c>
    </row>
    <row r="340">
      <c r="A340" s="6" t="inlineStr">
        <is>
          <t>5493005GNZ6EJFS7LM83</t>
        </is>
      </c>
      <c r="B340" s="4" t="n">
        <v>1</v>
      </c>
      <c r="C340" s="7" t="n">
        <v>2005000</v>
      </c>
      <c r="D340" s="7" t="n">
        <v>2005000</v>
      </c>
      <c r="E340" s="4" t="n">
        <v>0</v>
      </c>
    </row>
    <row r="341">
      <c r="A341" s="6" t="inlineStr">
        <is>
          <t>5493005JF6BKCN6OY689</t>
        </is>
      </c>
      <c r="B341" s="4" t="n">
        <v>1</v>
      </c>
      <c r="C341" s="7" t="n">
        <v>2005000</v>
      </c>
      <c r="D341" s="7" t="n">
        <v>2005000</v>
      </c>
      <c r="E341" s="4" t="n">
        <v>0</v>
      </c>
    </row>
    <row r="342">
      <c r="A342" s="6" t="inlineStr">
        <is>
          <t>549300G4JDIJPBEO8J84</t>
        </is>
      </c>
      <c r="B342" s="4" t="n">
        <v>4</v>
      </c>
      <c r="C342" s="7" t="n">
        <v>2000000</v>
      </c>
      <c r="D342" s="7" t="n">
        <v>500000</v>
      </c>
      <c r="E342" s="4" t="n">
        <v>0</v>
      </c>
    </row>
    <row r="343">
      <c r="A343" s="6" t="inlineStr">
        <is>
          <t>337KMNHEWWWR6B7Q7W10</t>
        </is>
      </c>
      <c r="B343" s="4" t="n">
        <v>2</v>
      </c>
      <c r="C343" s="7" t="n">
        <v>1990000</v>
      </c>
      <c r="D343" s="7" t="n">
        <v>995000</v>
      </c>
      <c r="E343" s="4" t="n">
        <v>0</v>
      </c>
    </row>
    <row r="344">
      <c r="A344" s="6" t="inlineStr">
        <is>
          <t>549300LR1ZETOWYE9Z89</t>
        </is>
      </c>
      <c r="B344" s="4" t="n">
        <v>2</v>
      </c>
      <c r="C344" s="7" t="n">
        <v>1940000</v>
      </c>
      <c r="D344" s="7" t="n">
        <v>970000</v>
      </c>
      <c r="E344" s="4" t="n">
        <v>0</v>
      </c>
    </row>
    <row r="345">
      <c r="A345" s="6" t="inlineStr">
        <is>
          <t>549300GY4NTTEM7WWB64</t>
        </is>
      </c>
      <c r="B345" s="4" t="n">
        <v>3</v>
      </c>
      <c r="C345" s="7" t="n">
        <v>1865000</v>
      </c>
      <c r="D345" s="7" t="n">
        <v>621666.6666666666</v>
      </c>
      <c r="E345" s="4" t="n">
        <v>0</v>
      </c>
    </row>
    <row r="346">
      <c r="A346" s="6" t="inlineStr">
        <is>
          <t>549300JMCI45DZ4YNK98</t>
        </is>
      </c>
      <c r="B346" s="4" t="n">
        <v>1</v>
      </c>
      <c r="C346" s="7" t="n">
        <v>1805000</v>
      </c>
      <c r="D346" s="7" t="n">
        <v>1805000</v>
      </c>
      <c r="E346" s="4" t="n">
        <v>0</v>
      </c>
    </row>
    <row r="347">
      <c r="A347" s="6" t="inlineStr">
        <is>
          <t>549300X08QKYUH256I80</t>
        </is>
      </c>
      <c r="B347" s="4" t="n">
        <v>4</v>
      </c>
      <c r="C347" s="7" t="n">
        <v>1740000</v>
      </c>
      <c r="D347" s="7" t="n">
        <v>435000</v>
      </c>
      <c r="E347" s="4" t="n">
        <v>0</v>
      </c>
    </row>
    <row r="348">
      <c r="A348" s="6" t="inlineStr">
        <is>
          <t>5493001141Z7CINOSB62</t>
        </is>
      </c>
      <c r="B348" s="4" t="n">
        <v>2</v>
      </c>
      <c r="C348" s="7" t="n">
        <v>1720000</v>
      </c>
      <c r="D348" s="7" t="n">
        <v>860000</v>
      </c>
      <c r="E348" s="4" t="n">
        <v>0</v>
      </c>
    </row>
    <row r="349">
      <c r="A349" s="6" t="inlineStr">
        <is>
          <t>549300ALNLUNS3Y53T24</t>
        </is>
      </c>
      <c r="B349" s="4" t="n">
        <v>5</v>
      </c>
      <c r="C349" s="7" t="n">
        <v>1715000</v>
      </c>
      <c r="D349" s="7" t="n">
        <v>343000</v>
      </c>
      <c r="E349" s="4" t="n">
        <v>0</v>
      </c>
    </row>
    <row r="350">
      <c r="A350" s="6" t="inlineStr">
        <is>
          <t>I70W3N0Z6KOX8FYIH023</t>
        </is>
      </c>
      <c r="B350" s="4" t="n">
        <v>1</v>
      </c>
      <c r="C350" s="7" t="n">
        <v>1705000</v>
      </c>
      <c r="D350" s="7" t="n">
        <v>1705000</v>
      </c>
      <c r="E350" s="4" t="n">
        <v>0</v>
      </c>
    </row>
    <row r="351">
      <c r="A351" s="6" t="inlineStr">
        <is>
          <t>5493004MWCDBCBTXE044</t>
        </is>
      </c>
      <c r="B351" s="4" t="n">
        <v>1</v>
      </c>
      <c r="C351" s="7" t="n">
        <v>1685000</v>
      </c>
      <c r="D351" s="7" t="n">
        <v>1685000</v>
      </c>
      <c r="E351" s="4" t="n">
        <v>0</v>
      </c>
    </row>
    <row r="352">
      <c r="A352" s="6" t="inlineStr">
        <is>
          <t>MV4O55SH8HO6KQSGW013</t>
        </is>
      </c>
      <c r="B352" s="4" t="n">
        <v>1</v>
      </c>
      <c r="C352" s="7" t="n">
        <v>1685000</v>
      </c>
      <c r="D352" s="7" t="n">
        <v>1685000</v>
      </c>
      <c r="E352" s="4" t="n">
        <v>0</v>
      </c>
    </row>
    <row r="353">
      <c r="A353" s="6" t="inlineStr">
        <is>
          <t>254900CX4A85W20A2X77</t>
        </is>
      </c>
      <c r="B353" s="4" t="n">
        <v>10</v>
      </c>
      <c r="C353" s="7" t="n">
        <v>1650000</v>
      </c>
      <c r="D353" s="7" t="n">
        <v>165000</v>
      </c>
      <c r="E353" s="4" t="n">
        <v>0</v>
      </c>
    </row>
    <row r="354">
      <c r="A354" s="6" t="inlineStr">
        <is>
          <t>5493000IIYWBLONJVJ30</t>
        </is>
      </c>
      <c r="B354" s="4" t="n">
        <v>5</v>
      </c>
      <c r="C354" s="7" t="n">
        <v>1615000</v>
      </c>
      <c r="D354" s="7" t="n">
        <v>323000</v>
      </c>
      <c r="E354" s="4" t="n">
        <v>0</v>
      </c>
    </row>
    <row r="355">
      <c r="A355" s="6" t="inlineStr">
        <is>
          <t>549300DCGBXW5FJMV921</t>
        </is>
      </c>
      <c r="B355" s="4" t="n">
        <v>3</v>
      </c>
      <c r="C355" s="7" t="n">
        <v>1615000</v>
      </c>
      <c r="D355" s="7" t="n">
        <v>538333.3333333334</v>
      </c>
      <c r="E355" s="4" t="n">
        <v>0</v>
      </c>
    </row>
    <row r="356">
      <c r="A356" s="6" t="inlineStr">
        <is>
          <t>549300U5SDGYPSPXZU37</t>
        </is>
      </c>
      <c r="B356" s="4" t="n">
        <v>3</v>
      </c>
      <c r="C356" s="7" t="n">
        <v>1615000</v>
      </c>
      <c r="D356" s="7" t="n">
        <v>538333.3333333334</v>
      </c>
      <c r="E356" s="4" t="n">
        <v>0</v>
      </c>
    </row>
    <row r="357">
      <c r="A357" s="6" t="inlineStr">
        <is>
          <t>549300GE8KIGZVQV1223</t>
        </is>
      </c>
      <c r="B357" s="4" t="n">
        <v>4</v>
      </c>
      <c r="C357" s="7" t="n">
        <v>1600000</v>
      </c>
      <c r="D357" s="7" t="n">
        <v>400000</v>
      </c>
      <c r="E357" s="4" t="n">
        <v>1</v>
      </c>
    </row>
    <row r="358">
      <c r="A358" s="6" t="inlineStr">
        <is>
          <t>549300ID4RCRD8BXYH30</t>
        </is>
      </c>
      <c r="B358" s="4" t="n">
        <v>2</v>
      </c>
      <c r="C358" s="7" t="n">
        <v>1570000</v>
      </c>
      <c r="D358" s="7" t="n">
        <v>785000</v>
      </c>
      <c r="E358" s="4" t="n">
        <v>0</v>
      </c>
    </row>
    <row r="359">
      <c r="A359" s="6" t="inlineStr">
        <is>
          <t>549300PBTV7FCWLSMM53</t>
        </is>
      </c>
      <c r="B359" s="4" t="n">
        <v>5</v>
      </c>
      <c r="C359" s="7" t="n">
        <v>1535000</v>
      </c>
      <c r="D359" s="7" t="n">
        <v>307000</v>
      </c>
      <c r="E359" s="4" t="n">
        <v>0</v>
      </c>
    </row>
    <row r="360">
      <c r="A360" s="6" t="inlineStr">
        <is>
          <t>254900ZX1UPIG2E7TH11</t>
        </is>
      </c>
      <c r="B360" s="4" t="n">
        <v>1</v>
      </c>
      <c r="C360" s="7" t="n">
        <v>1505000</v>
      </c>
      <c r="D360" s="7" t="n">
        <v>1505000</v>
      </c>
      <c r="E360" s="4" t="n">
        <v>0</v>
      </c>
    </row>
    <row r="361">
      <c r="A361" s="6" t="inlineStr">
        <is>
          <t>549300NN0PRX3I4QGG46</t>
        </is>
      </c>
      <c r="B361" s="4" t="n">
        <v>3</v>
      </c>
      <c r="C361" s="7" t="n">
        <v>1505000</v>
      </c>
      <c r="D361" s="7" t="n">
        <v>501666.6666666667</v>
      </c>
      <c r="E361" s="4" t="n">
        <v>0</v>
      </c>
    </row>
    <row r="362">
      <c r="A362" s="6" t="inlineStr">
        <is>
          <t>549300I1HK1BBZLKOB84</t>
        </is>
      </c>
      <c r="B362" s="4" t="n">
        <v>4</v>
      </c>
      <c r="C362" s="7" t="n">
        <v>1500000</v>
      </c>
      <c r="D362" s="7" t="n">
        <v>375000</v>
      </c>
      <c r="E362" s="4" t="n">
        <v>0</v>
      </c>
    </row>
    <row r="363">
      <c r="A363" s="6" t="inlineStr">
        <is>
          <t>549300SY0ZRUCS4CSY07</t>
        </is>
      </c>
      <c r="B363" s="4" t="n">
        <v>8</v>
      </c>
      <c r="C363" s="7" t="n">
        <v>1480000</v>
      </c>
      <c r="D363" s="7" t="n">
        <v>185000</v>
      </c>
      <c r="E363" s="4" t="n">
        <v>0</v>
      </c>
    </row>
    <row r="364">
      <c r="A364" s="6" t="inlineStr">
        <is>
          <t>5493003X9FWFI47DPO39</t>
        </is>
      </c>
      <c r="B364" s="4" t="n">
        <v>3</v>
      </c>
      <c r="C364" s="7" t="n">
        <v>1475000</v>
      </c>
      <c r="D364" s="7" t="n">
        <v>491666.6666666667</v>
      </c>
      <c r="E364" s="4" t="n">
        <v>0</v>
      </c>
    </row>
    <row r="365">
      <c r="A365" s="6" t="inlineStr">
        <is>
          <t>549300REENMLD2RN3W58</t>
        </is>
      </c>
      <c r="B365" s="4" t="n">
        <v>4</v>
      </c>
      <c r="C365" s="7" t="n">
        <v>1470000</v>
      </c>
      <c r="D365" s="7" t="n">
        <v>367500</v>
      </c>
      <c r="E365" s="4" t="n">
        <v>0</v>
      </c>
    </row>
    <row r="366">
      <c r="A366" s="6" t="inlineStr">
        <is>
          <t>549300WHVRE44NRBU558</t>
        </is>
      </c>
      <c r="B366" s="4" t="n">
        <v>4</v>
      </c>
      <c r="C366" s="7" t="n">
        <v>1470000</v>
      </c>
      <c r="D366" s="7" t="n">
        <v>367500</v>
      </c>
      <c r="E366" s="4" t="n">
        <v>0</v>
      </c>
    </row>
    <row r="367">
      <c r="A367" s="6" t="inlineStr">
        <is>
          <t>254900F9ZTVTX763V835</t>
        </is>
      </c>
      <c r="B367" s="4" t="n">
        <v>6</v>
      </c>
      <c r="C367" s="7" t="n">
        <v>1410000</v>
      </c>
      <c r="D367" s="7" t="n">
        <v>235000</v>
      </c>
      <c r="E367" s="4" t="n">
        <v>0</v>
      </c>
    </row>
    <row r="368">
      <c r="A368" s="6" t="inlineStr">
        <is>
          <t>549300RWXUAFD1WAE410</t>
        </is>
      </c>
      <c r="B368" s="4" t="n">
        <v>2</v>
      </c>
      <c r="C368" s="7" t="n">
        <v>1410000</v>
      </c>
      <c r="D368" s="7" t="n">
        <v>705000</v>
      </c>
      <c r="E368" s="4" t="n">
        <v>0</v>
      </c>
    </row>
    <row r="369">
      <c r="A369" s="6" t="inlineStr">
        <is>
          <t>549300T3F9S1MKFKHC53</t>
        </is>
      </c>
      <c r="B369" s="4" t="n">
        <v>3</v>
      </c>
      <c r="C369" s="7" t="n">
        <v>1395000</v>
      </c>
      <c r="D369" s="7" t="n">
        <v>465000</v>
      </c>
      <c r="E369" s="4" t="n">
        <v>0</v>
      </c>
    </row>
    <row r="370">
      <c r="A370" s="6" t="inlineStr">
        <is>
          <t>9845006YE04B346EC919</t>
        </is>
      </c>
      <c r="B370" s="4" t="n">
        <v>4</v>
      </c>
      <c r="C370" s="7" t="n">
        <v>1390000</v>
      </c>
      <c r="D370" s="7" t="n">
        <v>347500</v>
      </c>
      <c r="E370" s="4" t="n">
        <v>0</v>
      </c>
    </row>
    <row r="371">
      <c r="A371" s="6" t="inlineStr">
        <is>
          <t>2WHM8VNJH63UN14OL754</t>
        </is>
      </c>
      <c r="B371" s="4" t="n">
        <v>3</v>
      </c>
      <c r="C371" s="7" t="n">
        <v>1385000</v>
      </c>
      <c r="D371" s="7" t="n">
        <v>461666.6666666667</v>
      </c>
      <c r="E371" s="4" t="n">
        <v>0</v>
      </c>
    </row>
    <row r="372">
      <c r="A372" s="6" t="inlineStr">
        <is>
          <t>549300NFPC3Y4W3Y7R87</t>
        </is>
      </c>
      <c r="B372" s="4" t="n">
        <v>3</v>
      </c>
      <c r="C372" s="7" t="n">
        <v>1375000</v>
      </c>
      <c r="D372" s="7" t="n">
        <v>458333.3333333333</v>
      </c>
      <c r="E372" s="4" t="n">
        <v>0</v>
      </c>
    </row>
    <row r="373">
      <c r="A373" s="6" t="inlineStr">
        <is>
          <t>254900IEGKUDRDS23V26</t>
        </is>
      </c>
      <c r="B373" s="4" t="n">
        <v>5</v>
      </c>
      <c r="C373" s="7" t="n">
        <v>1355000</v>
      </c>
      <c r="D373" s="7" t="n">
        <v>271000</v>
      </c>
      <c r="E373" s="4" t="n">
        <v>0</v>
      </c>
    </row>
    <row r="374">
      <c r="A374" s="6" t="inlineStr">
        <is>
          <t>549300IJO7NO6VDZPD35</t>
        </is>
      </c>
      <c r="B374" s="4" t="n">
        <v>3</v>
      </c>
      <c r="C374" s="7" t="n">
        <v>1345000</v>
      </c>
      <c r="D374" s="7" t="n">
        <v>448333.3333333333</v>
      </c>
      <c r="E374" s="4" t="n">
        <v>0</v>
      </c>
    </row>
    <row r="375">
      <c r="A375" s="6" t="inlineStr">
        <is>
          <t>549300DNWSJUNAWUM003</t>
        </is>
      </c>
      <c r="B375" s="4" t="n">
        <v>6</v>
      </c>
      <c r="C375" s="7" t="n">
        <v>1320000</v>
      </c>
      <c r="D375" s="7" t="n">
        <v>220000</v>
      </c>
      <c r="E375" s="4" t="n">
        <v>0</v>
      </c>
    </row>
    <row r="376">
      <c r="A376" s="6" t="inlineStr">
        <is>
          <t>FDXQ75GPEQKRPWABYN63</t>
        </is>
      </c>
      <c r="B376" s="4" t="n">
        <v>2</v>
      </c>
      <c r="C376" s="7" t="n">
        <v>1320000</v>
      </c>
      <c r="D376" s="7" t="n">
        <v>660000</v>
      </c>
      <c r="E376" s="4" t="n">
        <v>0</v>
      </c>
    </row>
    <row r="377">
      <c r="A377" s="6" t="inlineStr">
        <is>
          <t>2549009X2AG1P20YAJ63</t>
        </is>
      </c>
      <c r="B377" s="4" t="n">
        <v>1</v>
      </c>
      <c r="C377" s="7" t="n">
        <v>1315000</v>
      </c>
      <c r="D377" s="7" t="n">
        <v>1315000</v>
      </c>
      <c r="E377" s="4" t="n">
        <v>0</v>
      </c>
    </row>
    <row r="378">
      <c r="A378" s="6" t="inlineStr">
        <is>
          <t>5493007L4GYNO2PUBS09</t>
        </is>
      </c>
      <c r="B378" s="4" t="n">
        <v>2</v>
      </c>
      <c r="C378" s="7" t="n">
        <v>1280000</v>
      </c>
      <c r="D378" s="7" t="n">
        <v>640000</v>
      </c>
      <c r="E378" s="4" t="n">
        <v>0</v>
      </c>
    </row>
    <row r="379">
      <c r="A379" s="6" t="inlineStr">
        <is>
          <t>549300T7HRS5DVBUPQ06</t>
        </is>
      </c>
      <c r="B379" s="4" t="n">
        <v>4</v>
      </c>
      <c r="C379" s="7" t="n">
        <v>1280000</v>
      </c>
      <c r="D379" s="7" t="n">
        <v>320000</v>
      </c>
      <c r="E379" s="4" t="n">
        <v>1</v>
      </c>
    </row>
    <row r="380">
      <c r="A380" s="6" t="inlineStr">
        <is>
          <t>549300MFY0P4D234OB91</t>
        </is>
      </c>
      <c r="B380" s="4" t="n">
        <v>3</v>
      </c>
      <c r="C380" s="7" t="n">
        <v>1275000</v>
      </c>
      <c r="D380" s="7" t="n">
        <v>425000</v>
      </c>
      <c r="E380" s="4" t="n">
        <v>0</v>
      </c>
    </row>
    <row r="381">
      <c r="A381" s="6" t="inlineStr">
        <is>
          <t>549300MCPCNPQAOB4032</t>
        </is>
      </c>
      <c r="B381" s="4" t="n">
        <v>4</v>
      </c>
      <c r="C381" s="7" t="n">
        <v>1260000</v>
      </c>
      <c r="D381" s="7" t="n">
        <v>315000</v>
      </c>
      <c r="E381" s="4" t="n">
        <v>0</v>
      </c>
    </row>
    <row r="382">
      <c r="A382" s="6" t="inlineStr">
        <is>
          <t>549300W6K140RN8NQB93</t>
        </is>
      </c>
      <c r="B382" s="4" t="n">
        <v>1</v>
      </c>
      <c r="C382" s="7" t="n">
        <v>1255000</v>
      </c>
      <c r="D382" s="7" t="n">
        <v>1255000</v>
      </c>
      <c r="E382" s="4" t="n">
        <v>0</v>
      </c>
    </row>
    <row r="383">
      <c r="A383" s="6" t="inlineStr">
        <is>
          <t>549300BXWU32AYWT1A56</t>
        </is>
      </c>
      <c r="B383" s="4" t="n">
        <v>3</v>
      </c>
      <c r="C383" s="7" t="n">
        <v>1245000</v>
      </c>
      <c r="D383" s="7" t="n">
        <v>415000</v>
      </c>
      <c r="E383" s="4" t="n">
        <v>0</v>
      </c>
    </row>
    <row r="384">
      <c r="A384" s="6" t="inlineStr">
        <is>
          <t>54930065B0NVUO52TY13</t>
        </is>
      </c>
      <c r="B384" s="4" t="n">
        <v>1</v>
      </c>
      <c r="C384" s="7" t="n">
        <v>1235000</v>
      </c>
      <c r="D384" s="7" t="n">
        <v>1235000</v>
      </c>
      <c r="E384" s="4" t="n">
        <v>0</v>
      </c>
    </row>
    <row r="385">
      <c r="A385" s="6" t="inlineStr">
        <is>
          <t>549300RYBJHWWDENV610</t>
        </is>
      </c>
      <c r="B385" s="4" t="n">
        <v>2</v>
      </c>
      <c r="C385" s="7" t="n">
        <v>1220000</v>
      </c>
      <c r="D385" s="7" t="n">
        <v>610000</v>
      </c>
      <c r="E385" s="4" t="n">
        <v>0</v>
      </c>
    </row>
    <row r="386">
      <c r="A386" s="6" t="inlineStr">
        <is>
          <t>549300ZWNETGFXTBBY03</t>
        </is>
      </c>
      <c r="B386" s="4" t="n">
        <v>3</v>
      </c>
      <c r="C386" s="7" t="n">
        <v>1185000</v>
      </c>
      <c r="D386" s="7" t="n">
        <v>395000</v>
      </c>
      <c r="E386" s="4" t="n">
        <v>0</v>
      </c>
    </row>
    <row r="387">
      <c r="A387" s="6" t="inlineStr">
        <is>
          <t>549300UVOSI4XZZGUE14</t>
        </is>
      </c>
      <c r="B387" s="4" t="n">
        <v>3</v>
      </c>
      <c r="C387" s="7" t="n">
        <v>1155000</v>
      </c>
      <c r="D387" s="7" t="n">
        <v>385000</v>
      </c>
      <c r="E387" s="4" t="n">
        <v>0</v>
      </c>
    </row>
    <row r="388">
      <c r="A388" s="6" t="inlineStr">
        <is>
          <t>549300ZJK68X6PQU2308</t>
        </is>
      </c>
      <c r="B388" s="4" t="n">
        <v>1</v>
      </c>
      <c r="C388" s="7" t="n">
        <v>1155000</v>
      </c>
      <c r="D388" s="7" t="n">
        <v>1155000</v>
      </c>
      <c r="E388" s="4" t="n">
        <v>0</v>
      </c>
    </row>
    <row r="389">
      <c r="A389" s="6" t="inlineStr">
        <is>
          <t>549300GRGZDEH4ZGQS06</t>
        </is>
      </c>
      <c r="B389" s="4" t="n">
        <v>2</v>
      </c>
      <c r="C389" s="7" t="n">
        <v>1150000</v>
      </c>
      <c r="D389" s="7" t="n">
        <v>575000</v>
      </c>
      <c r="E389" s="4" t="n">
        <v>0</v>
      </c>
    </row>
    <row r="390">
      <c r="A390" s="6" t="inlineStr">
        <is>
          <t>549300UG7QXKM7KGV847</t>
        </is>
      </c>
      <c r="B390" s="4" t="n">
        <v>6</v>
      </c>
      <c r="C390" s="7" t="n">
        <v>1150000</v>
      </c>
      <c r="D390" s="7" t="n">
        <v>191666.6666666667</v>
      </c>
      <c r="E390" s="4" t="n">
        <v>0</v>
      </c>
    </row>
    <row r="391">
      <c r="A391" s="6" t="inlineStr">
        <is>
          <t>549300LLQD0X2OTG0Y27</t>
        </is>
      </c>
      <c r="B391" s="4" t="n">
        <v>2</v>
      </c>
      <c r="C391" s="7" t="n">
        <v>1140000</v>
      </c>
      <c r="D391" s="7" t="n">
        <v>570000</v>
      </c>
      <c r="E391" s="4" t="n">
        <v>0</v>
      </c>
    </row>
    <row r="392">
      <c r="A392" s="6" t="inlineStr">
        <is>
          <t>254900WTZC5SSKIN2M11</t>
        </is>
      </c>
      <c r="B392" s="4" t="n">
        <v>5</v>
      </c>
      <c r="C392" s="7" t="n">
        <v>1125000</v>
      </c>
      <c r="D392" s="7" t="n">
        <v>225000</v>
      </c>
      <c r="E392" s="4" t="n">
        <v>0</v>
      </c>
    </row>
    <row r="393">
      <c r="A393" s="6" t="inlineStr">
        <is>
          <t>549300EMNDEK4BA8WB53</t>
        </is>
      </c>
      <c r="B393" s="4" t="n">
        <v>3</v>
      </c>
      <c r="C393" s="7" t="n">
        <v>1125000</v>
      </c>
      <c r="D393" s="7" t="n">
        <v>375000</v>
      </c>
      <c r="E393" s="4" t="n">
        <v>0</v>
      </c>
    </row>
    <row r="394">
      <c r="A394" s="6" t="inlineStr">
        <is>
          <t>1TMVIO1SD0RLIPEIW803</t>
        </is>
      </c>
      <c r="B394" s="4" t="n">
        <v>1</v>
      </c>
      <c r="C394" s="7" t="n">
        <v>1105000</v>
      </c>
      <c r="D394" s="7" t="n">
        <v>1105000</v>
      </c>
      <c r="E394" s="4" t="n">
        <v>0</v>
      </c>
    </row>
    <row r="395">
      <c r="A395" s="6" t="inlineStr">
        <is>
          <t>549300NJVKCDJA5YC939</t>
        </is>
      </c>
      <c r="B395" s="4" t="n">
        <v>3</v>
      </c>
      <c r="C395" s="7" t="n">
        <v>1095000</v>
      </c>
      <c r="D395" s="7" t="n">
        <v>365000</v>
      </c>
      <c r="E395" s="4" t="n">
        <v>0</v>
      </c>
    </row>
    <row r="396">
      <c r="A396" s="6" t="inlineStr">
        <is>
          <t>54930078TNN7GKZ7NU89</t>
        </is>
      </c>
      <c r="B396" s="4" t="n">
        <v>2</v>
      </c>
      <c r="C396" s="7" t="n">
        <v>1070000</v>
      </c>
      <c r="D396" s="7" t="n">
        <v>535000</v>
      </c>
      <c r="E396" s="4" t="n">
        <v>0</v>
      </c>
    </row>
    <row r="397">
      <c r="A397" s="6" t="inlineStr">
        <is>
          <t>549300PJ2WT35S77Q208</t>
        </is>
      </c>
      <c r="B397" s="4" t="n">
        <v>3</v>
      </c>
      <c r="C397" s="7" t="n">
        <v>1065000</v>
      </c>
      <c r="D397" s="7" t="n">
        <v>355000</v>
      </c>
      <c r="E397" s="4" t="n">
        <v>0</v>
      </c>
    </row>
    <row r="398">
      <c r="A398" s="6" t="inlineStr">
        <is>
          <t>254900XS6ZEOAD9Q6N72</t>
        </is>
      </c>
      <c r="B398" s="4" t="n">
        <v>10</v>
      </c>
      <c r="C398" s="7" t="n">
        <v>1050000</v>
      </c>
      <c r="D398" s="7" t="n">
        <v>105000</v>
      </c>
      <c r="E398" s="4" t="n">
        <v>0</v>
      </c>
    </row>
    <row r="399">
      <c r="A399" s="6" t="inlineStr">
        <is>
          <t>549300RJ5S2V4F8C4H36</t>
        </is>
      </c>
      <c r="B399" s="4" t="n">
        <v>2</v>
      </c>
      <c r="C399" s="7" t="n">
        <v>1020000</v>
      </c>
      <c r="D399" s="7" t="n">
        <v>510000</v>
      </c>
      <c r="E399" s="4" t="n">
        <v>0</v>
      </c>
    </row>
    <row r="400">
      <c r="A400" s="6" t="inlineStr">
        <is>
          <t>549300QR0KFPEDZPEI42</t>
        </is>
      </c>
      <c r="B400" s="4" t="n">
        <v>3</v>
      </c>
      <c r="C400" s="7" t="n">
        <v>1015000</v>
      </c>
      <c r="D400" s="7" t="n">
        <v>338333.3333333333</v>
      </c>
      <c r="E400" s="4" t="n">
        <v>0</v>
      </c>
    </row>
    <row r="401">
      <c r="A401" s="6" t="inlineStr">
        <is>
          <t>254900SG0DG9VHV3LR79</t>
        </is>
      </c>
      <c r="B401" s="4" t="n">
        <v>1</v>
      </c>
      <c r="C401" s="7" t="n">
        <v>1005000</v>
      </c>
      <c r="D401" s="7" t="n">
        <v>1005000</v>
      </c>
      <c r="E401" s="4" t="n">
        <v>0</v>
      </c>
    </row>
    <row r="402">
      <c r="A402" s="6" t="inlineStr">
        <is>
          <t>549300LG07PXWSIMC813</t>
        </is>
      </c>
      <c r="B402" s="4" t="n">
        <v>4</v>
      </c>
      <c r="C402" s="7" t="n">
        <v>1000000</v>
      </c>
      <c r="D402" s="7" t="n">
        <v>250000</v>
      </c>
      <c r="E402" s="4" t="n">
        <v>0</v>
      </c>
    </row>
    <row r="403">
      <c r="A403" s="6" t="inlineStr">
        <is>
          <t>549300AENO88GEUWCZ39</t>
        </is>
      </c>
      <c r="B403" s="4" t="n">
        <v>2</v>
      </c>
      <c r="C403" s="7" t="n">
        <v>990000</v>
      </c>
      <c r="D403" s="7" t="n">
        <v>495000</v>
      </c>
      <c r="E403" s="4" t="n">
        <v>0</v>
      </c>
    </row>
    <row r="404">
      <c r="A404" s="6" t="inlineStr">
        <is>
          <t>549300VJ7C5JB4W87F48</t>
        </is>
      </c>
      <c r="B404" s="4" t="n">
        <v>2</v>
      </c>
      <c r="C404" s="7" t="n">
        <v>990000</v>
      </c>
      <c r="D404" s="7" t="n">
        <v>495000</v>
      </c>
      <c r="E404" s="4" t="n">
        <v>0</v>
      </c>
    </row>
    <row r="405">
      <c r="A405" s="6" t="inlineStr">
        <is>
          <t>549300EOHSB7M6IFW844</t>
        </is>
      </c>
      <c r="B405" s="4" t="n">
        <v>2</v>
      </c>
      <c r="C405" s="7" t="n">
        <v>970000</v>
      </c>
      <c r="D405" s="7" t="n">
        <v>485000</v>
      </c>
      <c r="E405" s="4" t="n">
        <v>0</v>
      </c>
    </row>
    <row r="406">
      <c r="A406" s="6" t="inlineStr">
        <is>
          <t>54930002O9LLXKR6TF11</t>
        </is>
      </c>
      <c r="B406" s="4" t="n">
        <v>1</v>
      </c>
      <c r="C406" s="7" t="n">
        <v>965000</v>
      </c>
      <c r="D406" s="7" t="n">
        <v>965000</v>
      </c>
      <c r="E406" s="4" t="n">
        <v>0</v>
      </c>
    </row>
    <row r="407">
      <c r="A407" s="6" t="inlineStr">
        <is>
          <t>549300BOXNV8VLRBDT24</t>
        </is>
      </c>
      <c r="B407" s="4" t="n">
        <v>2</v>
      </c>
      <c r="C407" s="7" t="n">
        <v>950000</v>
      </c>
      <c r="D407" s="7" t="n">
        <v>475000</v>
      </c>
      <c r="E407" s="4" t="n">
        <v>0</v>
      </c>
    </row>
    <row r="408">
      <c r="A408" s="6" t="inlineStr">
        <is>
          <t>549300EYKSNFOZRIBC29</t>
        </is>
      </c>
      <c r="B408" s="4" t="n">
        <v>7</v>
      </c>
      <c r="C408" s="7" t="n">
        <v>945000</v>
      </c>
      <c r="D408" s="7" t="n">
        <v>135000</v>
      </c>
      <c r="E408" s="4" t="n">
        <v>0</v>
      </c>
    </row>
    <row r="409">
      <c r="A409" s="6" t="inlineStr">
        <is>
          <t>549300VQUTI5IU7GXT57</t>
        </is>
      </c>
      <c r="B409" s="4" t="n">
        <v>3</v>
      </c>
      <c r="C409" s="7" t="n">
        <v>925000</v>
      </c>
      <c r="D409" s="7" t="n">
        <v>308333.3333333333</v>
      </c>
      <c r="E409" s="4" t="n">
        <v>1</v>
      </c>
    </row>
    <row r="410">
      <c r="A410" s="6" t="inlineStr">
        <is>
          <t>549300XTSMAC5DOX6447</t>
        </is>
      </c>
      <c r="B410" s="4" t="n">
        <v>2</v>
      </c>
      <c r="C410" s="7" t="n">
        <v>920000</v>
      </c>
      <c r="D410" s="7" t="n">
        <v>460000</v>
      </c>
      <c r="E410" s="4" t="n">
        <v>0</v>
      </c>
    </row>
    <row r="411">
      <c r="A411" s="6" t="inlineStr">
        <is>
          <t>X6T32LKEPUT8LQMW6755</t>
        </is>
      </c>
      <c r="B411" s="4" t="n">
        <v>2</v>
      </c>
      <c r="C411" s="7" t="n">
        <v>910000</v>
      </c>
      <c r="D411" s="7" t="n">
        <v>455000</v>
      </c>
      <c r="E411" s="4" t="n">
        <v>0</v>
      </c>
    </row>
    <row r="412">
      <c r="A412" s="6" t="inlineStr">
        <is>
          <t>549300ZBBGOL4MIK0L71</t>
        </is>
      </c>
      <c r="B412" s="4" t="n">
        <v>1</v>
      </c>
      <c r="C412" s="7" t="n">
        <v>905000</v>
      </c>
      <c r="D412" s="7" t="n">
        <v>905000</v>
      </c>
      <c r="E412" s="4" t="n">
        <v>0</v>
      </c>
    </row>
    <row r="413">
      <c r="A413" s="6" t="inlineStr">
        <is>
          <t>254900HO9WPE4LTLQU96</t>
        </is>
      </c>
      <c r="B413" s="4" t="n">
        <v>2</v>
      </c>
      <c r="C413" s="7" t="n">
        <v>900000</v>
      </c>
      <c r="D413" s="7" t="n">
        <v>450000</v>
      </c>
      <c r="E413" s="4" t="n">
        <v>0</v>
      </c>
    </row>
    <row r="414">
      <c r="A414" s="6" t="inlineStr">
        <is>
          <t>549300C8GOC4OYUV0Z32</t>
        </is>
      </c>
      <c r="B414" s="4" t="n">
        <v>2</v>
      </c>
      <c r="C414" s="7" t="n">
        <v>880000</v>
      </c>
      <c r="D414" s="7" t="n">
        <v>440000</v>
      </c>
      <c r="E414" s="4" t="n">
        <v>0</v>
      </c>
    </row>
    <row r="415">
      <c r="A415" s="6" t="inlineStr">
        <is>
          <t>549300RYWXR8TL5LIK35</t>
        </is>
      </c>
      <c r="B415" s="4" t="n">
        <v>2</v>
      </c>
      <c r="C415" s="7" t="n">
        <v>880000</v>
      </c>
      <c r="D415" s="7" t="n">
        <v>440000</v>
      </c>
      <c r="E415" s="4" t="n">
        <v>0</v>
      </c>
    </row>
    <row r="416">
      <c r="A416" s="6" t="inlineStr">
        <is>
          <t>549300Y7G2MW6V1OR474</t>
        </is>
      </c>
      <c r="B416" s="4" t="n">
        <v>1</v>
      </c>
      <c r="C416" s="7" t="n">
        <v>875000</v>
      </c>
      <c r="D416" s="7" t="n">
        <v>875000</v>
      </c>
      <c r="E416" s="4" t="n">
        <v>0</v>
      </c>
    </row>
    <row r="417">
      <c r="A417" s="6" t="inlineStr">
        <is>
          <t>254900I68BOSEM149Q58</t>
        </is>
      </c>
      <c r="B417" s="4" t="n">
        <v>2</v>
      </c>
      <c r="C417" s="7" t="n">
        <v>870000</v>
      </c>
      <c r="D417" s="7" t="n">
        <v>435000</v>
      </c>
      <c r="E417" s="4" t="n">
        <v>0</v>
      </c>
    </row>
    <row r="418">
      <c r="A418" s="6" t="inlineStr">
        <is>
          <t>549300LT75BG7Z054795</t>
        </is>
      </c>
      <c r="B418" s="4" t="n">
        <v>2</v>
      </c>
      <c r="C418" s="7" t="n">
        <v>870000</v>
      </c>
      <c r="D418" s="7" t="n">
        <v>435000</v>
      </c>
      <c r="E418" s="4" t="n">
        <v>0</v>
      </c>
    </row>
    <row r="419">
      <c r="A419" s="6" t="inlineStr">
        <is>
          <t>5493004NH61PL6YYNH25</t>
        </is>
      </c>
      <c r="B419" s="4" t="n">
        <v>1</v>
      </c>
      <c r="C419" s="7" t="n">
        <v>865000</v>
      </c>
      <c r="D419" s="7" t="n">
        <v>865000</v>
      </c>
      <c r="E419" s="4" t="n">
        <v>0</v>
      </c>
    </row>
    <row r="420">
      <c r="A420" s="6" t="inlineStr">
        <is>
          <t>549300BLL6VL7AXWYP56</t>
        </is>
      </c>
      <c r="B420" s="4" t="n">
        <v>3</v>
      </c>
      <c r="C420" s="7" t="n">
        <v>855000</v>
      </c>
      <c r="D420" s="7" t="n">
        <v>285000</v>
      </c>
      <c r="E420" s="4" t="n">
        <v>0</v>
      </c>
    </row>
    <row r="421">
      <c r="A421" s="6" t="inlineStr">
        <is>
          <t>COINQMNIM6RBU631DD85</t>
        </is>
      </c>
      <c r="B421" s="4" t="n">
        <v>2</v>
      </c>
      <c r="C421" s="7" t="n">
        <v>850000</v>
      </c>
      <c r="D421" s="7" t="n">
        <v>425000</v>
      </c>
      <c r="E421" s="4" t="n">
        <v>0</v>
      </c>
    </row>
    <row r="422">
      <c r="A422" s="6" t="inlineStr">
        <is>
          <t>54930048RSX270GEQI09</t>
        </is>
      </c>
      <c r="B422" s="4" t="n">
        <v>1</v>
      </c>
      <c r="C422" s="7" t="n">
        <v>845000</v>
      </c>
      <c r="D422" s="7" t="n">
        <v>845000</v>
      </c>
      <c r="E422" s="4" t="n">
        <v>0</v>
      </c>
    </row>
    <row r="423">
      <c r="A423" s="6" t="inlineStr">
        <is>
          <t>549300Y4BSP3BSFW7J29</t>
        </is>
      </c>
      <c r="B423" s="4" t="n">
        <v>3</v>
      </c>
      <c r="C423" s="7" t="n">
        <v>845000</v>
      </c>
      <c r="D423" s="7" t="n">
        <v>281666.6666666667</v>
      </c>
      <c r="E423" s="4" t="n">
        <v>0</v>
      </c>
    </row>
    <row r="424">
      <c r="A424" s="6" t="inlineStr">
        <is>
          <t>549300AOB4S7B0DB7863</t>
        </is>
      </c>
      <c r="B424" s="4" t="n">
        <v>7</v>
      </c>
      <c r="C424" s="7" t="n">
        <v>825000</v>
      </c>
      <c r="D424" s="7" t="n">
        <v>117857.1428571429</v>
      </c>
      <c r="E424" s="4" t="n">
        <v>0</v>
      </c>
    </row>
    <row r="425">
      <c r="A425" s="6" t="inlineStr">
        <is>
          <t>549300K6K2IS7FRS7S09</t>
        </is>
      </c>
      <c r="B425" s="4" t="n">
        <v>2</v>
      </c>
      <c r="C425" s="7" t="n">
        <v>820000</v>
      </c>
      <c r="D425" s="7" t="n">
        <v>410000</v>
      </c>
      <c r="E425" s="4" t="n">
        <v>0</v>
      </c>
    </row>
    <row r="426">
      <c r="A426" s="6" t="inlineStr">
        <is>
          <t>254900DSZI6CJXJL6Z14</t>
        </is>
      </c>
      <c r="B426" s="4" t="n">
        <v>1</v>
      </c>
      <c r="C426" s="7" t="n">
        <v>805000</v>
      </c>
      <c r="D426" s="7" t="n">
        <v>805000</v>
      </c>
      <c r="E426" s="4" t="n">
        <v>0</v>
      </c>
    </row>
    <row r="427">
      <c r="A427" s="6" t="inlineStr">
        <is>
          <t>549300YM15OICCNPH537</t>
        </is>
      </c>
      <c r="B427" s="4" t="n">
        <v>1</v>
      </c>
      <c r="C427" s="7" t="n">
        <v>805000</v>
      </c>
      <c r="D427" s="7" t="n">
        <v>805000</v>
      </c>
      <c r="E427" s="4" t="n">
        <v>0</v>
      </c>
    </row>
    <row r="428">
      <c r="A428" s="6" t="inlineStr">
        <is>
          <t>254900W601P3EA8Y5794</t>
        </is>
      </c>
      <c r="B428" s="4" t="n">
        <v>1</v>
      </c>
      <c r="C428" s="7" t="n">
        <v>795000</v>
      </c>
      <c r="D428" s="7" t="n">
        <v>795000</v>
      </c>
      <c r="E428" s="4" t="n">
        <v>0</v>
      </c>
    </row>
    <row r="429">
      <c r="A429" s="6" t="inlineStr">
        <is>
          <t>54930034MNPILHP25H80</t>
        </is>
      </c>
      <c r="B429" s="4" t="n">
        <v>4</v>
      </c>
      <c r="C429" s="7" t="n">
        <v>790000</v>
      </c>
      <c r="D429" s="7" t="n">
        <v>197500</v>
      </c>
      <c r="E429" s="4" t="n">
        <v>1</v>
      </c>
    </row>
    <row r="430">
      <c r="A430" s="6" t="inlineStr">
        <is>
          <t>5493007BX4I89K17ZM64</t>
        </is>
      </c>
      <c r="B430" s="4" t="n">
        <v>2</v>
      </c>
      <c r="C430" s="7" t="n">
        <v>780000</v>
      </c>
      <c r="D430" s="7" t="n">
        <v>390000</v>
      </c>
      <c r="E430" s="4" t="n">
        <v>0</v>
      </c>
    </row>
    <row r="431">
      <c r="A431" s="6" t="inlineStr">
        <is>
          <t>5493009X5Z27VV479310</t>
        </is>
      </c>
      <c r="B431" s="4" t="n">
        <v>1</v>
      </c>
      <c r="C431" s="7" t="n">
        <v>765000</v>
      </c>
      <c r="D431" s="7" t="n">
        <v>765000</v>
      </c>
      <c r="E431" s="4" t="n">
        <v>0</v>
      </c>
    </row>
    <row r="432">
      <c r="A432" s="6" t="inlineStr">
        <is>
          <t>549300A7YGYUVVWJ2M57</t>
        </is>
      </c>
      <c r="B432" s="4" t="n">
        <v>1</v>
      </c>
      <c r="C432" s="7" t="n">
        <v>765000</v>
      </c>
      <c r="D432" s="7" t="n">
        <v>765000</v>
      </c>
      <c r="E432" s="4" t="n">
        <v>0</v>
      </c>
    </row>
    <row r="433">
      <c r="A433" s="6" t="inlineStr">
        <is>
          <t>549300GPO6DWUZR4UY30</t>
        </is>
      </c>
      <c r="B433" s="4" t="n">
        <v>1</v>
      </c>
      <c r="C433" s="7" t="n">
        <v>765000</v>
      </c>
      <c r="D433" s="7" t="n">
        <v>765000</v>
      </c>
      <c r="E433" s="4" t="n">
        <v>0</v>
      </c>
    </row>
    <row r="434">
      <c r="A434" s="6" t="inlineStr">
        <is>
          <t>549300NZ2IPWRMLAYZ30</t>
        </is>
      </c>
      <c r="B434" s="4" t="n">
        <v>1</v>
      </c>
      <c r="C434" s="7" t="n">
        <v>765000</v>
      </c>
      <c r="D434" s="7" t="n">
        <v>765000</v>
      </c>
      <c r="E434" s="4" t="n">
        <v>0</v>
      </c>
    </row>
    <row r="435">
      <c r="A435" s="6" t="inlineStr">
        <is>
          <t>549300SKTBTC2QFDKG02</t>
        </is>
      </c>
      <c r="B435" s="4" t="n">
        <v>1</v>
      </c>
      <c r="C435" s="7" t="n">
        <v>765000</v>
      </c>
      <c r="D435" s="7" t="n">
        <v>765000</v>
      </c>
      <c r="E435" s="4" t="n">
        <v>0</v>
      </c>
    </row>
    <row r="436">
      <c r="A436" s="6" t="inlineStr">
        <is>
          <t>549300RUKY2I2HQ2AI44</t>
        </is>
      </c>
      <c r="B436" s="4" t="n">
        <v>1</v>
      </c>
      <c r="C436" s="7" t="n">
        <v>755000</v>
      </c>
      <c r="D436" s="7" t="n">
        <v>755000</v>
      </c>
      <c r="E436" s="4" t="n">
        <v>0</v>
      </c>
    </row>
    <row r="437">
      <c r="A437" s="6" t="inlineStr">
        <is>
          <t>254900JH11ROOV921P96</t>
        </is>
      </c>
      <c r="B437" s="4" t="n">
        <v>1</v>
      </c>
      <c r="C437" s="7" t="n">
        <v>745000</v>
      </c>
      <c r="D437" s="7" t="n">
        <v>745000</v>
      </c>
      <c r="E437" s="4" t="n">
        <v>0</v>
      </c>
    </row>
    <row r="438">
      <c r="A438" s="6" t="inlineStr">
        <is>
          <t>549300G4ESSS6M0MEG51</t>
        </is>
      </c>
      <c r="B438" s="4" t="n">
        <v>1</v>
      </c>
      <c r="C438" s="7" t="n">
        <v>735000</v>
      </c>
      <c r="D438" s="7" t="n">
        <v>735000</v>
      </c>
      <c r="E438" s="4" t="n">
        <v>0</v>
      </c>
    </row>
    <row r="439">
      <c r="A439" s="6" t="inlineStr">
        <is>
          <t>254900RM3T6WAVE6SA24</t>
        </is>
      </c>
      <c r="B439" s="4" t="n">
        <v>1</v>
      </c>
      <c r="C439" s="7" t="n">
        <v>725000</v>
      </c>
      <c r="D439" s="7" t="n">
        <v>725000</v>
      </c>
      <c r="E439" s="4" t="n">
        <v>0</v>
      </c>
    </row>
    <row r="440">
      <c r="A440" s="6" t="inlineStr">
        <is>
          <t>549300EFCZM6KD6B8K69</t>
        </is>
      </c>
      <c r="B440" s="4" t="n">
        <v>1</v>
      </c>
      <c r="C440" s="7" t="n">
        <v>725000</v>
      </c>
      <c r="D440" s="7" t="n">
        <v>725000</v>
      </c>
      <c r="E440" s="4" t="n">
        <v>0</v>
      </c>
    </row>
    <row r="441">
      <c r="A441" s="6" t="inlineStr">
        <is>
          <t>549300YIOSILVWW8FH16</t>
        </is>
      </c>
      <c r="B441" s="4" t="n">
        <v>2</v>
      </c>
      <c r="C441" s="7" t="n">
        <v>720000</v>
      </c>
      <c r="D441" s="7" t="n">
        <v>360000</v>
      </c>
      <c r="E441" s="4" t="n">
        <v>0</v>
      </c>
    </row>
    <row r="442">
      <c r="A442" s="6" t="inlineStr">
        <is>
          <t>549300MKOZ81ZWTNKB12</t>
        </is>
      </c>
      <c r="B442" s="4" t="n">
        <v>1</v>
      </c>
      <c r="C442" s="7" t="n">
        <v>695000</v>
      </c>
      <c r="D442" s="7" t="n">
        <v>695000</v>
      </c>
      <c r="E442" s="4" t="n">
        <v>0</v>
      </c>
    </row>
    <row r="443">
      <c r="A443" s="6" t="inlineStr">
        <is>
          <t>54930039IUN6515TBG78</t>
        </is>
      </c>
      <c r="B443" s="4" t="n">
        <v>2</v>
      </c>
      <c r="C443" s="7" t="n">
        <v>690000</v>
      </c>
      <c r="D443" s="7" t="n">
        <v>345000</v>
      </c>
      <c r="E443" s="4" t="n">
        <v>0</v>
      </c>
    </row>
    <row r="444">
      <c r="A444" s="6" t="inlineStr">
        <is>
          <t>549300FK3AFCFVAPH234</t>
        </is>
      </c>
      <c r="B444" s="4" t="n">
        <v>2</v>
      </c>
      <c r="C444" s="7" t="n">
        <v>690000</v>
      </c>
      <c r="D444" s="7" t="n">
        <v>345000</v>
      </c>
      <c r="E444" s="4" t="n">
        <v>0</v>
      </c>
    </row>
    <row r="445">
      <c r="A445" s="6" t="inlineStr">
        <is>
          <t>549300Y6WN08IC7KWH70</t>
        </is>
      </c>
      <c r="B445" s="4" t="n">
        <v>1</v>
      </c>
      <c r="C445" s="7" t="n">
        <v>685000</v>
      </c>
      <c r="D445" s="7" t="n">
        <v>685000</v>
      </c>
      <c r="E445" s="4" t="n">
        <v>0</v>
      </c>
    </row>
    <row r="446">
      <c r="A446" s="6" t="inlineStr">
        <is>
          <t>549300VMVKSQE1B7DD43</t>
        </is>
      </c>
      <c r="B446" s="4" t="n">
        <v>1</v>
      </c>
      <c r="C446" s="7" t="n">
        <v>675000</v>
      </c>
      <c r="D446" s="7" t="n">
        <v>675000</v>
      </c>
      <c r="E446" s="4" t="n">
        <v>0</v>
      </c>
    </row>
    <row r="447">
      <c r="A447" s="6" t="inlineStr">
        <is>
          <t>549300G5DVGM0ZHRQC33</t>
        </is>
      </c>
      <c r="B447" s="4" t="n">
        <v>2</v>
      </c>
      <c r="C447" s="7" t="n">
        <v>650000</v>
      </c>
      <c r="D447" s="7" t="n">
        <v>325000</v>
      </c>
      <c r="E447" s="4" t="n">
        <v>0</v>
      </c>
    </row>
    <row r="448">
      <c r="A448" s="6" t="inlineStr">
        <is>
          <t>01ERPZV3DOLNXY2MLB90</t>
        </is>
      </c>
      <c r="B448" s="4" t="n">
        <v>1</v>
      </c>
      <c r="C448" s="7" t="n">
        <v>645000</v>
      </c>
      <c r="D448" s="7" t="n">
        <v>645000</v>
      </c>
      <c r="E448" s="4" t="n">
        <v>0</v>
      </c>
    </row>
    <row r="449">
      <c r="A449" s="6" t="inlineStr">
        <is>
          <t>B94HV8SXGDD3J5XESU08</t>
        </is>
      </c>
      <c r="B449" s="4" t="n">
        <v>1</v>
      </c>
      <c r="C449" s="7" t="n">
        <v>645000</v>
      </c>
      <c r="D449" s="7" t="n">
        <v>645000</v>
      </c>
      <c r="E449" s="4" t="n">
        <v>0</v>
      </c>
    </row>
    <row r="450">
      <c r="A450" s="6" t="inlineStr">
        <is>
          <t>HIDXEG9BLUJZKBGUT764</t>
        </is>
      </c>
      <c r="B450" s="4" t="n">
        <v>4</v>
      </c>
      <c r="C450" s="7" t="n">
        <v>630000</v>
      </c>
      <c r="D450" s="7" t="n">
        <v>157500</v>
      </c>
      <c r="E450" s="4" t="n">
        <v>0</v>
      </c>
    </row>
    <row r="451">
      <c r="A451" s="6" t="inlineStr">
        <is>
          <t>549300PL267CW8182203</t>
        </is>
      </c>
      <c r="B451" s="4" t="n">
        <v>1</v>
      </c>
      <c r="C451" s="7" t="n">
        <v>625000</v>
      </c>
      <c r="D451" s="7" t="n">
        <v>625000</v>
      </c>
      <c r="E451" s="4" t="n">
        <v>0</v>
      </c>
    </row>
    <row r="452">
      <c r="A452" s="6" t="inlineStr">
        <is>
          <t>549300XFPZ54Y2QPYR56</t>
        </is>
      </c>
      <c r="B452" s="4" t="n">
        <v>1</v>
      </c>
      <c r="C452" s="7" t="n">
        <v>625000</v>
      </c>
      <c r="D452" s="7" t="n">
        <v>625000</v>
      </c>
      <c r="E452" s="4" t="n">
        <v>0</v>
      </c>
    </row>
    <row r="453">
      <c r="A453" s="6" t="inlineStr">
        <is>
          <t>5493003X6Y6JGJKHPA25</t>
        </is>
      </c>
      <c r="B453" s="4" t="n">
        <v>2</v>
      </c>
      <c r="C453" s="7" t="n">
        <v>610000</v>
      </c>
      <c r="D453" s="7" t="n">
        <v>305000</v>
      </c>
      <c r="E453" s="4" t="n">
        <v>0</v>
      </c>
    </row>
    <row r="454">
      <c r="A454" s="6" t="inlineStr">
        <is>
          <t>549300E3X7YDJIUENL65</t>
        </is>
      </c>
      <c r="B454" s="4" t="n">
        <v>1</v>
      </c>
      <c r="C454" s="7" t="n">
        <v>605000</v>
      </c>
      <c r="D454" s="7" t="n">
        <v>605000</v>
      </c>
      <c r="E454" s="4" t="n">
        <v>0</v>
      </c>
    </row>
    <row r="455">
      <c r="A455" s="6" t="inlineStr">
        <is>
          <t>549300QXJAPKTQHC4S45</t>
        </is>
      </c>
      <c r="B455" s="4" t="n">
        <v>1</v>
      </c>
      <c r="C455" s="7" t="n">
        <v>605000</v>
      </c>
      <c r="D455" s="7" t="n">
        <v>605000</v>
      </c>
      <c r="E455" s="4" t="n">
        <v>0</v>
      </c>
    </row>
    <row r="456">
      <c r="A456" s="6" t="inlineStr">
        <is>
          <t>549300K3VE61PXPZDV51</t>
        </is>
      </c>
      <c r="B456" s="4" t="n">
        <v>2</v>
      </c>
      <c r="C456" s="7" t="n">
        <v>600000</v>
      </c>
      <c r="D456" s="7" t="n">
        <v>300000</v>
      </c>
      <c r="E456" s="4" t="n">
        <v>0</v>
      </c>
    </row>
    <row r="457">
      <c r="A457" s="6" t="inlineStr">
        <is>
          <t>254900YPPMV9UM5FUW09</t>
        </is>
      </c>
      <c r="B457" s="4" t="n">
        <v>1</v>
      </c>
      <c r="C457" s="7" t="n">
        <v>595000</v>
      </c>
      <c r="D457" s="7" t="n">
        <v>595000</v>
      </c>
      <c r="E457" s="4" t="n">
        <v>0</v>
      </c>
    </row>
    <row r="458">
      <c r="A458" s="6" t="inlineStr">
        <is>
          <t>549300OSZK2W0WJYS771</t>
        </is>
      </c>
      <c r="B458" s="4" t="n">
        <v>3</v>
      </c>
      <c r="C458" s="7" t="n">
        <v>595000</v>
      </c>
      <c r="D458" s="7" t="n">
        <v>198333.3333333333</v>
      </c>
      <c r="E458" s="4" t="n">
        <v>0</v>
      </c>
    </row>
    <row r="459">
      <c r="A459" s="6" t="inlineStr">
        <is>
          <t>549300INKSPQCTELMO58</t>
        </is>
      </c>
      <c r="B459" s="4" t="n">
        <v>2</v>
      </c>
      <c r="C459" s="7" t="n">
        <v>590000</v>
      </c>
      <c r="D459" s="7" t="n">
        <v>295000</v>
      </c>
      <c r="E459" s="4" t="n">
        <v>0</v>
      </c>
    </row>
    <row r="460">
      <c r="A460" s="6" t="inlineStr">
        <is>
          <t>549300748YYU6VG08N83</t>
        </is>
      </c>
      <c r="B460" s="4" t="n">
        <v>1</v>
      </c>
      <c r="C460" s="7" t="n">
        <v>575000</v>
      </c>
      <c r="D460" s="7" t="n">
        <v>575000</v>
      </c>
      <c r="E460" s="4" t="n">
        <v>0</v>
      </c>
    </row>
    <row r="461">
      <c r="A461" s="6" t="inlineStr">
        <is>
          <t>549300DW87L2IZ7ZHF47</t>
        </is>
      </c>
      <c r="B461" s="4" t="n">
        <v>1</v>
      </c>
      <c r="C461" s="7" t="n">
        <v>575000</v>
      </c>
      <c r="D461" s="7" t="n">
        <v>575000</v>
      </c>
      <c r="E461" s="4" t="n">
        <v>0</v>
      </c>
    </row>
    <row r="462">
      <c r="A462" s="6" t="inlineStr">
        <is>
          <t>635400IW1QMK3FNFF894</t>
        </is>
      </c>
      <c r="B462" s="4" t="n">
        <v>1</v>
      </c>
      <c r="C462" s="7" t="n">
        <v>575000</v>
      </c>
      <c r="D462" s="7" t="n">
        <v>575000</v>
      </c>
      <c r="E462" s="4" t="n">
        <v>0</v>
      </c>
    </row>
    <row r="463">
      <c r="A463" s="6" t="inlineStr">
        <is>
          <t>5493000WAJ1FMTFL5D75</t>
        </is>
      </c>
      <c r="B463" s="4" t="n">
        <v>1</v>
      </c>
      <c r="C463" s="7" t="n">
        <v>565000</v>
      </c>
      <c r="D463" s="7" t="n">
        <v>565000</v>
      </c>
      <c r="E463" s="4" t="n">
        <v>0</v>
      </c>
    </row>
    <row r="464">
      <c r="A464" s="6" t="inlineStr">
        <is>
          <t>549300TCY9QY8BRDQJ12</t>
        </is>
      </c>
      <c r="B464" s="4" t="n">
        <v>1</v>
      </c>
      <c r="C464" s="7" t="n">
        <v>565000</v>
      </c>
      <c r="D464" s="7" t="n">
        <v>565000</v>
      </c>
      <c r="E464" s="4" t="n">
        <v>0</v>
      </c>
    </row>
    <row r="465">
      <c r="A465" s="6" t="inlineStr">
        <is>
          <t>549300ZZME37MXI1EF14</t>
        </is>
      </c>
      <c r="B465" s="4" t="n">
        <v>1</v>
      </c>
      <c r="C465" s="7" t="n">
        <v>565000</v>
      </c>
      <c r="D465" s="7" t="n">
        <v>565000</v>
      </c>
      <c r="E465" s="4" t="n">
        <v>0</v>
      </c>
    </row>
    <row r="466">
      <c r="A466" s="6" t="inlineStr">
        <is>
          <t>254900DNPJINSUKFZ002</t>
        </is>
      </c>
      <c r="B466" s="4" t="n">
        <v>2</v>
      </c>
      <c r="C466" s="7" t="n">
        <v>560000</v>
      </c>
      <c r="D466" s="7" t="n">
        <v>280000</v>
      </c>
      <c r="E466" s="4" t="n">
        <v>0</v>
      </c>
    </row>
    <row r="467">
      <c r="A467" s="6" t="inlineStr">
        <is>
          <t>2549005Q4HZ55QX7YC64</t>
        </is>
      </c>
      <c r="B467" s="4" t="n">
        <v>1</v>
      </c>
      <c r="C467" s="7" t="n">
        <v>555000</v>
      </c>
      <c r="D467" s="7" t="n">
        <v>555000</v>
      </c>
      <c r="E467" s="4" t="n">
        <v>0</v>
      </c>
    </row>
    <row r="468">
      <c r="A468" s="6" t="inlineStr">
        <is>
          <t>54930008MKP7T81OVK54</t>
        </is>
      </c>
      <c r="B468" s="4" t="n">
        <v>1</v>
      </c>
      <c r="C468" s="7" t="n">
        <v>555000</v>
      </c>
      <c r="D468" s="7" t="n">
        <v>555000</v>
      </c>
      <c r="E468" s="4" t="n">
        <v>0</v>
      </c>
    </row>
    <row r="469">
      <c r="A469" s="6" t="inlineStr">
        <is>
          <t>549300JEBULFT3BSU682</t>
        </is>
      </c>
      <c r="B469" s="4" t="n">
        <v>1</v>
      </c>
      <c r="C469" s="7" t="n">
        <v>555000</v>
      </c>
      <c r="D469" s="7" t="n">
        <v>555000</v>
      </c>
      <c r="E469" s="4" t="n">
        <v>0</v>
      </c>
    </row>
    <row r="470">
      <c r="A470" s="6" t="inlineStr">
        <is>
          <t>549300PC4MFWQBNVKG88</t>
        </is>
      </c>
      <c r="B470" s="4" t="n">
        <v>2</v>
      </c>
      <c r="C470" s="7" t="n">
        <v>550000</v>
      </c>
      <c r="D470" s="7" t="n">
        <v>275000</v>
      </c>
      <c r="E470" s="4" t="n">
        <v>0</v>
      </c>
    </row>
    <row r="471">
      <c r="A471" s="6" t="inlineStr">
        <is>
          <t>254900KI7219LQKCI772</t>
        </is>
      </c>
      <c r="B471" s="4" t="n">
        <v>1</v>
      </c>
      <c r="C471" s="7" t="n">
        <v>545000</v>
      </c>
      <c r="D471" s="7" t="n">
        <v>545000</v>
      </c>
      <c r="E471" s="4" t="n">
        <v>0</v>
      </c>
    </row>
    <row r="472">
      <c r="A472" s="6" t="inlineStr">
        <is>
          <t>5493002YXAOJOQPEGS38</t>
        </is>
      </c>
      <c r="B472" s="4" t="n">
        <v>1</v>
      </c>
      <c r="C472" s="7" t="n">
        <v>545000</v>
      </c>
      <c r="D472" s="7" t="n">
        <v>545000</v>
      </c>
      <c r="E472" s="4" t="n">
        <v>0</v>
      </c>
    </row>
    <row r="473">
      <c r="A473" s="6" t="inlineStr">
        <is>
          <t>549300R0QZYJMOBCNI97</t>
        </is>
      </c>
      <c r="B473" s="4" t="n">
        <v>1</v>
      </c>
      <c r="C473" s="7" t="n">
        <v>545000</v>
      </c>
      <c r="D473" s="7" t="n">
        <v>545000</v>
      </c>
      <c r="E473" s="4" t="n">
        <v>0</v>
      </c>
    </row>
    <row r="474">
      <c r="A474" s="6" t="inlineStr">
        <is>
          <t>549300LLESTPOVRG3X73</t>
        </is>
      </c>
      <c r="B474" s="4" t="n">
        <v>2</v>
      </c>
      <c r="C474" s="7" t="n">
        <v>540000</v>
      </c>
      <c r="D474" s="7" t="n">
        <v>270000</v>
      </c>
      <c r="E474" s="4" t="n">
        <v>0</v>
      </c>
    </row>
    <row r="475">
      <c r="A475" s="6" t="inlineStr">
        <is>
          <t>WV0OVGBTLUP1XIUJE722</t>
        </is>
      </c>
      <c r="B475" s="4" t="n">
        <v>2</v>
      </c>
      <c r="C475" s="7" t="n">
        <v>540000</v>
      </c>
      <c r="D475" s="7" t="n">
        <v>270000</v>
      </c>
      <c r="E475" s="4" t="n">
        <v>0</v>
      </c>
    </row>
    <row r="476">
      <c r="A476" s="6" t="inlineStr">
        <is>
          <t>254900HIDMT4ZG09RP47</t>
        </is>
      </c>
      <c r="B476" s="4" t="n">
        <v>1</v>
      </c>
      <c r="C476" s="7" t="n">
        <v>535000</v>
      </c>
      <c r="D476" s="7" t="n">
        <v>535000</v>
      </c>
      <c r="E476" s="4" t="n">
        <v>0</v>
      </c>
    </row>
    <row r="477">
      <c r="A477" s="6" t="inlineStr">
        <is>
          <t>54930060G4MDPWHISD89</t>
        </is>
      </c>
      <c r="B477" s="4" t="n">
        <v>1</v>
      </c>
      <c r="C477" s="7" t="n">
        <v>535000</v>
      </c>
      <c r="D477" s="7" t="n">
        <v>535000</v>
      </c>
      <c r="E477" s="4" t="n">
        <v>0</v>
      </c>
    </row>
    <row r="478">
      <c r="A478" s="6" t="inlineStr">
        <is>
          <t>549300BTTR873E71L054</t>
        </is>
      </c>
      <c r="B478" s="4" t="n">
        <v>1</v>
      </c>
      <c r="C478" s="7" t="n">
        <v>535000</v>
      </c>
      <c r="D478" s="7" t="n">
        <v>535000</v>
      </c>
      <c r="E478" s="4" t="n">
        <v>0</v>
      </c>
    </row>
    <row r="479">
      <c r="A479" s="6" t="inlineStr">
        <is>
          <t>549300CY7WNAHKHYSJ73</t>
        </is>
      </c>
      <c r="B479" s="4" t="n">
        <v>1</v>
      </c>
      <c r="C479" s="7" t="n">
        <v>535000</v>
      </c>
      <c r="D479" s="7" t="n">
        <v>535000</v>
      </c>
      <c r="E479" s="4" t="n">
        <v>0</v>
      </c>
    </row>
    <row r="480">
      <c r="A480" s="6" t="inlineStr">
        <is>
          <t>549300WYBPIWKK6SQC06</t>
        </is>
      </c>
      <c r="B480" s="4" t="n">
        <v>1</v>
      </c>
      <c r="C480" s="7" t="n">
        <v>535000</v>
      </c>
      <c r="D480" s="7" t="n">
        <v>535000</v>
      </c>
      <c r="E480" s="4" t="n">
        <v>0</v>
      </c>
    </row>
    <row r="481">
      <c r="A481" s="6" t="inlineStr">
        <is>
          <t>2549003GSJF52BBIBW81</t>
        </is>
      </c>
      <c r="B481" s="4" t="n">
        <v>1</v>
      </c>
      <c r="C481" s="7" t="n">
        <v>525000</v>
      </c>
      <c r="D481" s="7" t="n">
        <v>525000</v>
      </c>
      <c r="E481" s="4" t="n">
        <v>0</v>
      </c>
    </row>
    <row r="482">
      <c r="A482" s="6" t="inlineStr">
        <is>
          <t>5493002GI63WHHUTUD85</t>
        </is>
      </c>
      <c r="B482" s="4" t="n">
        <v>1</v>
      </c>
      <c r="C482" s="7" t="n">
        <v>525000</v>
      </c>
      <c r="D482" s="7" t="n">
        <v>525000</v>
      </c>
      <c r="E482" s="4" t="n">
        <v>0</v>
      </c>
    </row>
    <row r="483">
      <c r="A483" s="6" t="inlineStr">
        <is>
          <t>549300GY0I1WYYWYFS47</t>
        </is>
      </c>
      <c r="B483" s="4" t="n">
        <v>1</v>
      </c>
      <c r="C483" s="7" t="n">
        <v>525000</v>
      </c>
      <c r="D483" s="7" t="n">
        <v>525000</v>
      </c>
      <c r="E483" s="4" t="n">
        <v>0</v>
      </c>
    </row>
    <row r="484">
      <c r="A484" s="6" t="inlineStr">
        <is>
          <t>549300MUXFVZKH4XLG17</t>
        </is>
      </c>
      <c r="B484" s="4" t="n">
        <v>1</v>
      </c>
      <c r="C484" s="7" t="n">
        <v>525000</v>
      </c>
      <c r="D484" s="7" t="n">
        <v>525000</v>
      </c>
      <c r="E484" s="4" t="n">
        <v>0</v>
      </c>
    </row>
    <row r="485">
      <c r="A485" s="6" t="inlineStr">
        <is>
          <t>984500P059VACEAAFA22</t>
        </is>
      </c>
      <c r="B485" s="4" t="n">
        <v>1</v>
      </c>
      <c r="C485" s="7" t="n">
        <v>525000</v>
      </c>
      <c r="D485" s="7" t="n">
        <v>525000</v>
      </c>
      <c r="E485" s="4" t="n">
        <v>0</v>
      </c>
    </row>
    <row r="486">
      <c r="A486" s="6" t="inlineStr">
        <is>
          <t>5493005PT09Z02WXW551</t>
        </is>
      </c>
      <c r="B486" s="4" t="n">
        <v>2</v>
      </c>
      <c r="C486" s="7" t="n">
        <v>520000</v>
      </c>
      <c r="D486" s="7" t="n">
        <v>260000</v>
      </c>
      <c r="E486" s="4" t="n">
        <v>0</v>
      </c>
    </row>
    <row r="487">
      <c r="A487" s="6" t="inlineStr">
        <is>
          <t>549300EL87GZMCVX0Q34</t>
        </is>
      </c>
      <c r="B487" s="4" t="n">
        <v>3</v>
      </c>
      <c r="C487" s="7" t="n">
        <v>515000</v>
      </c>
      <c r="D487" s="7" t="n">
        <v>171666.6666666667</v>
      </c>
      <c r="E487" s="4" t="n">
        <v>0</v>
      </c>
    </row>
    <row r="488">
      <c r="A488" s="6" t="inlineStr">
        <is>
          <t>549300K9D373DH6LF245</t>
        </is>
      </c>
      <c r="B488" s="4" t="n">
        <v>1</v>
      </c>
      <c r="C488" s="7" t="n">
        <v>515000</v>
      </c>
      <c r="D488" s="7" t="n">
        <v>515000</v>
      </c>
      <c r="E488" s="4" t="n">
        <v>0</v>
      </c>
    </row>
    <row r="489">
      <c r="A489" s="6" t="inlineStr">
        <is>
          <t>549300YCCZTMBHGTNQ79</t>
        </is>
      </c>
      <c r="B489" s="4" t="n">
        <v>1</v>
      </c>
      <c r="C489" s="7" t="n">
        <v>515000</v>
      </c>
      <c r="D489" s="7" t="n">
        <v>515000</v>
      </c>
      <c r="E489" s="4" t="n">
        <v>0</v>
      </c>
    </row>
    <row r="490">
      <c r="A490" s="6" t="inlineStr">
        <is>
          <t>549300UPB8ITF7B1GI03</t>
        </is>
      </c>
      <c r="B490" s="4" t="n">
        <v>2</v>
      </c>
      <c r="C490" s="7" t="n">
        <v>510000</v>
      </c>
      <c r="D490" s="7" t="n">
        <v>255000</v>
      </c>
      <c r="E490" s="4" t="n">
        <v>0</v>
      </c>
    </row>
    <row r="491">
      <c r="A491" s="6" t="inlineStr">
        <is>
          <t>549300OYEKEORA1GI088</t>
        </is>
      </c>
      <c r="B491" s="4" t="n">
        <v>1</v>
      </c>
      <c r="C491" s="7" t="n">
        <v>505000</v>
      </c>
      <c r="D491" s="7" t="n">
        <v>505000</v>
      </c>
      <c r="E491" s="4" t="n">
        <v>0</v>
      </c>
    </row>
    <row r="492">
      <c r="A492" s="6" t="inlineStr">
        <is>
          <t>549300UV5JQXLGVWIP44</t>
        </is>
      </c>
      <c r="B492" s="4" t="n">
        <v>1</v>
      </c>
      <c r="C492" s="7" t="n">
        <v>505000</v>
      </c>
      <c r="D492" s="7" t="n">
        <v>505000</v>
      </c>
      <c r="E492" s="4" t="n">
        <v>0</v>
      </c>
    </row>
    <row r="493">
      <c r="A493" s="6" t="inlineStr">
        <is>
          <t>549300A0SVCQJPHVGV20</t>
        </is>
      </c>
      <c r="B493" s="4" t="n">
        <v>3</v>
      </c>
      <c r="C493" s="7" t="n">
        <v>495000</v>
      </c>
      <c r="D493" s="7" t="n">
        <v>165000</v>
      </c>
      <c r="E493" s="4" t="n">
        <v>0</v>
      </c>
    </row>
    <row r="494">
      <c r="A494" s="6" t="inlineStr">
        <is>
          <t>549300IL3HLQ2SW5VN73</t>
        </is>
      </c>
      <c r="B494" s="4" t="n">
        <v>1</v>
      </c>
      <c r="C494" s="7" t="n">
        <v>495000</v>
      </c>
      <c r="D494" s="7" t="n">
        <v>495000</v>
      </c>
      <c r="E494" s="4" t="n">
        <v>0</v>
      </c>
    </row>
    <row r="495">
      <c r="A495" s="6" t="inlineStr">
        <is>
          <t>549300PEWJWBNEOSS013</t>
        </is>
      </c>
      <c r="B495" s="4" t="n">
        <v>1</v>
      </c>
      <c r="C495" s="7" t="n">
        <v>495000</v>
      </c>
      <c r="D495" s="7" t="n">
        <v>495000</v>
      </c>
      <c r="E495" s="4" t="n">
        <v>0</v>
      </c>
    </row>
    <row r="496">
      <c r="A496" s="6" t="inlineStr">
        <is>
          <t>549300PQLK8E48ILXV41</t>
        </is>
      </c>
      <c r="B496" s="4" t="n">
        <v>2</v>
      </c>
      <c r="C496" s="7" t="n">
        <v>490000</v>
      </c>
      <c r="D496" s="7" t="n">
        <v>245000</v>
      </c>
      <c r="E496" s="4" t="n">
        <v>0</v>
      </c>
    </row>
    <row r="497">
      <c r="A497" s="6" t="inlineStr">
        <is>
          <t>549300SVKVT1EF3U0N48</t>
        </is>
      </c>
      <c r="B497" s="4" t="n">
        <v>1</v>
      </c>
      <c r="C497" s="7" t="n">
        <v>485000</v>
      </c>
      <c r="D497" s="7" t="n">
        <v>485000</v>
      </c>
      <c r="E497" s="4" t="n">
        <v>0</v>
      </c>
    </row>
    <row r="498">
      <c r="A498" s="6" t="inlineStr">
        <is>
          <t>5493009KQ3D6Q5VM0B61</t>
        </is>
      </c>
      <c r="B498" s="4" t="n">
        <v>4</v>
      </c>
      <c r="C498" s="7" t="n">
        <v>480000</v>
      </c>
      <c r="D498" s="7" t="n">
        <v>120000</v>
      </c>
      <c r="E498" s="4" t="n">
        <v>0</v>
      </c>
    </row>
    <row r="499">
      <c r="A499" s="6" t="inlineStr">
        <is>
          <t>549300R0CN5YKL3VTP86</t>
        </is>
      </c>
      <c r="B499" s="4" t="n">
        <v>2</v>
      </c>
      <c r="C499" s="7" t="n">
        <v>480000</v>
      </c>
      <c r="D499" s="7" t="n">
        <v>240000</v>
      </c>
      <c r="E499" s="4" t="n">
        <v>0</v>
      </c>
    </row>
    <row r="500">
      <c r="A500" s="6" t="inlineStr">
        <is>
          <t>54930044OSTKOJMHF287</t>
        </is>
      </c>
      <c r="B500" s="4" t="n">
        <v>1</v>
      </c>
      <c r="C500" s="7" t="n">
        <v>475000</v>
      </c>
      <c r="D500" s="7" t="n">
        <v>475000</v>
      </c>
      <c r="E500" s="4" t="n">
        <v>0</v>
      </c>
    </row>
    <row r="501">
      <c r="A501" s="6" t="inlineStr">
        <is>
          <t>549300DE8TS4EYTPX729</t>
        </is>
      </c>
      <c r="B501" s="4" t="n">
        <v>1</v>
      </c>
      <c r="C501" s="7" t="n">
        <v>475000</v>
      </c>
      <c r="D501" s="7" t="n">
        <v>475000</v>
      </c>
      <c r="E501" s="4" t="n">
        <v>0</v>
      </c>
    </row>
    <row r="502">
      <c r="A502" s="6" t="inlineStr">
        <is>
          <t>5493000YNV8IX4VD3X12</t>
        </is>
      </c>
      <c r="B502" s="4" t="n">
        <v>1</v>
      </c>
      <c r="C502" s="7" t="n">
        <v>465000</v>
      </c>
      <c r="D502" s="7" t="n">
        <v>465000</v>
      </c>
      <c r="E502" s="4" t="n">
        <v>0</v>
      </c>
    </row>
    <row r="503">
      <c r="A503" s="6" t="inlineStr">
        <is>
          <t>54930030S6J5KOL5LJ73</t>
        </is>
      </c>
      <c r="B503" s="4" t="n">
        <v>3</v>
      </c>
      <c r="C503" s="7" t="n">
        <v>465000</v>
      </c>
      <c r="D503" s="7" t="n">
        <v>155000</v>
      </c>
      <c r="E503" s="4" t="n">
        <v>0</v>
      </c>
    </row>
    <row r="504">
      <c r="A504" s="6" t="inlineStr">
        <is>
          <t>549300DNRGCN05KNA737</t>
        </is>
      </c>
      <c r="B504" s="4" t="n">
        <v>1</v>
      </c>
      <c r="C504" s="7" t="n">
        <v>465000</v>
      </c>
      <c r="D504" s="7" t="n">
        <v>465000</v>
      </c>
      <c r="E504" s="4" t="n">
        <v>0</v>
      </c>
    </row>
    <row r="505">
      <c r="A505" s="6" t="inlineStr">
        <is>
          <t>549300OLJQ30ZT21BC55</t>
        </is>
      </c>
      <c r="B505" s="4" t="n">
        <v>1</v>
      </c>
      <c r="C505" s="7" t="n">
        <v>465000</v>
      </c>
      <c r="D505" s="7" t="n">
        <v>465000</v>
      </c>
      <c r="E505" s="4" t="n">
        <v>0</v>
      </c>
    </row>
    <row r="506">
      <c r="A506" s="6" t="inlineStr">
        <is>
          <t>2549006MTEQ1VE0AAQ20</t>
        </is>
      </c>
      <c r="B506" s="4" t="n">
        <v>1</v>
      </c>
      <c r="C506" s="7" t="n">
        <v>455000</v>
      </c>
      <c r="D506" s="7" t="n">
        <v>455000</v>
      </c>
      <c r="E506" s="4" t="n">
        <v>0</v>
      </c>
    </row>
    <row r="507">
      <c r="A507" s="6" t="inlineStr">
        <is>
          <t>2549009UITWIC4FV7F43</t>
        </is>
      </c>
      <c r="B507" s="4" t="n">
        <v>1</v>
      </c>
      <c r="C507" s="7" t="n">
        <v>445000</v>
      </c>
      <c r="D507" s="7" t="n">
        <v>445000</v>
      </c>
      <c r="E507" s="4" t="n">
        <v>0</v>
      </c>
    </row>
    <row r="508">
      <c r="A508" s="6" t="inlineStr">
        <is>
          <t>54930053KPO7OG48FP72</t>
        </is>
      </c>
      <c r="B508" s="4" t="n">
        <v>1</v>
      </c>
      <c r="C508" s="7" t="n">
        <v>445000</v>
      </c>
      <c r="D508" s="7" t="n">
        <v>445000</v>
      </c>
      <c r="E508" s="4" t="n">
        <v>0</v>
      </c>
    </row>
    <row r="509">
      <c r="A509" s="6" t="inlineStr">
        <is>
          <t>549300CDOC4F7XSRG390</t>
        </is>
      </c>
      <c r="B509" s="4" t="n">
        <v>1</v>
      </c>
      <c r="C509" s="7" t="n">
        <v>435000</v>
      </c>
      <c r="D509" s="7" t="n">
        <v>435000</v>
      </c>
      <c r="E509" s="4" t="n">
        <v>0</v>
      </c>
    </row>
    <row r="510">
      <c r="A510" s="6" t="inlineStr">
        <is>
          <t>549300HMKAPEK7YMHY76</t>
        </is>
      </c>
      <c r="B510" s="4" t="n">
        <v>1</v>
      </c>
      <c r="C510" s="7" t="n">
        <v>435000</v>
      </c>
      <c r="D510" s="7" t="n">
        <v>435000</v>
      </c>
      <c r="E510" s="4" t="n">
        <v>0</v>
      </c>
    </row>
    <row r="511">
      <c r="A511" s="6" t="inlineStr">
        <is>
          <t>549300KUIZTYQRC0R888</t>
        </is>
      </c>
      <c r="B511" s="4" t="n">
        <v>1</v>
      </c>
      <c r="C511" s="7" t="n">
        <v>435000</v>
      </c>
      <c r="D511" s="7" t="n">
        <v>435000</v>
      </c>
      <c r="E511" s="4" t="n">
        <v>0</v>
      </c>
    </row>
    <row r="512">
      <c r="A512" s="6" t="inlineStr">
        <is>
          <t>549300RM1IZYGQDSNL85</t>
        </is>
      </c>
      <c r="B512" s="4" t="n">
        <v>1</v>
      </c>
      <c r="C512" s="7" t="n">
        <v>435000</v>
      </c>
      <c r="D512" s="7" t="n">
        <v>435000</v>
      </c>
      <c r="E512" s="4" t="n">
        <v>0</v>
      </c>
    </row>
    <row r="513">
      <c r="A513" s="6" t="inlineStr">
        <is>
          <t>549300RD5IG88VPO6P22</t>
        </is>
      </c>
      <c r="B513" s="4" t="n">
        <v>2</v>
      </c>
      <c r="C513" s="7" t="n">
        <v>430000</v>
      </c>
      <c r="D513" s="7" t="n">
        <v>215000</v>
      </c>
      <c r="E513" s="4" t="n">
        <v>0</v>
      </c>
    </row>
    <row r="514">
      <c r="A514" s="6" t="inlineStr">
        <is>
          <t>5493008XQDQ2YZPQKX53</t>
        </is>
      </c>
      <c r="B514" s="4" t="n">
        <v>1</v>
      </c>
      <c r="C514" s="7" t="n">
        <v>425000</v>
      </c>
      <c r="D514" s="7" t="n">
        <v>425000</v>
      </c>
      <c r="E514" s="4" t="n">
        <v>0</v>
      </c>
    </row>
    <row r="515">
      <c r="A515" s="6" t="inlineStr">
        <is>
          <t>254900TM81D0YC1B9584</t>
        </is>
      </c>
      <c r="B515" s="4" t="n">
        <v>2</v>
      </c>
      <c r="C515" s="7" t="n">
        <v>420000</v>
      </c>
      <c r="D515" s="7" t="n">
        <v>210000</v>
      </c>
      <c r="E515" s="4" t="n">
        <v>0</v>
      </c>
    </row>
    <row r="516">
      <c r="A516" s="6" t="inlineStr">
        <is>
          <t>549300UTE20103B0T339</t>
        </is>
      </c>
      <c r="B516" s="4" t="n">
        <v>1</v>
      </c>
      <c r="C516" s="7" t="n">
        <v>415000</v>
      </c>
      <c r="D516" s="7" t="n">
        <v>415000</v>
      </c>
      <c r="E516" s="4" t="n">
        <v>0</v>
      </c>
    </row>
    <row r="517">
      <c r="A517" s="6" t="inlineStr">
        <is>
          <t>254900XN7UWEWK13RO81</t>
        </is>
      </c>
      <c r="B517" s="4" t="n">
        <v>1</v>
      </c>
      <c r="C517" s="7" t="n">
        <v>405000</v>
      </c>
      <c r="D517" s="7" t="n">
        <v>405000</v>
      </c>
      <c r="E517" s="4" t="n">
        <v>0</v>
      </c>
    </row>
    <row r="518">
      <c r="A518" s="6" t="inlineStr">
        <is>
          <t>5493004R423PBPM6A173</t>
        </is>
      </c>
      <c r="B518" s="4" t="n">
        <v>1</v>
      </c>
      <c r="C518" s="7" t="n">
        <v>405000</v>
      </c>
      <c r="D518" s="7" t="n">
        <v>405000</v>
      </c>
      <c r="E518" s="4" t="n">
        <v>0</v>
      </c>
    </row>
    <row r="519">
      <c r="A519" s="6" t="inlineStr">
        <is>
          <t>5493005H0NK3SWWY4384</t>
        </is>
      </c>
      <c r="B519" s="4" t="n">
        <v>1</v>
      </c>
      <c r="C519" s="7" t="n">
        <v>405000</v>
      </c>
      <c r="D519" s="7" t="n">
        <v>405000</v>
      </c>
      <c r="E519" s="4" t="n">
        <v>0</v>
      </c>
    </row>
    <row r="520">
      <c r="A520" s="6" t="inlineStr">
        <is>
          <t>54930063578UDYE3JR69</t>
        </is>
      </c>
      <c r="B520" s="4" t="n">
        <v>1</v>
      </c>
      <c r="C520" s="7" t="n">
        <v>405000</v>
      </c>
      <c r="D520" s="7" t="n">
        <v>405000</v>
      </c>
      <c r="E520" s="4" t="n">
        <v>0</v>
      </c>
    </row>
    <row r="521">
      <c r="A521" s="6" t="inlineStr">
        <is>
          <t>549300B2JJHSM77T5Y41</t>
        </is>
      </c>
      <c r="B521" s="4" t="n">
        <v>1</v>
      </c>
      <c r="C521" s="7" t="n">
        <v>405000</v>
      </c>
      <c r="D521" s="7" t="n">
        <v>405000</v>
      </c>
      <c r="E521" s="4" t="n">
        <v>0</v>
      </c>
    </row>
    <row r="522">
      <c r="A522" s="6" t="inlineStr">
        <is>
          <t>549300XXIJ7WMGY22535</t>
        </is>
      </c>
      <c r="B522" s="4" t="n">
        <v>1</v>
      </c>
      <c r="C522" s="7" t="n">
        <v>405000</v>
      </c>
      <c r="D522" s="7" t="n">
        <v>405000</v>
      </c>
      <c r="E522" s="4" t="n">
        <v>0</v>
      </c>
    </row>
    <row r="523">
      <c r="A523" s="6" t="inlineStr">
        <is>
          <t>LDVFX8JEECFFE8HRWA73</t>
        </is>
      </c>
      <c r="B523" s="4" t="n">
        <v>1</v>
      </c>
      <c r="C523" s="7" t="n">
        <v>405000</v>
      </c>
      <c r="D523" s="7" t="n">
        <v>405000</v>
      </c>
      <c r="E523" s="4" t="n">
        <v>0</v>
      </c>
    </row>
    <row r="524">
      <c r="A524" s="6" t="inlineStr">
        <is>
          <t>5493005WWQ2221ORBN75</t>
        </is>
      </c>
      <c r="B524" s="4" t="n">
        <v>1</v>
      </c>
      <c r="C524" s="7" t="n">
        <v>395000</v>
      </c>
      <c r="D524" s="7" t="n">
        <v>395000</v>
      </c>
      <c r="E524" s="4" t="n">
        <v>0</v>
      </c>
    </row>
    <row r="525">
      <c r="A525" s="6" t="inlineStr">
        <is>
          <t>54930076IPVDX26EBK58</t>
        </is>
      </c>
      <c r="B525" s="4" t="n">
        <v>1</v>
      </c>
      <c r="C525" s="7" t="n">
        <v>395000</v>
      </c>
      <c r="D525" s="7" t="n">
        <v>395000</v>
      </c>
      <c r="E525" s="4" t="n">
        <v>0</v>
      </c>
    </row>
    <row r="526">
      <c r="A526" s="6" t="inlineStr">
        <is>
          <t>549300HD2NONVMCRN332</t>
        </is>
      </c>
      <c r="B526" s="4" t="n">
        <v>1</v>
      </c>
      <c r="C526" s="7" t="n">
        <v>395000</v>
      </c>
      <c r="D526" s="7" t="n">
        <v>395000</v>
      </c>
      <c r="E526" s="4" t="n">
        <v>0</v>
      </c>
    </row>
    <row r="527">
      <c r="A527" s="6" t="inlineStr">
        <is>
          <t>254900SUZ313OILKVD67</t>
        </is>
      </c>
      <c r="B527" s="4" t="n">
        <v>1</v>
      </c>
      <c r="C527" s="7" t="n">
        <v>385000</v>
      </c>
      <c r="D527" s="7" t="n">
        <v>385000</v>
      </c>
      <c r="E527" s="4" t="n">
        <v>0</v>
      </c>
    </row>
    <row r="528">
      <c r="A528" s="6" t="inlineStr">
        <is>
          <t>549300HFBEONQN2CK447</t>
        </is>
      </c>
      <c r="B528" s="4" t="n">
        <v>1</v>
      </c>
      <c r="C528" s="7" t="n">
        <v>385000</v>
      </c>
      <c r="D528" s="7" t="n">
        <v>385000</v>
      </c>
      <c r="E528" s="4" t="n">
        <v>0</v>
      </c>
    </row>
    <row r="529">
      <c r="A529" s="6" t="inlineStr">
        <is>
          <t>2549003Z8R5QM0WPS603</t>
        </is>
      </c>
      <c r="B529" s="4" t="n">
        <v>1</v>
      </c>
      <c r="C529" s="7" t="n">
        <v>375000</v>
      </c>
      <c r="D529" s="7" t="n">
        <v>375000</v>
      </c>
      <c r="E529" s="4" t="n">
        <v>0</v>
      </c>
    </row>
    <row r="530">
      <c r="A530" s="6" t="inlineStr">
        <is>
          <t>549300N38Q5YKSSV1106</t>
        </is>
      </c>
      <c r="B530" s="4" t="n">
        <v>1</v>
      </c>
      <c r="C530" s="7" t="n">
        <v>365000</v>
      </c>
      <c r="D530" s="7" t="n">
        <v>365000</v>
      </c>
      <c r="E530" s="4" t="n">
        <v>0</v>
      </c>
    </row>
    <row r="531">
      <c r="A531" s="6" t="inlineStr">
        <is>
          <t>254900GACVFC2JIZYT69</t>
        </is>
      </c>
      <c r="B531" s="4" t="n">
        <v>1</v>
      </c>
      <c r="C531" s="7" t="n">
        <v>355000</v>
      </c>
      <c r="D531" s="7" t="n">
        <v>355000</v>
      </c>
      <c r="E531" s="4" t="n">
        <v>0</v>
      </c>
    </row>
    <row r="532">
      <c r="A532" s="6" t="inlineStr">
        <is>
          <t>549300KJKBXR3PD3QQ56</t>
        </is>
      </c>
      <c r="B532" s="4" t="n">
        <v>1</v>
      </c>
      <c r="C532" s="7" t="n">
        <v>355000</v>
      </c>
      <c r="D532" s="7" t="n">
        <v>355000</v>
      </c>
      <c r="E532" s="4" t="n">
        <v>0</v>
      </c>
    </row>
    <row r="533">
      <c r="A533" s="6" t="inlineStr">
        <is>
          <t>S0Q3AHZRL5K6VQE35M07</t>
        </is>
      </c>
      <c r="B533" s="4" t="n">
        <v>1</v>
      </c>
      <c r="C533" s="7" t="n">
        <v>355000</v>
      </c>
      <c r="D533" s="7" t="n">
        <v>355000</v>
      </c>
      <c r="E533" s="4" t="n">
        <v>0</v>
      </c>
    </row>
    <row r="534">
      <c r="A534" s="6" t="inlineStr">
        <is>
          <t>549300KST6N97GYH0O45</t>
        </is>
      </c>
      <c r="B534" s="4" t="n">
        <v>1</v>
      </c>
      <c r="C534" s="7" t="n">
        <v>345000</v>
      </c>
      <c r="D534" s="7" t="n">
        <v>345000</v>
      </c>
      <c r="E534" s="4" t="n">
        <v>0</v>
      </c>
    </row>
    <row r="535">
      <c r="A535" s="6" t="inlineStr">
        <is>
          <t>549300QRH7IX8IMYTC57</t>
        </is>
      </c>
      <c r="B535" s="4" t="n">
        <v>1</v>
      </c>
      <c r="C535" s="7" t="n">
        <v>345000</v>
      </c>
      <c r="D535" s="7" t="n">
        <v>345000</v>
      </c>
      <c r="E535" s="4" t="n">
        <v>0</v>
      </c>
    </row>
    <row r="536">
      <c r="A536" s="6" t="inlineStr">
        <is>
          <t>549300SBA6BX8HZZF585</t>
        </is>
      </c>
      <c r="B536" s="4" t="n">
        <v>1</v>
      </c>
      <c r="C536" s="7" t="n">
        <v>345000</v>
      </c>
      <c r="D536" s="7" t="n">
        <v>345000</v>
      </c>
      <c r="E536" s="4" t="n">
        <v>0</v>
      </c>
    </row>
    <row r="537">
      <c r="A537" s="6" t="inlineStr">
        <is>
          <t>549300TTPRGSP8DGY569</t>
        </is>
      </c>
      <c r="B537" s="4" t="n">
        <v>2</v>
      </c>
      <c r="C537" s="7" t="n">
        <v>340000</v>
      </c>
      <c r="D537" s="7" t="n">
        <v>170000</v>
      </c>
      <c r="E537" s="4" t="n">
        <v>0</v>
      </c>
    </row>
    <row r="538">
      <c r="A538" s="6" t="inlineStr">
        <is>
          <t>549300KPBZCTMM3Y0061</t>
        </is>
      </c>
      <c r="B538" s="4" t="n">
        <v>1</v>
      </c>
      <c r="C538" s="7" t="n">
        <v>335000</v>
      </c>
      <c r="D538" s="7" t="n">
        <v>335000</v>
      </c>
      <c r="E538" s="4" t="n">
        <v>0</v>
      </c>
    </row>
    <row r="539">
      <c r="A539" s="6" t="inlineStr">
        <is>
          <t>549300W2VOHO3742H053</t>
        </is>
      </c>
      <c r="B539" s="4" t="n">
        <v>1</v>
      </c>
      <c r="C539" s="7" t="n">
        <v>335000</v>
      </c>
      <c r="D539" s="7" t="n">
        <v>335000</v>
      </c>
      <c r="E539" s="4" t="n">
        <v>0</v>
      </c>
    </row>
    <row r="540">
      <c r="A540" s="6" t="inlineStr">
        <is>
          <t>ZF85QS7OXKPBG52R7N18</t>
        </is>
      </c>
      <c r="B540" s="4" t="n">
        <v>1</v>
      </c>
      <c r="C540" s="7" t="n">
        <v>335000</v>
      </c>
      <c r="D540" s="7" t="n">
        <v>335000</v>
      </c>
      <c r="E540" s="4" t="n">
        <v>0</v>
      </c>
    </row>
    <row r="541">
      <c r="A541" s="6" t="inlineStr">
        <is>
          <t>54930080168VA6Z8UX21</t>
        </is>
      </c>
      <c r="B541" s="4" t="n">
        <v>3</v>
      </c>
      <c r="C541" s="7" t="n">
        <v>325000</v>
      </c>
      <c r="D541" s="7" t="n">
        <v>108333.3333333333</v>
      </c>
      <c r="E541" s="4" t="n">
        <v>0</v>
      </c>
    </row>
    <row r="542">
      <c r="A542" s="6" t="inlineStr">
        <is>
          <t>984500B659A36CF0D469</t>
        </is>
      </c>
      <c r="B542" s="4" t="n">
        <v>1</v>
      </c>
      <c r="C542" s="7" t="n">
        <v>325000</v>
      </c>
      <c r="D542" s="7" t="n">
        <v>325000</v>
      </c>
      <c r="E542" s="4" t="n">
        <v>0</v>
      </c>
    </row>
    <row r="543">
      <c r="A543" s="6" t="inlineStr">
        <is>
          <t>549300V1GCCNY7J42I93</t>
        </is>
      </c>
      <c r="B543" s="4" t="n">
        <v>1</v>
      </c>
      <c r="C543" s="7" t="n">
        <v>315000</v>
      </c>
      <c r="D543" s="7" t="n">
        <v>315000</v>
      </c>
      <c r="E543" s="4" t="n">
        <v>0</v>
      </c>
    </row>
    <row r="544">
      <c r="A544" s="6" t="inlineStr">
        <is>
          <t>254900PFOL1KDTRYWV11</t>
        </is>
      </c>
      <c r="B544" s="4" t="n">
        <v>1</v>
      </c>
      <c r="C544" s="7" t="n">
        <v>305000</v>
      </c>
      <c r="D544" s="7" t="n">
        <v>305000</v>
      </c>
      <c r="E544" s="4" t="n">
        <v>0</v>
      </c>
    </row>
    <row r="545">
      <c r="A545" s="6" t="inlineStr">
        <is>
          <t>254900T8NVZTD1Q8U318</t>
        </is>
      </c>
      <c r="B545" s="4" t="n">
        <v>1</v>
      </c>
      <c r="C545" s="7" t="n">
        <v>305000</v>
      </c>
      <c r="D545" s="7" t="n">
        <v>305000</v>
      </c>
      <c r="E545" s="4" t="n">
        <v>0</v>
      </c>
    </row>
    <row r="546">
      <c r="A546" s="6" t="inlineStr">
        <is>
          <t>5493000H6DFDDJRORG89</t>
        </is>
      </c>
      <c r="B546" s="4" t="n">
        <v>1</v>
      </c>
      <c r="C546" s="7" t="n">
        <v>305000</v>
      </c>
      <c r="D546" s="7" t="n">
        <v>305000</v>
      </c>
      <c r="E546" s="4" t="n">
        <v>0</v>
      </c>
    </row>
    <row r="547">
      <c r="A547" s="6" t="inlineStr">
        <is>
          <t>5493007CLWQN2S6IZK91</t>
        </is>
      </c>
      <c r="B547" s="4" t="n">
        <v>1</v>
      </c>
      <c r="C547" s="7" t="n">
        <v>305000</v>
      </c>
      <c r="D547" s="7" t="n">
        <v>305000</v>
      </c>
      <c r="E547" s="4" t="n">
        <v>0</v>
      </c>
    </row>
    <row r="548">
      <c r="A548" s="6" t="inlineStr">
        <is>
          <t>549300EBXH41OP56DQ10</t>
        </is>
      </c>
      <c r="B548" s="4" t="n">
        <v>1</v>
      </c>
      <c r="C548" s="7" t="n">
        <v>305000</v>
      </c>
      <c r="D548" s="7" t="n">
        <v>305000</v>
      </c>
      <c r="E548" s="4" t="n">
        <v>0</v>
      </c>
    </row>
    <row r="549">
      <c r="A549" s="6" t="inlineStr">
        <is>
          <t>549300PRAPL43XPYR044</t>
        </is>
      </c>
      <c r="B549" s="4" t="n">
        <v>1</v>
      </c>
      <c r="C549" s="7" t="n">
        <v>295000</v>
      </c>
      <c r="D549" s="7" t="n">
        <v>295000</v>
      </c>
      <c r="E549" s="4" t="n">
        <v>0</v>
      </c>
    </row>
    <row r="550">
      <c r="A550" s="6" t="inlineStr">
        <is>
          <t>549300TUQC6OYE8A0Y96</t>
        </is>
      </c>
      <c r="B550" s="4" t="n">
        <v>1</v>
      </c>
      <c r="C550" s="7" t="n">
        <v>295000</v>
      </c>
      <c r="D550" s="7" t="n">
        <v>295000</v>
      </c>
      <c r="E550" s="4" t="n">
        <v>0</v>
      </c>
    </row>
    <row r="551">
      <c r="A551" s="6" t="inlineStr">
        <is>
          <t>549300095ABBENNWE160</t>
        </is>
      </c>
      <c r="B551" s="4" t="n">
        <v>1</v>
      </c>
      <c r="C551" s="7" t="n">
        <v>285000</v>
      </c>
      <c r="D551" s="7" t="n">
        <v>285000</v>
      </c>
      <c r="E551" s="4" t="n">
        <v>0</v>
      </c>
    </row>
    <row r="552">
      <c r="A552" s="6" t="inlineStr">
        <is>
          <t>549300XR0EY1M0FVG232</t>
        </is>
      </c>
      <c r="B552" s="4" t="n">
        <v>1</v>
      </c>
      <c r="C552" s="7" t="n">
        <v>285000</v>
      </c>
      <c r="D552" s="7" t="n">
        <v>285000</v>
      </c>
      <c r="E552" s="4" t="n">
        <v>0</v>
      </c>
    </row>
    <row r="553">
      <c r="A553" s="6" t="inlineStr">
        <is>
          <t>254900378RFGMBEKAF12</t>
        </is>
      </c>
      <c r="B553" s="4" t="n">
        <v>2</v>
      </c>
      <c r="C553" s="7" t="n">
        <v>280000</v>
      </c>
      <c r="D553" s="7" t="n">
        <v>140000</v>
      </c>
      <c r="E553" s="4" t="n">
        <v>0</v>
      </c>
    </row>
    <row r="554">
      <c r="A554" s="6" t="inlineStr">
        <is>
          <t>549300D2OYT7VTDY6Z20</t>
        </is>
      </c>
      <c r="B554" s="4" t="n">
        <v>2</v>
      </c>
      <c r="C554" s="7" t="n">
        <v>280000</v>
      </c>
      <c r="D554" s="7" t="n">
        <v>140000</v>
      </c>
      <c r="E554" s="4" t="n">
        <v>0</v>
      </c>
    </row>
    <row r="555">
      <c r="A555" s="6" t="inlineStr">
        <is>
          <t>549300TB3TMP4RV5T078</t>
        </is>
      </c>
      <c r="B555" s="4" t="n">
        <v>1</v>
      </c>
      <c r="C555" s="7" t="n">
        <v>275000</v>
      </c>
      <c r="D555" s="7" t="n">
        <v>275000</v>
      </c>
      <c r="E555" s="4" t="n">
        <v>0</v>
      </c>
    </row>
    <row r="556">
      <c r="A556" s="6" t="inlineStr">
        <is>
          <t>549300EM8ID8J7F8OM55</t>
        </is>
      </c>
      <c r="B556" s="4" t="n">
        <v>1</v>
      </c>
      <c r="C556" s="7" t="n">
        <v>265000</v>
      </c>
      <c r="D556" s="7" t="n">
        <v>265000</v>
      </c>
      <c r="E556" s="4" t="n">
        <v>0</v>
      </c>
    </row>
    <row r="557">
      <c r="A557" s="6" t="inlineStr">
        <is>
          <t>5493005R34FLBMCPWB41</t>
        </is>
      </c>
      <c r="B557" s="4" t="n">
        <v>2</v>
      </c>
      <c r="C557" s="7" t="n">
        <v>260000</v>
      </c>
      <c r="D557" s="7" t="n">
        <v>130000</v>
      </c>
      <c r="E557" s="4" t="n">
        <v>1</v>
      </c>
    </row>
    <row r="558">
      <c r="A558" s="6" t="inlineStr">
        <is>
          <t>5493006ZBGVXBAMCRG16</t>
        </is>
      </c>
      <c r="B558" s="4" t="n">
        <v>2</v>
      </c>
      <c r="C558" s="7" t="n">
        <v>260000</v>
      </c>
      <c r="D558" s="7" t="n">
        <v>130000</v>
      </c>
      <c r="E558" s="4" t="n">
        <v>0</v>
      </c>
    </row>
    <row r="559">
      <c r="A559" s="6" t="inlineStr">
        <is>
          <t>254900132A3VX6LLZU43</t>
        </is>
      </c>
      <c r="B559" s="4" t="n">
        <v>1</v>
      </c>
      <c r="C559" s="7" t="n">
        <v>255000</v>
      </c>
      <c r="D559" s="7" t="n">
        <v>255000</v>
      </c>
      <c r="E559" s="4" t="n">
        <v>0</v>
      </c>
    </row>
    <row r="560">
      <c r="A560" s="6" t="inlineStr">
        <is>
          <t>2549002CETMLVOOVS913</t>
        </is>
      </c>
      <c r="B560" s="4" t="n">
        <v>1</v>
      </c>
      <c r="C560" s="7" t="n">
        <v>255000</v>
      </c>
      <c r="D560" s="7" t="n">
        <v>255000</v>
      </c>
      <c r="E560" s="4" t="n">
        <v>0</v>
      </c>
    </row>
    <row r="561">
      <c r="A561" s="6" t="inlineStr">
        <is>
          <t>549300CUUEEQ66ZVK149</t>
        </is>
      </c>
      <c r="B561" s="4" t="n">
        <v>1</v>
      </c>
      <c r="C561" s="7" t="n">
        <v>255000</v>
      </c>
      <c r="D561" s="7" t="n">
        <v>255000</v>
      </c>
      <c r="E561" s="4" t="n">
        <v>0</v>
      </c>
    </row>
    <row r="562">
      <c r="A562" s="6" t="inlineStr">
        <is>
          <t>549300D2IR01BV6NPA49</t>
        </is>
      </c>
      <c r="B562" s="4" t="n">
        <v>1</v>
      </c>
      <c r="C562" s="7" t="n">
        <v>255000</v>
      </c>
      <c r="D562" s="7" t="n">
        <v>255000</v>
      </c>
      <c r="E562" s="4" t="n">
        <v>0</v>
      </c>
    </row>
    <row r="563">
      <c r="A563" s="6" t="inlineStr">
        <is>
          <t>549300TQWW6MLVH6KY61</t>
        </is>
      </c>
      <c r="B563" s="4" t="n">
        <v>1</v>
      </c>
      <c r="C563" s="7" t="n">
        <v>255000</v>
      </c>
      <c r="D563" s="7" t="n">
        <v>255000</v>
      </c>
      <c r="E563" s="4" t="n">
        <v>0</v>
      </c>
    </row>
    <row r="564">
      <c r="A564" s="6" t="inlineStr">
        <is>
          <t>549300VVH8HHFMWL8536</t>
        </is>
      </c>
      <c r="B564" s="4" t="n">
        <v>1</v>
      </c>
      <c r="C564" s="7" t="n">
        <v>255000</v>
      </c>
      <c r="D564" s="7" t="n">
        <v>255000</v>
      </c>
      <c r="E564" s="4" t="n">
        <v>0</v>
      </c>
    </row>
    <row r="565">
      <c r="A565" s="6" t="inlineStr">
        <is>
          <t>984500C3963FSB42CA10</t>
        </is>
      </c>
      <c r="B565" s="4" t="n">
        <v>1</v>
      </c>
      <c r="C565" s="7" t="n">
        <v>255000</v>
      </c>
      <c r="D565" s="7" t="n">
        <v>255000</v>
      </c>
      <c r="E565" s="4" t="n">
        <v>0</v>
      </c>
    </row>
    <row r="566">
      <c r="A566" s="6" t="inlineStr">
        <is>
          <t>254900ZOIZTP7ZF6AH17</t>
        </is>
      </c>
      <c r="B566" s="4" t="n">
        <v>1</v>
      </c>
      <c r="C566" s="7" t="n">
        <v>245000</v>
      </c>
      <c r="D566" s="7" t="n">
        <v>245000</v>
      </c>
      <c r="E566" s="4" t="n">
        <v>0</v>
      </c>
    </row>
    <row r="567">
      <c r="A567" s="6" t="inlineStr">
        <is>
          <t>549300CQG2T7TCGY8Q67</t>
        </is>
      </c>
      <c r="B567" s="4" t="n">
        <v>1</v>
      </c>
      <c r="C567" s="7" t="n">
        <v>245000</v>
      </c>
      <c r="D567" s="7" t="n">
        <v>245000</v>
      </c>
      <c r="E567" s="4" t="n">
        <v>0</v>
      </c>
    </row>
    <row r="568">
      <c r="A568" s="6" t="inlineStr">
        <is>
          <t>549300G5ZQEXZC4Y5G44</t>
        </is>
      </c>
      <c r="B568" s="4" t="n">
        <v>1</v>
      </c>
      <c r="C568" s="7" t="n">
        <v>245000</v>
      </c>
      <c r="D568" s="7" t="n">
        <v>245000</v>
      </c>
      <c r="E568" s="4" t="n">
        <v>0</v>
      </c>
    </row>
    <row r="569">
      <c r="A569" s="6" t="inlineStr">
        <is>
          <t>549300NFA0VY9215VV25</t>
        </is>
      </c>
      <c r="B569" s="4" t="n">
        <v>1</v>
      </c>
      <c r="C569" s="7" t="n">
        <v>235000</v>
      </c>
      <c r="D569" s="7" t="n">
        <v>235000</v>
      </c>
      <c r="E569" s="4" t="n">
        <v>0</v>
      </c>
    </row>
    <row r="570">
      <c r="A570" s="6" t="inlineStr">
        <is>
          <t>549300WKOE38PNUSOD49</t>
        </is>
      </c>
      <c r="B570" s="4" t="n">
        <v>1</v>
      </c>
      <c r="C570" s="7" t="n">
        <v>235000</v>
      </c>
      <c r="D570" s="7" t="n">
        <v>235000</v>
      </c>
      <c r="E570" s="4" t="n">
        <v>0</v>
      </c>
    </row>
    <row r="571">
      <c r="A571" s="6" t="inlineStr">
        <is>
          <t>2549001NJY765EZWDI06</t>
        </is>
      </c>
      <c r="B571" s="4" t="n">
        <v>1</v>
      </c>
      <c r="C571" s="7" t="n">
        <v>225000</v>
      </c>
      <c r="D571" s="7" t="n">
        <v>225000</v>
      </c>
      <c r="E571" s="4" t="n">
        <v>0</v>
      </c>
    </row>
    <row r="572">
      <c r="A572" s="6" t="inlineStr">
        <is>
          <t>549300D3LYUX1NJVC329</t>
        </is>
      </c>
      <c r="B572" s="4" t="n">
        <v>1</v>
      </c>
      <c r="C572" s="7" t="n">
        <v>205000</v>
      </c>
      <c r="D572" s="7" t="n">
        <v>205000</v>
      </c>
      <c r="E572" s="4" t="n">
        <v>0</v>
      </c>
    </row>
    <row r="573">
      <c r="A573" s="6" t="inlineStr">
        <is>
          <t>QGPGHQ1ENZOOLJRFTH41</t>
        </is>
      </c>
      <c r="B573" s="4" t="n">
        <v>1</v>
      </c>
      <c r="C573" s="7" t="n">
        <v>205000</v>
      </c>
      <c r="D573" s="7" t="n">
        <v>205000</v>
      </c>
      <c r="E573" s="4" t="n">
        <v>0</v>
      </c>
    </row>
    <row r="574">
      <c r="A574" s="6" t="inlineStr">
        <is>
          <t>5493000CHQ0HEHGLJ573</t>
        </is>
      </c>
      <c r="B574" s="4" t="n">
        <v>1</v>
      </c>
      <c r="C574" s="7" t="n">
        <v>195000</v>
      </c>
      <c r="D574" s="7" t="n">
        <v>195000</v>
      </c>
      <c r="E574" s="4" t="n">
        <v>0</v>
      </c>
    </row>
    <row r="575">
      <c r="A575" s="6" t="inlineStr">
        <is>
          <t>549300X03SL4SM0F3U87</t>
        </is>
      </c>
      <c r="B575" s="4" t="n">
        <v>1</v>
      </c>
      <c r="C575" s="7" t="n">
        <v>185000</v>
      </c>
      <c r="D575" s="7" t="n">
        <v>185000</v>
      </c>
      <c r="E575" s="4" t="n">
        <v>0</v>
      </c>
    </row>
    <row r="576">
      <c r="A576" s="6" t="inlineStr">
        <is>
          <t>20TVKH7M13MUBGE80C53</t>
        </is>
      </c>
      <c r="B576" s="4" t="n">
        <v>1</v>
      </c>
      <c r="C576" s="7" t="n">
        <v>175000</v>
      </c>
      <c r="D576" s="7" t="n">
        <v>175000</v>
      </c>
      <c r="E576" s="4" t="n">
        <v>0</v>
      </c>
    </row>
    <row r="577">
      <c r="A577" s="6" t="inlineStr">
        <is>
          <t>549300DPRWSBUY619V27</t>
        </is>
      </c>
      <c r="B577" s="4" t="n">
        <v>1</v>
      </c>
      <c r="C577" s="7" t="n">
        <v>175000</v>
      </c>
      <c r="D577" s="7" t="n">
        <v>175000</v>
      </c>
      <c r="E577" s="4" t="n">
        <v>0</v>
      </c>
    </row>
    <row r="578">
      <c r="A578" s="6" t="inlineStr">
        <is>
          <t>549300SWKVL60SKWK981</t>
        </is>
      </c>
      <c r="B578" s="4" t="n">
        <v>1</v>
      </c>
      <c r="C578" s="7" t="n">
        <v>175000</v>
      </c>
      <c r="D578" s="7" t="n">
        <v>175000</v>
      </c>
      <c r="E578" s="4" t="n">
        <v>0</v>
      </c>
    </row>
    <row r="579">
      <c r="A579" s="6" t="inlineStr">
        <is>
          <t>2549007AU24FVDMNUB40</t>
        </is>
      </c>
      <c r="B579" s="4" t="n">
        <v>2</v>
      </c>
      <c r="C579" s="7" t="n">
        <v>160000</v>
      </c>
      <c r="D579" s="7" t="n">
        <v>80000</v>
      </c>
      <c r="E579" s="4" t="n">
        <v>0</v>
      </c>
    </row>
    <row r="580">
      <c r="A580" s="6" t="inlineStr">
        <is>
          <t>549300BCHY7VFHESOE22</t>
        </is>
      </c>
      <c r="B580" s="4" t="n">
        <v>1</v>
      </c>
      <c r="C580" s="7" t="n">
        <v>155000</v>
      </c>
      <c r="D580" s="7" t="n">
        <v>155000</v>
      </c>
      <c r="E580" s="4" t="n">
        <v>0</v>
      </c>
    </row>
    <row r="581">
      <c r="A581" s="6" t="inlineStr">
        <is>
          <t>549300JRDGV1559XM376</t>
        </is>
      </c>
      <c r="B581" s="4" t="n">
        <v>1</v>
      </c>
      <c r="C581" s="7" t="n">
        <v>155000</v>
      </c>
      <c r="D581" s="7" t="n">
        <v>155000</v>
      </c>
      <c r="E581" s="4" t="n">
        <v>0</v>
      </c>
    </row>
    <row r="582">
      <c r="A582" s="6" t="inlineStr">
        <is>
          <t>549300SBCJXCPODZN187</t>
        </is>
      </c>
      <c r="B582" s="4" t="n">
        <v>1</v>
      </c>
      <c r="C582" s="7" t="n">
        <v>155000</v>
      </c>
      <c r="D582" s="7" t="n">
        <v>155000</v>
      </c>
      <c r="E582" s="4" t="n">
        <v>0</v>
      </c>
    </row>
    <row r="583">
      <c r="A583" s="6" t="inlineStr">
        <is>
          <t>5493004UNRG4PWDF2K60</t>
        </is>
      </c>
      <c r="B583" s="4" t="n">
        <v>1</v>
      </c>
      <c r="C583" s="7" t="n">
        <v>145000</v>
      </c>
      <c r="D583" s="7" t="n">
        <v>145000</v>
      </c>
      <c r="E583" s="4" t="n">
        <v>0</v>
      </c>
    </row>
    <row r="584">
      <c r="A584" s="6" t="inlineStr">
        <is>
          <t>549300G2LV8W3C1G3762</t>
        </is>
      </c>
      <c r="B584" s="4" t="n">
        <v>1</v>
      </c>
      <c r="C584" s="7" t="n">
        <v>135000</v>
      </c>
      <c r="D584" s="7" t="n">
        <v>135000</v>
      </c>
      <c r="E584" s="4" t="n">
        <v>0</v>
      </c>
    </row>
    <row r="585">
      <c r="A585" s="6" t="inlineStr">
        <is>
          <t>549300IFOE4SCP384147</t>
        </is>
      </c>
      <c r="B585" s="4" t="n">
        <v>1</v>
      </c>
      <c r="C585" s="7" t="n">
        <v>125000</v>
      </c>
      <c r="D585" s="7" t="n">
        <v>125000</v>
      </c>
      <c r="E585" s="4" t="n">
        <v>0</v>
      </c>
    </row>
    <row r="586">
      <c r="A586" s="6" t="inlineStr">
        <is>
          <t>549300IKS3MMB5YK6T18</t>
        </is>
      </c>
      <c r="B586" s="4" t="n">
        <v>1</v>
      </c>
      <c r="C586" s="7" t="n">
        <v>125000</v>
      </c>
      <c r="D586" s="7" t="n">
        <v>125000</v>
      </c>
      <c r="E586" s="4" t="n">
        <v>0</v>
      </c>
    </row>
    <row r="587">
      <c r="A587" s="6" t="inlineStr">
        <is>
          <t>54930030C6U0HERIQ090</t>
        </is>
      </c>
      <c r="B587" s="4" t="n">
        <v>1</v>
      </c>
      <c r="C587" s="7" t="n">
        <v>115000</v>
      </c>
      <c r="D587" s="7" t="n">
        <v>115000</v>
      </c>
      <c r="E587" s="4" t="n">
        <v>0</v>
      </c>
    </row>
    <row r="588">
      <c r="A588" s="6" t="inlineStr">
        <is>
          <t>549300NZWZUYUWEOA562</t>
        </is>
      </c>
      <c r="B588" s="4" t="n">
        <v>1</v>
      </c>
      <c r="C588" s="7" t="n">
        <v>115000</v>
      </c>
      <c r="D588" s="7" t="n">
        <v>115000</v>
      </c>
      <c r="E588" s="4" t="n">
        <v>0</v>
      </c>
    </row>
    <row r="589">
      <c r="A589" s="6" t="inlineStr">
        <is>
          <t>254900P7WLDQD9IUL038</t>
        </is>
      </c>
      <c r="B589" s="4" t="n">
        <v>1</v>
      </c>
      <c r="C589" s="7" t="n">
        <v>105000</v>
      </c>
      <c r="D589" s="7" t="n">
        <v>105000</v>
      </c>
      <c r="E589" s="4" t="n">
        <v>0</v>
      </c>
    </row>
    <row r="590">
      <c r="A590" s="6" t="inlineStr">
        <is>
          <t>549300HVW3AI97UKTO72</t>
        </is>
      </c>
      <c r="B590" s="4" t="n">
        <v>1</v>
      </c>
      <c r="C590" s="7" t="n">
        <v>105000</v>
      </c>
      <c r="D590" s="7" t="n">
        <v>105000</v>
      </c>
      <c r="E590" s="4" t="n">
        <v>0</v>
      </c>
    </row>
    <row r="591">
      <c r="A591" s="6" t="inlineStr">
        <is>
          <t>549300OGIGNKGO2DX942</t>
        </is>
      </c>
      <c r="B591" s="4" t="n">
        <v>1</v>
      </c>
      <c r="C591" s="7" t="n">
        <v>105000</v>
      </c>
      <c r="D591" s="7" t="n">
        <v>105000</v>
      </c>
      <c r="E591" s="4" t="n">
        <v>0</v>
      </c>
    </row>
    <row r="592">
      <c r="A592" s="6" t="inlineStr">
        <is>
          <t>549300US45HOXL30J494</t>
        </is>
      </c>
      <c r="B592" s="4" t="n">
        <v>1</v>
      </c>
      <c r="C592" s="7" t="n">
        <v>105000</v>
      </c>
      <c r="D592" s="7" t="n">
        <v>105000</v>
      </c>
      <c r="E592" s="4" t="n">
        <v>0</v>
      </c>
    </row>
    <row r="593">
      <c r="A593" s="6" t="inlineStr">
        <is>
          <t>549300V3N91EH05UWL23</t>
        </is>
      </c>
      <c r="B593" s="4" t="n">
        <v>1</v>
      </c>
      <c r="C593" s="7" t="n">
        <v>105000</v>
      </c>
      <c r="D593" s="7" t="n">
        <v>105000</v>
      </c>
      <c r="E593" s="4" t="n">
        <v>0</v>
      </c>
    </row>
    <row r="594">
      <c r="A594" s="6" t="inlineStr">
        <is>
          <t>549300WW4OBT30G5DK23</t>
        </is>
      </c>
      <c r="B594" s="4" t="n">
        <v>1</v>
      </c>
      <c r="C594" s="7" t="n">
        <v>105000</v>
      </c>
      <c r="D594" s="7" t="n">
        <v>105000</v>
      </c>
      <c r="E594" s="4" t="n">
        <v>0</v>
      </c>
    </row>
    <row r="595">
      <c r="A595" s="6" t="inlineStr">
        <is>
          <t>NSGZD26XPW2CUM2JKU70</t>
        </is>
      </c>
      <c r="B595" s="4" t="n">
        <v>1</v>
      </c>
      <c r="C595" s="7" t="n">
        <v>105000</v>
      </c>
      <c r="D595" s="7" t="n">
        <v>105000</v>
      </c>
      <c r="E595" s="4" t="n">
        <v>0</v>
      </c>
    </row>
    <row r="596">
      <c r="A596" s="6" t="inlineStr">
        <is>
          <t>549300GSCUJKJINRJ980</t>
        </is>
      </c>
      <c r="B596" s="4" t="n">
        <v>1</v>
      </c>
      <c r="C596" s="7" t="n">
        <v>85000</v>
      </c>
      <c r="D596" s="7" t="n">
        <v>85000</v>
      </c>
      <c r="E596" s="4" t="n">
        <v>0</v>
      </c>
    </row>
    <row r="597">
      <c r="A597" s="6" t="inlineStr">
        <is>
          <t>549300GMNBYF84V5RF83</t>
        </is>
      </c>
      <c r="B597" s="4" t="n">
        <v>1</v>
      </c>
      <c r="C597" s="7" t="n">
        <v>65000</v>
      </c>
      <c r="D597" s="7" t="n">
        <v>65000</v>
      </c>
      <c r="E597" s="4" t="n">
        <v>0</v>
      </c>
    </row>
    <row r="598">
      <c r="A598" s="6" t="inlineStr">
        <is>
          <t>549300QD5CQZ9PPP5B09</t>
        </is>
      </c>
      <c r="B598" s="4" t="n">
        <v>1</v>
      </c>
      <c r="C598" s="7" t="n">
        <v>65000</v>
      </c>
      <c r="D598" s="7" t="n">
        <v>65000</v>
      </c>
      <c r="E598" s="4" t="n">
        <v>0</v>
      </c>
    </row>
    <row r="599">
      <c r="A599" s="6" t="inlineStr">
        <is>
          <t>549300VXXDSMSH313G18</t>
        </is>
      </c>
      <c r="B599" s="4" t="n">
        <v>1</v>
      </c>
      <c r="C599" s="7" t="n">
        <v>65000</v>
      </c>
      <c r="D599" s="7" t="n">
        <v>65000</v>
      </c>
      <c r="E599" s="4" t="n">
        <v>0</v>
      </c>
    </row>
    <row r="600">
      <c r="A600" s="6" t="inlineStr">
        <is>
          <t>549300YD7XJM19TH5O82</t>
        </is>
      </c>
      <c r="B600" s="4" t="n">
        <v>1</v>
      </c>
      <c r="C600" s="7" t="n">
        <v>65000</v>
      </c>
      <c r="D600" s="7" t="n">
        <v>65000</v>
      </c>
      <c r="E600" s="4" t="n">
        <v>0</v>
      </c>
    </row>
    <row r="601">
      <c r="A601" s="6" t="inlineStr">
        <is>
          <t>549300QIEXWCVRBXUH64</t>
        </is>
      </c>
      <c r="B601" s="4" t="n">
        <v>1</v>
      </c>
      <c r="C601" s="7" t="n">
        <v>55000</v>
      </c>
      <c r="D601" s="7" t="n">
        <v>55000</v>
      </c>
      <c r="E601" s="4" t="n">
        <v>0</v>
      </c>
    </row>
    <row r="602">
      <c r="A602" s="6" t="inlineStr">
        <is>
          <t>549300QDGMFASKEN7Z77</t>
        </is>
      </c>
      <c r="B602" s="4" t="n">
        <v>1</v>
      </c>
      <c r="C602" s="7" t="n">
        <v>45000</v>
      </c>
      <c r="D602" s="7" t="n">
        <v>45000</v>
      </c>
      <c r="E602" s="4" t="n">
        <v>0</v>
      </c>
    </row>
    <row r="603">
      <c r="A603" s="6" t="inlineStr">
        <is>
          <t>549300V4GRCFGZBVVZ73</t>
        </is>
      </c>
      <c r="B603" s="4" t="n">
        <v>1</v>
      </c>
      <c r="C603" s="7" t="n">
        <v>35000</v>
      </c>
      <c r="D603" s="7" t="n">
        <v>35000</v>
      </c>
      <c r="E603" s="4" t="n">
        <v>0</v>
      </c>
    </row>
  </sheetData>
  <mergeCells count="2">
    <mergeCell ref="A2:E2"/>
    <mergeCell ref="A1:E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E20"/>
  <sheetViews>
    <sheetView showGridLines="0" workbookViewId="0">
      <pane ySplit="4" topLeftCell="A5" activePane="bottomLeft" state="frozen"/>
      <selection pane="bottomLeft" activeCell="A1" sqref="A1"/>
    </sheetView>
  </sheetViews>
  <sheetFormatPr baseColWidth="8" defaultRowHeight="15"/>
  <cols>
    <col width="43" customWidth="1" min="1" max="1"/>
    <col width="30" customWidth="1" min="2" max="2"/>
    <col width="30" customWidth="1" min="3" max="3"/>
    <col width="65" customWidth="1" min="4" max="4"/>
    <col width="23" customWidth="1" min="5" max="5"/>
  </cols>
  <sheetData>
    <row r="1" ht="28" customHeight="1">
      <c r="A1" s="1" t="inlineStr">
        <is>
          <t>Mortgage Data Quality Report — Quality Rules</t>
        </is>
      </c>
    </row>
    <row r="2" ht="32" customHeight="1">
      <c r="A2" s="2" t="inlineStr">
        <is>
          <t>Implemented rule results; warning events may overlap on the same record.</t>
        </is>
      </c>
    </row>
    <row r="4" ht="42" customHeight="1">
      <c r="A4" s="3" t="inlineStr">
        <is>
          <t>rule_id</t>
        </is>
      </c>
      <c r="B4" s="3" t="inlineStr">
        <is>
          <t>severity</t>
        </is>
      </c>
      <c r="C4" s="3" t="inlineStr">
        <is>
          <t>field</t>
        </is>
      </c>
      <c r="D4" s="3" t="inlineStr">
        <is>
          <t>description</t>
        </is>
      </c>
      <c r="E4" s="3" t="inlineStr">
        <is>
          <t>exception_events</t>
        </is>
      </c>
    </row>
    <row r="5">
      <c r="A5" s="6" t="inlineStr">
        <is>
          <t>WARN_ZERO_INTEREST</t>
        </is>
      </c>
      <c r="B5" s="6" t="inlineStr">
        <is>
          <t>WARNING</t>
        </is>
      </c>
      <c r="C5" s="6" t="inlineStr">
        <is>
          <t>interest_rate</t>
        </is>
      </c>
      <c r="D5" s="2" t="inlineStr">
        <is>
          <t>Reported interest rate is zero; investigate without changing it.</t>
        </is>
      </c>
      <c r="E5" s="4" t="n">
        <v>1124</v>
      </c>
    </row>
    <row r="6">
      <c r="A6" s="6" t="inlineStr">
        <is>
          <t>WARN_EXACT_ROW_MATCH</t>
        </is>
      </c>
      <c r="B6" s="6" t="inlineStr">
        <is>
          <t>WARNING</t>
        </is>
      </c>
      <c r="C6" s="6" t="inlineStr">
        <is>
          <t>__entire_source_row__</t>
        </is>
      </c>
      <c r="D6" s="2" t="inlineStr">
        <is>
          <t>Entire source row matches another row; retain pending review.</t>
        </is>
      </c>
      <c r="E6" s="4" t="n">
        <v>415</v>
      </c>
    </row>
    <row r="7">
      <c r="A7" s="6" t="inlineStr">
        <is>
          <t>WARN_NEGATIVE_INCOME</t>
        </is>
      </c>
      <c r="B7" s="6" t="inlineStr">
        <is>
          <t>WARNING</t>
        </is>
      </c>
      <c r="C7" s="6" t="inlineStr">
        <is>
          <t>income</t>
        </is>
      </c>
      <c r="D7" s="2" t="inlineStr">
        <is>
          <t>Reported income is negative; investigate without changing it.</t>
        </is>
      </c>
      <c r="E7" s="4" t="n">
        <v>101</v>
      </c>
    </row>
    <row r="8">
      <c r="A8" s="6" t="inlineStr">
        <is>
          <t>WARN_STATE_UNAVAILABLE</t>
        </is>
      </c>
      <c r="B8" s="6" t="inlineStr">
        <is>
          <t>WARNING</t>
        </is>
      </c>
      <c r="C8" s="6" t="inlineStr">
        <is>
          <t>state_code</t>
        </is>
      </c>
      <c r="D8" s="2" t="inlineStr">
        <is>
          <t>State is blank or NA; review against the county.</t>
        </is>
      </c>
      <c r="E8" s="4" t="n">
        <v>6</v>
      </c>
    </row>
    <row r="9">
      <c r="A9" s="6" t="inlineStr">
        <is>
          <t>ERR_ACTION_CODE</t>
        </is>
      </c>
      <c r="B9" s="6" t="inlineStr">
        <is>
          <t>ERROR</t>
        </is>
      </c>
      <c r="C9" s="6" t="inlineStr">
        <is>
          <t>action_taken</t>
        </is>
      </c>
      <c r="D9" s="2" t="inlineStr">
        <is>
          <t>Action code must be one of the documented codes 1 through 8.</t>
        </is>
      </c>
      <c r="E9" s="4" t="n">
        <v>0</v>
      </c>
    </row>
    <row r="10">
      <c r="A10" s="6" t="inlineStr">
        <is>
          <t>ERR_COUNTY_SCOPE</t>
        </is>
      </c>
      <c r="B10" s="6" t="inlineStr">
        <is>
          <t>ERROR</t>
        </is>
      </c>
      <c r="C10" s="6" t="inlineStr">
        <is>
          <t>county_code</t>
        </is>
      </c>
      <c r="D10" s="2" t="inlineStr">
        <is>
          <t>County must match this project's 12086 scope.</t>
        </is>
      </c>
      <c r="E10" s="4" t="n">
        <v>0</v>
      </c>
    </row>
    <row r="11">
      <c r="A11" s="6" t="inlineStr">
        <is>
          <t>ERR_DTI_REPRESENTATION</t>
        </is>
      </c>
      <c r="B11" s="6" t="inlineStr">
        <is>
          <t>ERROR</t>
        </is>
      </c>
      <c r="C11" s="6" t="inlineStr">
        <is>
          <t>debt_to_income_ratio</t>
        </is>
      </c>
      <c r="D11" s="2" t="inlineStr">
        <is>
          <t>DTI must use a recognized numeric, range, or special representation.</t>
        </is>
      </c>
      <c r="E11" s="4" t="n">
        <v>0</v>
      </c>
    </row>
    <row r="12">
      <c r="A12" s="6" t="inlineStr">
        <is>
          <t>ERR_LEI_FORMAT</t>
        </is>
      </c>
      <c r="B12" s="6" t="inlineStr">
        <is>
          <t>ERROR</t>
        </is>
      </c>
      <c r="C12" s="6" t="inlineStr">
        <is>
          <t>lei</t>
        </is>
      </c>
      <c r="D12" s="2" t="inlineStr">
        <is>
          <t>Lender identifier must contain 20 uppercase letters or digits; this does not verify registration or checksum.</t>
        </is>
      </c>
      <c r="E12" s="4" t="n">
        <v>0</v>
      </c>
    </row>
    <row r="13">
      <c r="A13" s="6" t="inlineStr">
        <is>
          <t>ERR_LOAN_AMOUNT</t>
        </is>
      </c>
      <c r="B13" s="6" t="inlineStr">
        <is>
          <t>ERROR</t>
        </is>
      </c>
      <c r="C13" s="6" t="inlineStr">
        <is>
          <t>loan_amount</t>
        </is>
      </c>
      <c r="D13" s="2" t="inlineStr">
        <is>
          <t>Loan amount must parse as a finite number greater than zero.</t>
        </is>
      </c>
      <c r="E13" s="4" t="n">
        <v>0</v>
      </c>
    </row>
    <row r="14">
      <c r="A14" s="6" t="inlineStr">
        <is>
          <t>ERR_PARSE_INCOME</t>
        </is>
      </c>
      <c r="B14" s="6" t="inlineStr">
        <is>
          <t>ERROR</t>
        </is>
      </c>
      <c r="C14" s="6" t="inlineStr">
        <is>
          <t>income</t>
        </is>
      </c>
      <c r="D14" s="2" t="inlineStr">
        <is>
          <t>Unexpected numeric text or a non-finite value. Blank, NA, and Exempt are tracked separately.</t>
        </is>
      </c>
      <c r="E14" s="4" t="n">
        <v>0</v>
      </c>
    </row>
    <row r="15">
      <c r="A15" s="6" t="inlineStr">
        <is>
          <t>ERR_PARSE_INTEREST_RATE</t>
        </is>
      </c>
      <c r="B15" s="6" t="inlineStr">
        <is>
          <t>ERROR</t>
        </is>
      </c>
      <c r="C15" s="6" t="inlineStr">
        <is>
          <t>interest_rate</t>
        </is>
      </c>
      <c r="D15" s="2" t="inlineStr">
        <is>
          <t>Unexpected numeric text or a non-finite value. Blank, NA, and Exempt are tracked separately.</t>
        </is>
      </c>
      <c r="E15" s="4" t="n">
        <v>0</v>
      </c>
    </row>
    <row r="16">
      <c r="A16" s="6" t="inlineStr">
        <is>
          <t>ERR_PARSE_LOAN_TERM</t>
        </is>
      </c>
      <c r="B16" s="6" t="inlineStr">
        <is>
          <t>ERROR</t>
        </is>
      </c>
      <c r="C16" s="6" t="inlineStr">
        <is>
          <t>loan_term</t>
        </is>
      </c>
      <c r="D16" s="2" t="inlineStr">
        <is>
          <t>Unexpected numeric text or a non-finite value. Blank, NA, and Exempt are tracked separately.</t>
        </is>
      </c>
      <c r="E16" s="4" t="n">
        <v>0</v>
      </c>
    </row>
    <row r="17">
      <c r="A17" s="6" t="inlineStr">
        <is>
          <t>ERR_PARSE_LOAN_TO_VALUE_RATIO</t>
        </is>
      </c>
      <c r="B17" s="6" t="inlineStr">
        <is>
          <t>ERROR</t>
        </is>
      </c>
      <c r="C17" s="6" t="inlineStr">
        <is>
          <t>loan_to_value_ratio</t>
        </is>
      </c>
      <c r="D17" s="2" t="inlineStr">
        <is>
          <t>Unexpected numeric text or a non-finite value. Blank, NA, and Exempt are tracked separately.</t>
        </is>
      </c>
      <c r="E17" s="4" t="n">
        <v>0</v>
      </c>
    </row>
    <row r="18">
      <c r="A18" s="6" t="inlineStr">
        <is>
          <t>ERR_PARSE_PROPERTY_VALUE</t>
        </is>
      </c>
      <c r="B18" s="6" t="inlineStr">
        <is>
          <t>ERROR</t>
        </is>
      </c>
      <c r="C18" s="6" t="inlineStr">
        <is>
          <t>property_value</t>
        </is>
      </c>
      <c r="D18" s="2" t="inlineStr">
        <is>
          <t>Unexpected numeric text or a non-finite value. Blank, NA, and Exempt are tracked separately.</t>
        </is>
      </c>
      <c r="E18" s="4" t="n">
        <v>0</v>
      </c>
    </row>
    <row r="19">
      <c r="A19" s="6" t="inlineStr">
        <is>
          <t>ERR_YEAR_SCOPE</t>
        </is>
      </c>
      <c r="B19" s="6" t="inlineStr">
        <is>
          <t>ERROR</t>
        </is>
      </c>
      <c r="C19" s="6" t="inlineStr">
        <is>
          <t>activity_year</t>
        </is>
      </c>
      <c r="D19" s="2" t="inlineStr">
        <is>
          <t>Reporting year must match this project's 2024 scope.</t>
        </is>
      </c>
      <c r="E19" s="4" t="n">
        <v>0</v>
      </c>
    </row>
    <row r="20">
      <c r="A20" s="6" t="inlineStr">
        <is>
          <t>WARN_STATE_SCOPE</t>
        </is>
      </c>
      <c r="B20" s="6" t="inlineStr">
        <is>
          <t>WARNING</t>
        </is>
      </c>
      <c r="C20" s="6" t="inlineStr">
        <is>
          <t>state_code</t>
        </is>
      </c>
      <c r="D20" s="2" t="inlineStr">
        <is>
          <t>A supplied state value differs from FL for this county scope.</t>
        </is>
      </c>
      <c r="E20" s="4" t="n">
        <v>0</v>
      </c>
    </row>
  </sheetData>
  <mergeCells count="2">
    <mergeCell ref="A2:E2"/>
    <mergeCell ref="A1:E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650"/>
  <sheetViews>
    <sheetView showGridLines="0" workbookViewId="0">
      <pane ySplit="4" topLeftCell="A5" activePane="bottomLeft" state="frozen"/>
      <selection pane="bottomLeft" activeCell="A1" sqref="A1"/>
    </sheetView>
  </sheetViews>
  <sheetFormatPr baseColWidth="8" defaultRowHeight="15"/>
  <cols>
    <col width="68" customWidth="1" min="1" max="1"/>
    <col width="23" customWidth="1" min="2" max="2"/>
    <col width="43" customWidth="1" min="3" max="3"/>
    <col width="30" customWidth="1" min="4" max="4"/>
    <col width="30" customWidth="1" min="5" max="5"/>
    <col width="43" customWidth="1" min="6" max="6"/>
    <col width="65" customWidth="1" min="7" max="7"/>
  </cols>
  <sheetData>
    <row r="1" ht="28" customHeight="1">
      <c r="A1" s="1" t="inlineStr">
        <is>
          <t>Mortgage Data Quality Report — Exceptions</t>
        </is>
      </c>
    </row>
    <row r="2" ht="32" customHeight="1">
      <c r="A2" s="2" t="inlineStr">
        <is>
          <t>One row per triggered rule and source record; warnings are review items.</t>
        </is>
      </c>
    </row>
    <row r="4" ht="42" customHeight="1">
      <c r="A4" s="3" t="inlineStr">
        <is>
          <t>source_file_sha256</t>
        </is>
      </c>
      <c r="B4" s="3" t="inlineStr">
        <is>
          <t>source_record_number</t>
        </is>
      </c>
      <c r="C4" s="3" t="inlineStr">
        <is>
          <t>rule_id</t>
        </is>
      </c>
      <c r="D4" s="3" t="inlineStr">
        <is>
          <t>severity</t>
        </is>
      </c>
      <c r="E4" s="3" t="inlineStr">
        <is>
          <t>field</t>
        </is>
      </c>
      <c r="F4" s="3" t="inlineStr">
        <is>
          <t>raw_value</t>
        </is>
      </c>
      <c r="G4" s="3" t="inlineStr">
        <is>
          <t>description</t>
        </is>
      </c>
    </row>
    <row r="5">
      <c r="A5" s="6" t="inlineStr">
        <is>
          <t>63c28e8e9d82b79472a7da7a80b3332956b5a6fbb33d6f120f59b29bcb6f0e70</t>
        </is>
      </c>
      <c r="B5" s="4" t="n">
        <v>73</v>
      </c>
      <c r="C5" s="6" t="inlineStr">
        <is>
          <t>WARN_EXACT_ROW_MATCH</t>
        </is>
      </c>
      <c r="D5" s="6" t="inlineStr">
        <is>
          <t>WARNING</t>
        </is>
      </c>
      <c r="E5" s="6" t="inlineStr">
        <is>
          <t>__entire_source_row__</t>
        </is>
      </c>
      <c r="F5" s="6" t="inlineStr">
        <is>
          <t>[Exact match across all original columns]</t>
        </is>
      </c>
      <c r="G5" s="2" t="inlineStr">
        <is>
          <t>Entire source row matches another row; retain pending review.</t>
        </is>
      </c>
    </row>
    <row r="6">
      <c r="A6" s="6" t="inlineStr">
        <is>
          <t>63c28e8e9d82b79472a7da7a80b3332956b5a6fbb33d6f120f59b29bcb6f0e70</t>
        </is>
      </c>
      <c r="B6" s="4" t="n">
        <v>136</v>
      </c>
      <c r="C6" s="6" t="inlineStr">
        <is>
          <t>WARN_EXACT_ROW_MATCH</t>
        </is>
      </c>
      <c r="D6" s="6" t="inlineStr">
        <is>
          <t>WARNING</t>
        </is>
      </c>
      <c r="E6" s="6" t="inlineStr">
        <is>
          <t>__entire_source_row__</t>
        </is>
      </c>
      <c r="F6" s="6" t="inlineStr">
        <is>
          <t>[Exact match across all original columns]</t>
        </is>
      </c>
      <c r="G6" s="2" t="inlineStr">
        <is>
          <t>Entire source row matches another row; retain pending review.</t>
        </is>
      </c>
    </row>
    <row r="7">
      <c r="A7" s="6" t="inlineStr">
        <is>
          <t>63c28e8e9d82b79472a7da7a80b3332956b5a6fbb33d6f120f59b29bcb6f0e70</t>
        </is>
      </c>
      <c r="B7" s="4" t="n">
        <v>463</v>
      </c>
      <c r="C7" s="6" t="inlineStr">
        <is>
          <t>WARN_EXACT_ROW_MATCH</t>
        </is>
      </c>
      <c r="D7" s="6" t="inlineStr">
        <is>
          <t>WARNING</t>
        </is>
      </c>
      <c r="E7" s="6" t="inlineStr">
        <is>
          <t>__entire_source_row__</t>
        </is>
      </c>
      <c r="F7" s="6" t="inlineStr">
        <is>
          <t>[Exact match across all original columns]</t>
        </is>
      </c>
      <c r="G7" s="2" t="inlineStr">
        <is>
          <t>Entire source row matches another row; retain pending review.</t>
        </is>
      </c>
    </row>
    <row r="8">
      <c r="A8" s="6" t="inlineStr">
        <is>
          <t>63c28e8e9d82b79472a7da7a80b3332956b5a6fbb33d6f120f59b29bcb6f0e70</t>
        </is>
      </c>
      <c r="B8" s="4" t="n">
        <v>891</v>
      </c>
      <c r="C8" s="6" t="inlineStr">
        <is>
          <t>WARN_ZERO_INTEREST</t>
        </is>
      </c>
      <c r="D8" s="6" t="inlineStr">
        <is>
          <t>WARNING</t>
        </is>
      </c>
      <c r="E8" s="6" t="inlineStr">
        <is>
          <t>interest_rate</t>
        </is>
      </c>
      <c r="F8" s="6" t="inlineStr">
        <is>
          <t>0</t>
        </is>
      </c>
      <c r="G8" s="2" t="inlineStr">
        <is>
          <t>Reported interest rate is zero; investigate without changing it.</t>
        </is>
      </c>
    </row>
    <row r="9">
      <c r="A9" s="6" t="inlineStr">
        <is>
          <t>63c28e8e9d82b79472a7da7a80b3332956b5a6fbb33d6f120f59b29bcb6f0e70</t>
        </is>
      </c>
      <c r="B9" s="4" t="n">
        <v>925</v>
      </c>
      <c r="C9" s="6" t="inlineStr">
        <is>
          <t>WARN_ZERO_INTEREST</t>
        </is>
      </c>
      <c r="D9" s="6" t="inlineStr">
        <is>
          <t>WARNING</t>
        </is>
      </c>
      <c r="E9" s="6" t="inlineStr">
        <is>
          <t>interest_rate</t>
        </is>
      </c>
      <c r="F9" s="6" t="inlineStr">
        <is>
          <t>0</t>
        </is>
      </c>
      <c r="G9" s="2" t="inlineStr">
        <is>
          <t>Reported interest rate is zero; investigate without changing it.</t>
        </is>
      </c>
    </row>
    <row r="10">
      <c r="A10" s="6" t="inlineStr">
        <is>
          <t>63c28e8e9d82b79472a7da7a80b3332956b5a6fbb33d6f120f59b29bcb6f0e70</t>
        </is>
      </c>
      <c r="B10" s="4" t="n">
        <v>1037</v>
      </c>
      <c r="C10" s="6" t="inlineStr">
        <is>
          <t>WARN_ZERO_INTEREST</t>
        </is>
      </c>
      <c r="D10" s="6" t="inlineStr">
        <is>
          <t>WARNING</t>
        </is>
      </c>
      <c r="E10" s="6" t="inlineStr">
        <is>
          <t>interest_rate</t>
        </is>
      </c>
      <c r="F10" s="6" t="inlineStr">
        <is>
          <t>0</t>
        </is>
      </c>
      <c r="G10" s="2" t="inlineStr">
        <is>
          <t>Reported interest rate is zero; investigate without changing it.</t>
        </is>
      </c>
    </row>
    <row r="11">
      <c r="A11" s="6" t="inlineStr">
        <is>
          <t>63c28e8e9d82b79472a7da7a80b3332956b5a6fbb33d6f120f59b29bcb6f0e70</t>
        </is>
      </c>
      <c r="B11" s="4" t="n">
        <v>1038</v>
      </c>
      <c r="C11" s="6" t="inlineStr">
        <is>
          <t>WARN_ZERO_INTEREST</t>
        </is>
      </c>
      <c r="D11" s="6" t="inlineStr">
        <is>
          <t>WARNING</t>
        </is>
      </c>
      <c r="E11" s="6" t="inlineStr">
        <is>
          <t>interest_rate</t>
        </is>
      </c>
      <c r="F11" s="6" t="inlineStr">
        <is>
          <t>0</t>
        </is>
      </c>
      <c r="G11" s="2" t="inlineStr">
        <is>
          <t>Reported interest rate is zero; investigate without changing it.</t>
        </is>
      </c>
    </row>
    <row r="12">
      <c r="A12" s="6" t="inlineStr">
        <is>
          <t>63c28e8e9d82b79472a7da7a80b3332956b5a6fbb33d6f120f59b29bcb6f0e70</t>
        </is>
      </c>
      <c r="B12" s="4" t="n">
        <v>1070</v>
      </c>
      <c r="C12" s="6" t="inlineStr">
        <is>
          <t>WARN_ZERO_INTEREST</t>
        </is>
      </c>
      <c r="D12" s="6" t="inlineStr">
        <is>
          <t>WARNING</t>
        </is>
      </c>
      <c r="E12" s="6" t="inlineStr">
        <is>
          <t>interest_rate</t>
        </is>
      </c>
      <c r="F12" s="6" t="inlineStr">
        <is>
          <t>0</t>
        </is>
      </c>
      <c r="G12" s="2" t="inlineStr">
        <is>
          <t>Reported interest rate is zero; investigate without changing it.</t>
        </is>
      </c>
    </row>
    <row r="13">
      <c r="A13" s="6" t="inlineStr">
        <is>
          <t>63c28e8e9d82b79472a7da7a80b3332956b5a6fbb33d6f120f59b29bcb6f0e70</t>
        </is>
      </c>
      <c r="B13" s="4" t="n">
        <v>1268</v>
      </c>
      <c r="C13" s="6" t="inlineStr">
        <is>
          <t>WARN_NEGATIVE_INCOME</t>
        </is>
      </c>
      <c r="D13" s="6" t="inlineStr">
        <is>
          <t>WARNING</t>
        </is>
      </c>
      <c r="E13" s="6" t="inlineStr">
        <is>
          <t>income</t>
        </is>
      </c>
      <c r="F13" s="6" t="inlineStr">
        <is>
          <t>-26</t>
        </is>
      </c>
      <c r="G13" s="2" t="inlineStr">
        <is>
          <t>Reported income is negative; investigate without changing it.</t>
        </is>
      </c>
    </row>
    <row r="14">
      <c r="A14" s="6" t="inlineStr">
        <is>
          <t>63c28e8e9d82b79472a7da7a80b3332956b5a6fbb33d6f120f59b29bcb6f0e70</t>
        </is>
      </c>
      <c r="B14" s="4" t="n">
        <v>1315</v>
      </c>
      <c r="C14" s="6" t="inlineStr">
        <is>
          <t>WARN_NEGATIVE_INCOME</t>
        </is>
      </c>
      <c r="D14" s="6" t="inlineStr">
        <is>
          <t>WARNING</t>
        </is>
      </c>
      <c r="E14" s="6" t="inlineStr">
        <is>
          <t>income</t>
        </is>
      </c>
      <c r="F14" s="6" t="inlineStr">
        <is>
          <t>-456</t>
        </is>
      </c>
      <c r="G14" s="2" t="inlineStr">
        <is>
          <t>Reported income is negative; investigate without changing it.</t>
        </is>
      </c>
    </row>
    <row r="15">
      <c r="A15" s="6" t="inlineStr">
        <is>
          <t>63c28e8e9d82b79472a7da7a80b3332956b5a6fbb33d6f120f59b29bcb6f0e70</t>
        </is>
      </c>
      <c r="B15" s="4" t="n">
        <v>3312</v>
      </c>
      <c r="C15" s="6" t="inlineStr">
        <is>
          <t>WARN_ZERO_INTEREST</t>
        </is>
      </c>
      <c r="D15" s="6" t="inlineStr">
        <is>
          <t>WARNING</t>
        </is>
      </c>
      <c r="E15" s="6" t="inlineStr">
        <is>
          <t>interest_rate</t>
        </is>
      </c>
      <c r="F15" s="6" t="inlineStr">
        <is>
          <t>0</t>
        </is>
      </c>
      <c r="G15" s="2" t="inlineStr">
        <is>
          <t>Reported interest rate is zero; investigate without changing it.</t>
        </is>
      </c>
    </row>
    <row r="16">
      <c r="A16" s="6" t="inlineStr">
        <is>
          <t>63c28e8e9d82b79472a7da7a80b3332956b5a6fbb33d6f120f59b29bcb6f0e70</t>
        </is>
      </c>
      <c r="B16" s="4" t="n">
        <v>3382</v>
      </c>
      <c r="C16" s="6" t="inlineStr">
        <is>
          <t>WARN_ZERO_INTEREST</t>
        </is>
      </c>
      <c r="D16" s="6" t="inlineStr">
        <is>
          <t>WARNING</t>
        </is>
      </c>
      <c r="E16" s="6" t="inlineStr">
        <is>
          <t>interest_rate</t>
        </is>
      </c>
      <c r="F16" s="6" t="inlineStr">
        <is>
          <t>0.000</t>
        </is>
      </c>
      <c r="G16" s="2" t="inlineStr">
        <is>
          <t>Reported interest rate is zero; investigate without changing it.</t>
        </is>
      </c>
    </row>
    <row r="17">
      <c r="A17" s="6" t="inlineStr">
        <is>
          <t>63c28e8e9d82b79472a7da7a80b3332956b5a6fbb33d6f120f59b29bcb6f0e70</t>
        </is>
      </c>
      <c r="B17" s="4" t="n">
        <v>3400</v>
      </c>
      <c r="C17" s="6" t="inlineStr">
        <is>
          <t>WARN_ZERO_INTEREST</t>
        </is>
      </c>
      <c r="D17" s="6" t="inlineStr">
        <is>
          <t>WARNING</t>
        </is>
      </c>
      <c r="E17" s="6" t="inlineStr">
        <is>
          <t>interest_rate</t>
        </is>
      </c>
      <c r="F17" s="6" t="inlineStr">
        <is>
          <t>0.000</t>
        </is>
      </c>
      <c r="G17" s="2" t="inlineStr">
        <is>
          <t>Reported interest rate is zero; investigate without changing it.</t>
        </is>
      </c>
    </row>
    <row r="18">
      <c r="A18" s="6" t="inlineStr">
        <is>
          <t>63c28e8e9d82b79472a7da7a80b3332956b5a6fbb33d6f120f59b29bcb6f0e70</t>
        </is>
      </c>
      <c r="B18" s="4" t="n">
        <v>3431</v>
      </c>
      <c r="C18" s="6" t="inlineStr">
        <is>
          <t>WARN_ZERO_INTEREST</t>
        </is>
      </c>
      <c r="D18" s="6" t="inlineStr">
        <is>
          <t>WARNING</t>
        </is>
      </c>
      <c r="E18" s="6" t="inlineStr">
        <is>
          <t>interest_rate</t>
        </is>
      </c>
      <c r="F18" s="6" t="inlineStr">
        <is>
          <t>0.000</t>
        </is>
      </c>
      <c r="G18" s="2" t="inlineStr">
        <is>
          <t>Reported interest rate is zero; investigate without changing it.</t>
        </is>
      </c>
    </row>
    <row r="19">
      <c r="A19" s="6" t="inlineStr">
        <is>
          <t>63c28e8e9d82b79472a7da7a80b3332956b5a6fbb33d6f120f59b29bcb6f0e70</t>
        </is>
      </c>
      <c r="B19" s="4" t="n">
        <v>3437</v>
      </c>
      <c r="C19" s="6" t="inlineStr">
        <is>
          <t>WARN_ZERO_INTEREST</t>
        </is>
      </c>
      <c r="D19" s="6" t="inlineStr">
        <is>
          <t>WARNING</t>
        </is>
      </c>
      <c r="E19" s="6" t="inlineStr">
        <is>
          <t>interest_rate</t>
        </is>
      </c>
      <c r="F19" s="6" t="inlineStr">
        <is>
          <t>0.000</t>
        </is>
      </c>
      <c r="G19" s="2" t="inlineStr">
        <is>
          <t>Reported interest rate is zero; investigate without changing it.</t>
        </is>
      </c>
    </row>
    <row r="20">
      <c r="A20" s="6" t="inlineStr">
        <is>
          <t>63c28e8e9d82b79472a7da7a80b3332956b5a6fbb33d6f120f59b29bcb6f0e70</t>
        </is>
      </c>
      <c r="B20" s="4" t="n">
        <v>3458</v>
      </c>
      <c r="C20" s="6" t="inlineStr">
        <is>
          <t>WARN_ZERO_INTEREST</t>
        </is>
      </c>
      <c r="D20" s="6" t="inlineStr">
        <is>
          <t>WARNING</t>
        </is>
      </c>
      <c r="E20" s="6" t="inlineStr">
        <is>
          <t>interest_rate</t>
        </is>
      </c>
      <c r="F20" s="6" t="inlineStr">
        <is>
          <t>0.000</t>
        </is>
      </c>
      <c r="G20" s="2" t="inlineStr">
        <is>
          <t>Reported interest rate is zero; investigate without changing it.</t>
        </is>
      </c>
    </row>
    <row r="21">
      <c r="A21" s="6" t="inlineStr">
        <is>
          <t>63c28e8e9d82b79472a7da7a80b3332956b5a6fbb33d6f120f59b29bcb6f0e70</t>
        </is>
      </c>
      <c r="B21" s="4" t="n">
        <v>3459</v>
      </c>
      <c r="C21" s="6" t="inlineStr">
        <is>
          <t>WARN_ZERO_INTEREST</t>
        </is>
      </c>
      <c r="D21" s="6" t="inlineStr">
        <is>
          <t>WARNING</t>
        </is>
      </c>
      <c r="E21" s="6" t="inlineStr">
        <is>
          <t>interest_rate</t>
        </is>
      </c>
      <c r="F21" s="6" t="inlineStr">
        <is>
          <t>0.000</t>
        </is>
      </c>
      <c r="G21" s="2" t="inlineStr">
        <is>
          <t>Reported interest rate is zero; investigate without changing it.</t>
        </is>
      </c>
    </row>
    <row r="22">
      <c r="A22" s="6" t="inlineStr">
        <is>
          <t>63c28e8e9d82b79472a7da7a80b3332956b5a6fbb33d6f120f59b29bcb6f0e70</t>
        </is>
      </c>
      <c r="B22" s="4" t="n">
        <v>3505</v>
      </c>
      <c r="C22" s="6" t="inlineStr">
        <is>
          <t>WARN_ZERO_INTEREST</t>
        </is>
      </c>
      <c r="D22" s="6" t="inlineStr">
        <is>
          <t>WARNING</t>
        </is>
      </c>
      <c r="E22" s="6" t="inlineStr">
        <is>
          <t>interest_rate</t>
        </is>
      </c>
      <c r="F22" s="6" t="inlineStr">
        <is>
          <t>0.000</t>
        </is>
      </c>
      <c r="G22" s="2" t="inlineStr">
        <is>
          <t>Reported interest rate is zero; investigate without changing it.</t>
        </is>
      </c>
    </row>
    <row r="23">
      <c r="A23" s="6" t="inlineStr">
        <is>
          <t>63c28e8e9d82b79472a7da7a80b3332956b5a6fbb33d6f120f59b29bcb6f0e70</t>
        </is>
      </c>
      <c r="B23" s="4" t="n">
        <v>3543</v>
      </c>
      <c r="C23" s="6" t="inlineStr">
        <is>
          <t>WARN_ZERO_INTEREST</t>
        </is>
      </c>
      <c r="D23" s="6" t="inlineStr">
        <is>
          <t>WARNING</t>
        </is>
      </c>
      <c r="E23" s="6" t="inlineStr">
        <is>
          <t>interest_rate</t>
        </is>
      </c>
      <c r="F23" s="6" t="inlineStr">
        <is>
          <t>0.000</t>
        </is>
      </c>
      <c r="G23" s="2" t="inlineStr">
        <is>
          <t>Reported interest rate is zero; investigate without changing it.</t>
        </is>
      </c>
    </row>
    <row r="24">
      <c r="A24" s="6" t="inlineStr">
        <is>
          <t>63c28e8e9d82b79472a7da7a80b3332956b5a6fbb33d6f120f59b29bcb6f0e70</t>
        </is>
      </c>
      <c r="B24" s="4" t="n">
        <v>3547</v>
      </c>
      <c r="C24" s="6" t="inlineStr">
        <is>
          <t>WARN_ZERO_INTEREST</t>
        </is>
      </c>
      <c r="D24" s="6" t="inlineStr">
        <is>
          <t>WARNING</t>
        </is>
      </c>
      <c r="E24" s="6" t="inlineStr">
        <is>
          <t>interest_rate</t>
        </is>
      </c>
      <c r="F24" s="6" t="inlineStr">
        <is>
          <t>0.000</t>
        </is>
      </c>
      <c r="G24" s="2" t="inlineStr">
        <is>
          <t>Reported interest rate is zero; investigate without changing it.</t>
        </is>
      </c>
    </row>
    <row r="25">
      <c r="A25" s="6" t="inlineStr">
        <is>
          <t>63c28e8e9d82b79472a7da7a80b3332956b5a6fbb33d6f120f59b29bcb6f0e70</t>
        </is>
      </c>
      <c r="B25" s="4" t="n">
        <v>3552</v>
      </c>
      <c r="C25" s="6" t="inlineStr">
        <is>
          <t>WARN_ZERO_INTEREST</t>
        </is>
      </c>
      <c r="D25" s="6" t="inlineStr">
        <is>
          <t>WARNING</t>
        </is>
      </c>
      <c r="E25" s="6" t="inlineStr">
        <is>
          <t>interest_rate</t>
        </is>
      </c>
      <c r="F25" s="6" t="inlineStr">
        <is>
          <t>0.000</t>
        </is>
      </c>
      <c r="G25" s="2" t="inlineStr">
        <is>
          <t>Reported interest rate is zero; investigate without changing it.</t>
        </is>
      </c>
    </row>
    <row r="26">
      <c r="A26" s="6" t="inlineStr">
        <is>
          <t>63c28e8e9d82b79472a7da7a80b3332956b5a6fbb33d6f120f59b29bcb6f0e70</t>
        </is>
      </c>
      <c r="B26" s="4" t="n">
        <v>3553</v>
      </c>
      <c r="C26" s="6" t="inlineStr">
        <is>
          <t>WARN_ZERO_INTEREST</t>
        </is>
      </c>
      <c r="D26" s="6" t="inlineStr">
        <is>
          <t>WARNING</t>
        </is>
      </c>
      <c r="E26" s="6" t="inlineStr">
        <is>
          <t>interest_rate</t>
        </is>
      </c>
      <c r="F26" s="6" t="inlineStr">
        <is>
          <t>0.000</t>
        </is>
      </c>
      <c r="G26" s="2" t="inlineStr">
        <is>
          <t>Reported interest rate is zero; investigate without changing it.</t>
        </is>
      </c>
    </row>
    <row r="27">
      <c r="A27" s="6" t="inlineStr">
        <is>
          <t>63c28e8e9d82b79472a7da7a80b3332956b5a6fbb33d6f120f59b29bcb6f0e70</t>
        </is>
      </c>
      <c r="B27" s="4" t="n">
        <v>3554</v>
      </c>
      <c r="C27" s="6" t="inlineStr">
        <is>
          <t>WARN_ZERO_INTEREST</t>
        </is>
      </c>
      <c r="D27" s="6" t="inlineStr">
        <is>
          <t>WARNING</t>
        </is>
      </c>
      <c r="E27" s="6" t="inlineStr">
        <is>
          <t>interest_rate</t>
        </is>
      </c>
      <c r="F27" s="6" t="inlineStr">
        <is>
          <t>0.000</t>
        </is>
      </c>
      <c r="G27" s="2" t="inlineStr">
        <is>
          <t>Reported interest rate is zero; investigate without changing it.</t>
        </is>
      </c>
    </row>
    <row r="28">
      <c r="A28" s="6" t="inlineStr">
        <is>
          <t>63c28e8e9d82b79472a7da7a80b3332956b5a6fbb33d6f120f59b29bcb6f0e70</t>
        </is>
      </c>
      <c r="B28" s="4" t="n">
        <v>3568</v>
      </c>
      <c r="C28" s="6" t="inlineStr">
        <is>
          <t>WARN_ZERO_INTEREST</t>
        </is>
      </c>
      <c r="D28" s="6" t="inlineStr">
        <is>
          <t>WARNING</t>
        </is>
      </c>
      <c r="E28" s="6" t="inlineStr">
        <is>
          <t>interest_rate</t>
        </is>
      </c>
      <c r="F28" s="6" t="inlineStr">
        <is>
          <t>0.000</t>
        </is>
      </c>
      <c r="G28" s="2" t="inlineStr">
        <is>
          <t>Reported interest rate is zero; investigate without changing it.</t>
        </is>
      </c>
    </row>
    <row r="29">
      <c r="A29" s="6" t="inlineStr">
        <is>
          <t>63c28e8e9d82b79472a7da7a80b3332956b5a6fbb33d6f120f59b29bcb6f0e70</t>
        </is>
      </c>
      <c r="B29" s="4" t="n">
        <v>3569</v>
      </c>
      <c r="C29" s="6" t="inlineStr">
        <is>
          <t>WARN_ZERO_INTEREST</t>
        </is>
      </c>
      <c r="D29" s="6" t="inlineStr">
        <is>
          <t>WARNING</t>
        </is>
      </c>
      <c r="E29" s="6" t="inlineStr">
        <is>
          <t>interest_rate</t>
        </is>
      </c>
      <c r="F29" s="6" t="inlineStr">
        <is>
          <t>0.000</t>
        </is>
      </c>
      <c r="G29" s="2" t="inlineStr">
        <is>
          <t>Reported interest rate is zero; investigate without changing it.</t>
        </is>
      </c>
    </row>
    <row r="30">
      <c r="A30" s="6" t="inlineStr">
        <is>
          <t>63c28e8e9d82b79472a7da7a80b3332956b5a6fbb33d6f120f59b29bcb6f0e70</t>
        </is>
      </c>
      <c r="B30" s="4" t="n">
        <v>3573</v>
      </c>
      <c r="C30" s="6" t="inlineStr">
        <is>
          <t>WARN_ZERO_INTEREST</t>
        </is>
      </c>
      <c r="D30" s="6" t="inlineStr">
        <is>
          <t>WARNING</t>
        </is>
      </c>
      <c r="E30" s="6" t="inlineStr">
        <is>
          <t>interest_rate</t>
        </is>
      </c>
      <c r="F30" s="6" t="inlineStr">
        <is>
          <t>0.000</t>
        </is>
      </c>
      <c r="G30" s="2" t="inlineStr">
        <is>
          <t>Reported interest rate is zero; investigate without changing it.</t>
        </is>
      </c>
    </row>
    <row r="31">
      <c r="A31" s="6" t="inlineStr">
        <is>
          <t>63c28e8e9d82b79472a7da7a80b3332956b5a6fbb33d6f120f59b29bcb6f0e70</t>
        </is>
      </c>
      <c r="B31" s="4" t="n">
        <v>3578</v>
      </c>
      <c r="C31" s="6" t="inlineStr">
        <is>
          <t>WARN_ZERO_INTEREST</t>
        </is>
      </c>
      <c r="D31" s="6" t="inlineStr">
        <is>
          <t>WARNING</t>
        </is>
      </c>
      <c r="E31" s="6" t="inlineStr">
        <is>
          <t>interest_rate</t>
        </is>
      </c>
      <c r="F31" s="6" t="inlineStr">
        <is>
          <t>0.000</t>
        </is>
      </c>
      <c r="G31" s="2" t="inlineStr">
        <is>
          <t>Reported interest rate is zero; investigate without changing it.</t>
        </is>
      </c>
    </row>
    <row r="32">
      <c r="A32" s="6" t="inlineStr">
        <is>
          <t>63c28e8e9d82b79472a7da7a80b3332956b5a6fbb33d6f120f59b29bcb6f0e70</t>
        </is>
      </c>
      <c r="B32" s="4" t="n">
        <v>3581</v>
      </c>
      <c r="C32" s="6" t="inlineStr">
        <is>
          <t>WARN_ZERO_INTEREST</t>
        </is>
      </c>
      <c r="D32" s="6" t="inlineStr">
        <is>
          <t>WARNING</t>
        </is>
      </c>
      <c r="E32" s="6" t="inlineStr">
        <is>
          <t>interest_rate</t>
        </is>
      </c>
      <c r="F32" s="6" t="inlineStr">
        <is>
          <t>0.000</t>
        </is>
      </c>
      <c r="G32" s="2" t="inlineStr">
        <is>
          <t>Reported interest rate is zero; investigate without changing it.</t>
        </is>
      </c>
    </row>
    <row r="33">
      <c r="A33" s="6" t="inlineStr">
        <is>
          <t>63c28e8e9d82b79472a7da7a80b3332956b5a6fbb33d6f120f59b29bcb6f0e70</t>
        </is>
      </c>
      <c r="B33" s="4" t="n">
        <v>3590</v>
      </c>
      <c r="C33" s="6" t="inlineStr">
        <is>
          <t>WARN_ZERO_INTEREST</t>
        </is>
      </c>
      <c r="D33" s="6" t="inlineStr">
        <is>
          <t>WARNING</t>
        </is>
      </c>
      <c r="E33" s="6" t="inlineStr">
        <is>
          <t>interest_rate</t>
        </is>
      </c>
      <c r="F33" s="6" t="inlineStr">
        <is>
          <t>0.000</t>
        </is>
      </c>
      <c r="G33" s="2" t="inlineStr">
        <is>
          <t>Reported interest rate is zero; investigate without changing it.</t>
        </is>
      </c>
    </row>
    <row r="34">
      <c r="A34" s="6" t="inlineStr">
        <is>
          <t>63c28e8e9d82b79472a7da7a80b3332956b5a6fbb33d6f120f59b29bcb6f0e70</t>
        </is>
      </c>
      <c r="B34" s="4" t="n">
        <v>3592</v>
      </c>
      <c r="C34" s="6" t="inlineStr">
        <is>
          <t>WARN_ZERO_INTEREST</t>
        </is>
      </c>
      <c r="D34" s="6" t="inlineStr">
        <is>
          <t>WARNING</t>
        </is>
      </c>
      <c r="E34" s="6" t="inlineStr">
        <is>
          <t>interest_rate</t>
        </is>
      </c>
      <c r="F34" s="6" t="inlineStr">
        <is>
          <t>0.000</t>
        </is>
      </c>
      <c r="G34" s="2" t="inlineStr">
        <is>
          <t>Reported interest rate is zero; investigate without changing it.</t>
        </is>
      </c>
    </row>
    <row r="35">
      <c r="A35" s="6" t="inlineStr">
        <is>
          <t>63c28e8e9d82b79472a7da7a80b3332956b5a6fbb33d6f120f59b29bcb6f0e70</t>
        </is>
      </c>
      <c r="B35" s="4" t="n">
        <v>3601</v>
      </c>
      <c r="C35" s="6" t="inlineStr">
        <is>
          <t>WARN_ZERO_INTEREST</t>
        </is>
      </c>
      <c r="D35" s="6" t="inlineStr">
        <is>
          <t>WARNING</t>
        </is>
      </c>
      <c r="E35" s="6" t="inlineStr">
        <is>
          <t>interest_rate</t>
        </is>
      </c>
      <c r="F35" s="6" t="inlineStr">
        <is>
          <t>0.000</t>
        </is>
      </c>
      <c r="G35" s="2" t="inlineStr">
        <is>
          <t>Reported interest rate is zero; investigate without changing it.</t>
        </is>
      </c>
    </row>
    <row r="36">
      <c r="A36" s="6" t="inlineStr">
        <is>
          <t>63c28e8e9d82b79472a7da7a80b3332956b5a6fbb33d6f120f59b29bcb6f0e70</t>
        </is>
      </c>
      <c r="B36" s="4" t="n">
        <v>3604</v>
      </c>
      <c r="C36" s="6" t="inlineStr">
        <is>
          <t>WARN_ZERO_INTEREST</t>
        </is>
      </c>
      <c r="D36" s="6" t="inlineStr">
        <is>
          <t>WARNING</t>
        </is>
      </c>
      <c r="E36" s="6" t="inlineStr">
        <is>
          <t>interest_rate</t>
        </is>
      </c>
      <c r="F36" s="6" t="inlineStr">
        <is>
          <t>0.000</t>
        </is>
      </c>
      <c r="G36" s="2" t="inlineStr">
        <is>
          <t>Reported interest rate is zero; investigate without changing it.</t>
        </is>
      </c>
    </row>
    <row r="37">
      <c r="A37" s="6" t="inlineStr">
        <is>
          <t>63c28e8e9d82b79472a7da7a80b3332956b5a6fbb33d6f120f59b29bcb6f0e70</t>
        </is>
      </c>
      <c r="B37" s="4" t="n">
        <v>3606</v>
      </c>
      <c r="C37" s="6" t="inlineStr">
        <is>
          <t>WARN_ZERO_INTEREST</t>
        </is>
      </c>
      <c r="D37" s="6" t="inlineStr">
        <is>
          <t>WARNING</t>
        </is>
      </c>
      <c r="E37" s="6" t="inlineStr">
        <is>
          <t>interest_rate</t>
        </is>
      </c>
      <c r="F37" s="6" t="inlineStr">
        <is>
          <t>0.000</t>
        </is>
      </c>
      <c r="G37" s="2" t="inlineStr">
        <is>
          <t>Reported interest rate is zero; investigate without changing it.</t>
        </is>
      </c>
    </row>
    <row r="38">
      <c r="A38" s="6" t="inlineStr">
        <is>
          <t>63c28e8e9d82b79472a7da7a80b3332956b5a6fbb33d6f120f59b29bcb6f0e70</t>
        </is>
      </c>
      <c r="B38" s="4" t="n">
        <v>3608</v>
      </c>
      <c r="C38" s="6" t="inlineStr">
        <is>
          <t>WARN_ZERO_INTEREST</t>
        </is>
      </c>
      <c r="D38" s="6" t="inlineStr">
        <is>
          <t>WARNING</t>
        </is>
      </c>
      <c r="E38" s="6" t="inlineStr">
        <is>
          <t>interest_rate</t>
        </is>
      </c>
      <c r="F38" s="6" t="inlineStr">
        <is>
          <t>0.000</t>
        </is>
      </c>
      <c r="G38" s="2" t="inlineStr">
        <is>
          <t>Reported interest rate is zero; investigate without changing it.</t>
        </is>
      </c>
    </row>
    <row r="39">
      <c r="A39" s="6" t="inlineStr">
        <is>
          <t>63c28e8e9d82b79472a7da7a80b3332956b5a6fbb33d6f120f59b29bcb6f0e70</t>
        </is>
      </c>
      <c r="B39" s="4" t="n">
        <v>3622</v>
      </c>
      <c r="C39" s="6" t="inlineStr">
        <is>
          <t>WARN_ZERO_INTEREST</t>
        </is>
      </c>
      <c r="D39" s="6" t="inlineStr">
        <is>
          <t>WARNING</t>
        </is>
      </c>
      <c r="E39" s="6" t="inlineStr">
        <is>
          <t>interest_rate</t>
        </is>
      </c>
      <c r="F39" s="6" t="inlineStr">
        <is>
          <t>0.000</t>
        </is>
      </c>
      <c r="G39" s="2" t="inlineStr">
        <is>
          <t>Reported interest rate is zero; investigate without changing it.</t>
        </is>
      </c>
    </row>
    <row r="40">
      <c r="A40" s="6" t="inlineStr">
        <is>
          <t>63c28e8e9d82b79472a7da7a80b3332956b5a6fbb33d6f120f59b29bcb6f0e70</t>
        </is>
      </c>
      <c r="B40" s="4" t="n">
        <v>3623</v>
      </c>
      <c r="C40" s="6" t="inlineStr">
        <is>
          <t>WARN_ZERO_INTEREST</t>
        </is>
      </c>
      <c r="D40" s="6" t="inlineStr">
        <is>
          <t>WARNING</t>
        </is>
      </c>
      <c r="E40" s="6" t="inlineStr">
        <is>
          <t>interest_rate</t>
        </is>
      </c>
      <c r="F40" s="6" t="inlineStr">
        <is>
          <t>0.000</t>
        </is>
      </c>
      <c r="G40" s="2" t="inlineStr">
        <is>
          <t>Reported interest rate is zero; investigate without changing it.</t>
        </is>
      </c>
    </row>
    <row r="41">
      <c r="A41" s="6" t="inlineStr">
        <is>
          <t>63c28e8e9d82b79472a7da7a80b3332956b5a6fbb33d6f120f59b29bcb6f0e70</t>
        </is>
      </c>
      <c r="B41" s="4" t="n">
        <v>3671</v>
      </c>
      <c r="C41" s="6" t="inlineStr">
        <is>
          <t>WARN_EXACT_ROW_MATCH</t>
        </is>
      </c>
      <c r="D41" s="6" t="inlineStr">
        <is>
          <t>WARNING</t>
        </is>
      </c>
      <c r="E41" s="6" t="inlineStr">
        <is>
          <t>__entire_source_row__</t>
        </is>
      </c>
      <c r="F41" s="6" t="inlineStr">
        <is>
          <t>[Exact match across all original columns]</t>
        </is>
      </c>
      <c r="G41" s="2" t="inlineStr">
        <is>
          <t>Entire source row matches another row; retain pending review.</t>
        </is>
      </c>
    </row>
    <row r="42">
      <c r="A42" s="6" t="inlineStr">
        <is>
          <t>63c28e8e9d82b79472a7da7a80b3332956b5a6fbb33d6f120f59b29bcb6f0e70</t>
        </is>
      </c>
      <c r="B42" s="4" t="n">
        <v>3675</v>
      </c>
      <c r="C42" s="6" t="inlineStr">
        <is>
          <t>WARN_EXACT_ROW_MATCH</t>
        </is>
      </c>
      <c r="D42" s="6" t="inlineStr">
        <is>
          <t>WARNING</t>
        </is>
      </c>
      <c r="E42" s="6" t="inlineStr">
        <is>
          <t>__entire_source_row__</t>
        </is>
      </c>
      <c r="F42" s="6" t="inlineStr">
        <is>
          <t>[Exact match across all original columns]</t>
        </is>
      </c>
      <c r="G42" s="2" t="inlineStr">
        <is>
          <t>Entire source row matches another row; retain pending review.</t>
        </is>
      </c>
    </row>
    <row r="43">
      <c r="A43" s="6" t="inlineStr">
        <is>
          <t>63c28e8e9d82b79472a7da7a80b3332956b5a6fbb33d6f120f59b29bcb6f0e70</t>
        </is>
      </c>
      <c r="B43" s="4" t="n">
        <v>3727</v>
      </c>
      <c r="C43" s="6" t="inlineStr">
        <is>
          <t>WARN_ZERO_INTEREST</t>
        </is>
      </c>
      <c r="D43" s="6" t="inlineStr">
        <is>
          <t>WARNING</t>
        </is>
      </c>
      <c r="E43" s="6" t="inlineStr">
        <is>
          <t>interest_rate</t>
        </is>
      </c>
      <c r="F43" s="6" t="inlineStr">
        <is>
          <t>0.000</t>
        </is>
      </c>
      <c r="G43" s="2" t="inlineStr">
        <is>
          <t>Reported interest rate is zero; investigate without changing it.</t>
        </is>
      </c>
    </row>
    <row r="44">
      <c r="A44" s="6" t="inlineStr">
        <is>
          <t>63c28e8e9d82b79472a7da7a80b3332956b5a6fbb33d6f120f59b29bcb6f0e70</t>
        </is>
      </c>
      <c r="B44" s="4" t="n">
        <v>3760</v>
      </c>
      <c r="C44" s="6" t="inlineStr">
        <is>
          <t>WARN_EXACT_ROW_MATCH</t>
        </is>
      </c>
      <c r="D44" s="6" t="inlineStr">
        <is>
          <t>WARNING</t>
        </is>
      </c>
      <c r="E44" s="6" t="inlineStr">
        <is>
          <t>__entire_source_row__</t>
        </is>
      </c>
      <c r="F44" s="6" t="inlineStr">
        <is>
          <t>[Exact match across all original columns]</t>
        </is>
      </c>
      <c r="G44" s="2" t="inlineStr">
        <is>
          <t>Entire source row matches another row; retain pending review.</t>
        </is>
      </c>
    </row>
    <row r="45">
      <c r="A45" s="6" t="inlineStr">
        <is>
          <t>63c28e8e9d82b79472a7da7a80b3332956b5a6fbb33d6f120f59b29bcb6f0e70</t>
        </is>
      </c>
      <c r="B45" s="4" t="n">
        <v>3786</v>
      </c>
      <c r="C45" s="6" t="inlineStr">
        <is>
          <t>WARN_EXACT_ROW_MATCH</t>
        </is>
      </c>
      <c r="D45" s="6" t="inlineStr">
        <is>
          <t>WARNING</t>
        </is>
      </c>
      <c r="E45" s="6" t="inlineStr">
        <is>
          <t>__entire_source_row__</t>
        </is>
      </c>
      <c r="F45" s="6" t="inlineStr">
        <is>
          <t>[Exact match across all original columns]</t>
        </is>
      </c>
      <c r="G45" s="2" t="inlineStr">
        <is>
          <t>Entire source row matches another row; retain pending review.</t>
        </is>
      </c>
    </row>
    <row r="46">
      <c r="A46" s="6" t="inlineStr">
        <is>
          <t>63c28e8e9d82b79472a7da7a80b3332956b5a6fbb33d6f120f59b29bcb6f0e70</t>
        </is>
      </c>
      <c r="B46" s="4" t="n">
        <v>3816</v>
      </c>
      <c r="C46" s="6" t="inlineStr">
        <is>
          <t>WARN_EXACT_ROW_MATCH</t>
        </is>
      </c>
      <c r="D46" s="6" t="inlineStr">
        <is>
          <t>WARNING</t>
        </is>
      </c>
      <c r="E46" s="6" t="inlineStr">
        <is>
          <t>__entire_source_row__</t>
        </is>
      </c>
      <c r="F46" s="6" t="inlineStr">
        <is>
          <t>[Exact match across all original columns]</t>
        </is>
      </c>
      <c r="G46" s="2" t="inlineStr">
        <is>
          <t>Entire source row matches another row; retain pending review.</t>
        </is>
      </c>
    </row>
    <row r="47">
      <c r="A47" s="6" t="inlineStr">
        <is>
          <t>63c28e8e9d82b79472a7da7a80b3332956b5a6fbb33d6f120f59b29bcb6f0e70</t>
        </is>
      </c>
      <c r="B47" s="4" t="n">
        <v>3819</v>
      </c>
      <c r="C47" s="6" t="inlineStr">
        <is>
          <t>WARN_EXACT_ROW_MATCH</t>
        </is>
      </c>
      <c r="D47" s="6" t="inlineStr">
        <is>
          <t>WARNING</t>
        </is>
      </c>
      <c r="E47" s="6" t="inlineStr">
        <is>
          <t>__entire_source_row__</t>
        </is>
      </c>
      <c r="F47" s="6" t="inlineStr">
        <is>
          <t>[Exact match across all original columns]</t>
        </is>
      </c>
      <c r="G47" s="2" t="inlineStr">
        <is>
          <t>Entire source row matches another row; retain pending review.</t>
        </is>
      </c>
    </row>
    <row r="48">
      <c r="A48" s="6" t="inlineStr">
        <is>
          <t>63c28e8e9d82b79472a7da7a80b3332956b5a6fbb33d6f120f59b29bcb6f0e70</t>
        </is>
      </c>
      <c r="B48" s="4" t="n">
        <v>3948</v>
      </c>
      <c r="C48" s="6" t="inlineStr">
        <is>
          <t>WARN_NEGATIVE_INCOME</t>
        </is>
      </c>
      <c r="D48" s="6" t="inlineStr">
        <is>
          <t>WARNING</t>
        </is>
      </c>
      <c r="E48" s="6" t="inlineStr">
        <is>
          <t>income</t>
        </is>
      </c>
      <c r="F48" s="6" t="inlineStr">
        <is>
          <t>-111</t>
        </is>
      </c>
      <c r="G48" s="2" t="inlineStr">
        <is>
          <t>Reported income is negative; investigate without changing it.</t>
        </is>
      </c>
    </row>
    <row r="49">
      <c r="A49" s="6" t="inlineStr">
        <is>
          <t>63c28e8e9d82b79472a7da7a80b3332956b5a6fbb33d6f120f59b29bcb6f0e70</t>
        </is>
      </c>
      <c r="B49" s="4" t="n">
        <v>4644</v>
      </c>
      <c r="C49" s="6" t="inlineStr">
        <is>
          <t>WARN_EXACT_ROW_MATCH</t>
        </is>
      </c>
      <c r="D49" s="6" t="inlineStr">
        <is>
          <t>WARNING</t>
        </is>
      </c>
      <c r="E49" s="6" t="inlineStr">
        <is>
          <t>__entire_source_row__</t>
        </is>
      </c>
      <c r="F49" s="6" t="inlineStr">
        <is>
          <t>[Exact match across all original columns]</t>
        </is>
      </c>
      <c r="G49" s="2" t="inlineStr">
        <is>
          <t>Entire source row matches another row; retain pending review.</t>
        </is>
      </c>
    </row>
    <row r="50">
      <c r="A50" s="6" t="inlineStr">
        <is>
          <t>63c28e8e9d82b79472a7da7a80b3332956b5a6fbb33d6f120f59b29bcb6f0e70</t>
        </is>
      </c>
      <c r="B50" s="4" t="n">
        <v>4654</v>
      </c>
      <c r="C50" s="6" t="inlineStr">
        <is>
          <t>WARN_EXACT_ROW_MATCH</t>
        </is>
      </c>
      <c r="D50" s="6" t="inlineStr">
        <is>
          <t>WARNING</t>
        </is>
      </c>
      <c r="E50" s="6" t="inlineStr">
        <is>
          <t>__entire_source_row__</t>
        </is>
      </c>
      <c r="F50" s="6" t="inlineStr">
        <is>
          <t>[Exact match across all original columns]</t>
        </is>
      </c>
      <c r="G50" s="2" t="inlineStr">
        <is>
          <t>Entire source row matches another row; retain pending review.</t>
        </is>
      </c>
    </row>
    <row r="51">
      <c r="A51" s="6" t="inlineStr">
        <is>
          <t>63c28e8e9d82b79472a7da7a80b3332956b5a6fbb33d6f120f59b29bcb6f0e70</t>
        </is>
      </c>
      <c r="B51" s="4" t="n">
        <v>4666</v>
      </c>
      <c r="C51" s="6" t="inlineStr">
        <is>
          <t>WARN_EXACT_ROW_MATCH</t>
        </is>
      </c>
      <c r="D51" s="6" t="inlineStr">
        <is>
          <t>WARNING</t>
        </is>
      </c>
      <c r="E51" s="6" t="inlineStr">
        <is>
          <t>__entire_source_row__</t>
        </is>
      </c>
      <c r="F51" s="6" t="inlineStr">
        <is>
          <t>[Exact match across all original columns]</t>
        </is>
      </c>
      <c r="G51" s="2" t="inlineStr">
        <is>
          <t>Entire source row matches another row; retain pending review.</t>
        </is>
      </c>
    </row>
    <row r="52">
      <c r="A52" s="6" t="inlineStr">
        <is>
          <t>63c28e8e9d82b79472a7da7a80b3332956b5a6fbb33d6f120f59b29bcb6f0e70</t>
        </is>
      </c>
      <c r="B52" s="4" t="n">
        <v>4969</v>
      </c>
      <c r="C52" s="6" t="inlineStr">
        <is>
          <t>WARN_EXACT_ROW_MATCH</t>
        </is>
      </c>
      <c r="D52" s="6" t="inlineStr">
        <is>
          <t>WARNING</t>
        </is>
      </c>
      <c r="E52" s="6" t="inlineStr">
        <is>
          <t>__entire_source_row__</t>
        </is>
      </c>
      <c r="F52" s="6" t="inlineStr">
        <is>
          <t>[Exact match across all original columns]</t>
        </is>
      </c>
      <c r="G52" s="2" t="inlineStr">
        <is>
          <t>Entire source row matches another row; retain pending review.</t>
        </is>
      </c>
    </row>
    <row r="53">
      <c r="A53" s="6" t="inlineStr">
        <is>
          <t>63c28e8e9d82b79472a7da7a80b3332956b5a6fbb33d6f120f59b29bcb6f0e70</t>
        </is>
      </c>
      <c r="B53" s="4" t="n">
        <v>4970</v>
      </c>
      <c r="C53" s="6" t="inlineStr">
        <is>
          <t>WARN_EXACT_ROW_MATCH</t>
        </is>
      </c>
      <c r="D53" s="6" t="inlineStr">
        <is>
          <t>WARNING</t>
        </is>
      </c>
      <c r="E53" s="6" t="inlineStr">
        <is>
          <t>__entire_source_row__</t>
        </is>
      </c>
      <c r="F53" s="6" t="inlineStr">
        <is>
          <t>[Exact match across all original columns]</t>
        </is>
      </c>
      <c r="G53" s="2" t="inlineStr">
        <is>
          <t>Entire source row matches another row; retain pending review.</t>
        </is>
      </c>
    </row>
    <row r="54">
      <c r="A54" s="6" t="inlineStr">
        <is>
          <t>63c28e8e9d82b79472a7da7a80b3332956b5a6fbb33d6f120f59b29bcb6f0e70</t>
        </is>
      </c>
      <c r="B54" s="4" t="n">
        <v>5216</v>
      </c>
      <c r="C54" s="6" t="inlineStr">
        <is>
          <t>WARN_ZERO_INTEREST</t>
        </is>
      </c>
      <c r="D54" s="6" t="inlineStr">
        <is>
          <t>WARNING</t>
        </is>
      </c>
      <c r="E54" s="6" t="inlineStr">
        <is>
          <t>interest_rate</t>
        </is>
      </c>
      <c r="F54" s="6" t="inlineStr">
        <is>
          <t>0.000</t>
        </is>
      </c>
      <c r="G54" s="2" t="inlineStr">
        <is>
          <t>Reported interest rate is zero; investigate without changing it.</t>
        </is>
      </c>
    </row>
    <row r="55">
      <c r="A55" s="6" t="inlineStr">
        <is>
          <t>63c28e8e9d82b79472a7da7a80b3332956b5a6fbb33d6f120f59b29bcb6f0e70</t>
        </is>
      </c>
      <c r="B55" s="4" t="n">
        <v>5226</v>
      </c>
      <c r="C55" s="6" t="inlineStr">
        <is>
          <t>WARN_ZERO_INTEREST</t>
        </is>
      </c>
      <c r="D55" s="6" t="inlineStr">
        <is>
          <t>WARNING</t>
        </is>
      </c>
      <c r="E55" s="6" t="inlineStr">
        <is>
          <t>interest_rate</t>
        </is>
      </c>
      <c r="F55" s="6" t="inlineStr">
        <is>
          <t>0.000</t>
        </is>
      </c>
      <c r="G55" s="2" t="inlineStr">
        <is>
          <t>Reported interest rate is zero; investigate without changing it.</t>
        </is>
      </c>
    </row>
    <row r="56">
      <c r="A56" s="6" t="inlineStr">
        <is>
          <t>63c28e8e9d82b79472a7da7a80b3332956b5a6fbb33d6f120f59b29bcb6f0e70</t>
        </is>
      </c>
      <c r="B56" s="4" t="n">
        <v>5262</v>
      </c>
      <c r="C56" s="6" t="inlineStr">
        <is>
          <t>WARN_ZERO_INTEREST</t>
        </is>
      </c>
      <c r="D56" s="6" t="inlineStr">
        <is>
          <t>WARNING</t>
        </is>
      </c>
      <c r="E56" s="6" t="inlineStr">
        <is>
          <t>interest_rate</t>
        </is>
      </c>
      <c r="F56" s="6" t="inlineStr">
        <is>
          <t>0.000</t>
        </is>
      </c>
      <c r="G56" s="2" t="inlineStr">
        <is>
          <t>Reported interest rate is zero; investigate without changing it.</t>
        </is>
      </c>
    </row>
    <row r="57">
      <c r="A57" s="6" t="inlineStr">
        <is>
          <t>63c28e8e9d82b79472a7da7a80b3332956b5a6fbb33d6f120f59b29bcb6f0e70</t>
        </is>
      </c>
      <c r="B57" s="4" t="n">
        <v>5315</v>
      </c>
      <c r="C57" s="6" t="inlineStr">
        <is>
          <t>WARN_ZERO_INTEREST</t>
        </is>
      </c>
      <c r="D57" s="6" t="inlineStr">
        <is>
          <t>WARNING</t>
        </is>
      </c>
      <c r="E57" s="6" t="inlineStr">
        <is>
          <t>interest_rate</t>
        </is>
      </c>
      <c r="F57" s="6" t="inlineStr">
        <is>
          <t>0</t>
        </is>
      </c>
      <c r="G57" s="2" t="inlineStr">
        <is>
          <t>Reported interest rate is zero; investigate without changing it.</t>
        </is>
      </c>
    </row>
    <row r="58">
      <c r="A58" s="6" t="inlineStr">
        <is>
          <t>63c28e8e9d82b79472a7da7a80b3332956b5a6fbb33d6f120f59b29bcb6f0e70</t>
        </is>
      </c>
      <c r="B58" s="4" t="n">
        <v>5348</v>
      </c>
      <c r="C58" s="6" t="inlineStr">
        <is>
          <t>WARN_NEGATIVE_INCOME</t>
        </is>
      </c>
      <c r="D58" s="6" t="inlineStr">
        <is>
          <t>WARNING</t>
        </is>
      </c>
      <c r="E58" s="6" t="inlineStr">
        <is>
          <t>income</t>
        </is>
      </c>
      <c r="F58" s="6" t="inlineStr">
        <is>
          <t>-1</t>
        </is>
      </c>
      <c r="G58" s="2" t="inlineStr">
        <is>
          <t>Reported income is negative; investigate without changing it.</t>
        </is>
      </c>
    </row>
    <row r="59">
      <c r="A59" s="6" t="inlineStr">
        <is>
          <t>63c28e8e9d82b79472a7da7a80b3332956b5a6fbb33d6f120f59b29bcb6f0e70</t>
        </is>
      </c>
      <c r="B59" s="4" t="n">
        <v>5376</v>
      </c>
      <c r="C59" s="6" t="inlineStr">
        <is>
          <t>WARN_EXACT_ROW_MATCH</t>
        </is>
      </c>
      <c r="D59" s="6" t="inlineStr">
        <is>
          <t>WARNING</t>
        </is>
      </c>
      <c r="E59" s="6" t="inlineStr">
        <is>
          <t>__entire_source_row__</t>
        </is>
      </c>
      <c r="F59" s="6" t="inlineStr">
        <is>
          <t>[Exact match across all original columns]</t>
        </is>
      </c>
      <c r="G59" s="2" t="inlineStr">
        <is>
          <t>Entire source row matches another row; retain pending review.</t>
        </is>
      </c>
    </row>
    <row r="60">
      <c r="A60" s="6" t="inlineStr">
        <is>
          <t>63c28e8e9d82b79472a7da7a80b3332956b5a6fbb33d6f120f59b29bcb6f0e70</t>
        </is>
      </c>
      <c r="B60" s="4" t="n">
        <v>5393</v>
      </c>
      <c r="C60" s="6" t="inlineStr">
        <is>
          <t>WARN_EXACT_ROW_MATCH</t>
        </is>
      </c>
      <c r="D60" s="6" t="inlineStr">
        <is>
          <t>WARNING</t>
        </is>
      </c>
      <c r="E60" s="6" t="inlineStr">
        <is>
          <t>__entire_source_row__</t>
        </is>
      </c>
      <c r="F60" s="6" t="inlineStr">
        <is>
          <t>[Exact match across all original columns]</t>
        </is>
      </c>
      <c r="G60" s="2" t="inlineStr">
        <is>
          <t>Entire source row matches another row; retain pending review.</t>
        </is>
      </c>
    </row>
    <row r="61">
      <c r="A61" s="6" t="inlineStr">
        <is>
          <t>63c28e8e9d82b79472a7da7a80b3332956b5a6fbb33d6f120f59b29bcb6f0e70</t>
        </is>
      </c>
      <c r="B61" s="4" t="n">
        <v>5755</v>
      </c>
      <c r="C61" s="6" t="inlineStr">
        <is>
          <t>WARN_ZERO_INTEREST</t>
        </is>
      </c>
      <c r="D61" s="6" t="inlineStr">
        <is>
          <t>WARNING</t>
        </is>
      </c>
      <c r="E61" s="6" t="inlineStr">
        <is>
          <t>interest_rate</t>
        </is>
      </c>
      <c r="F61" s="6" t="inlineStr">
        <is>
          <t>0.000</t>
        </is>
      </c>
      <c r="G61" s="2" t="inlineStr">
        <is>
          <t>Reported interest rate is zero; investigate without changing it.</t>
        </is>
      </c>
    </row>
    <row r="62">
      <c r="A62" s="6" t="inlineStr">
        <is>
          <t>63c28e8e9d82b79472a7da7a80b3332956b5a6fbb33d6f120f59b29bcb6f0e70</t>
        </is>
      </c>
      <c r="B62" s="4" t="n">
        <v>5818</v>
      </c>
      <c r="C62" s="6" t="inlineStr">
        <is>
          <t>WARN_EXACT_ROW_MATCH</t>
        </is>
      </c>
      <c r="D62" s="6" t="inlineStr">
        <is>
          <t>WARNING</t>
        </is>
      </c>
      <c r="E62" s="6" t="inlineStr">
        <is>
          <t>__entire_source_row__</t>
        </is>
      </c>
      <c r="F62" s="6" t="inlineStr">
        <is>
          <t>[Exact match across all original columns]</t>
        </is>
      </c>
      <c r="G62" s="2" t="inlineStr">
        <is>
          <t>Entire source row matches another row; retain pending review.</t>
        </is>
      </c>
    </row>
    <row r="63">
      <c r="A63" s="6" t="inlineStr">
        <is>
          <t>63c28e8e9d82b79472a7da7a80b3332956b5a6fbb33d6f120f59b29bcb6f0e70</t>
        </is>
      </c>
      <c r="B63" s="4" t="n">
        <v>5825</v>
      </c>
      <c r="C63" s="6" t="inlineStr">
        <is>
          <t>WARN_EXACT_ROW_MATCH</t>
        </is>
      </c>
      <c r="D63" s="6" t="inlineStr">
        <is>
          <t>WARNING</t>
        </is>
      </c>
      <c r="E63" s="6" t="inlineStr">
        <is>
          <t>__entire_source_row__</t>
        </is>
      </c>
      <c r="F63" s="6" t="inlineStr">
        <is>
          <t>[Exact match across all original columns]</t>
        </is>
      </c>
      <c r="G63" s="2" t="inlineStr">
        <is>
          <t>Entire source row matches another row; retain pending review.</t>
        </is>
      </c>
    </row>
    <row r="64">
      <c r="A64" s="6" t="inlineStr">
        <is>
          <t>63c28e8e9d82b79472a7da7a80b3332956b5a6fbb33d6f120f59b29bcb6f0e70</t>
        </is>
      </c>
      <c r="B64" s="4" t="n">
        <v>5972</v>
      </c>
      <c r="C64" s="6" t="inlineStr">
        <is>
          <t>WARN_ZERO_INTEREST</t>
        </is>
      </c>
      <c r="D64" s="6" t="inlineStr">
        <is>
          <t>WARNING</t>
        </is>
      </c>
      <c r="E64" s="6" t="inlineStr">
        <is>
          <t>interest_rate</t>
        </is>
      </c>
      <c r="F64" s="6" t="inlineStr">
        <is>
          <t>0</t>
        </is>
      </c>
      <c r="G64" s="2" t="inlineStr">
        <is>
          <t>Reported interest rate is zero; investigate without changing it.</t>
        </is>
      </c>
    </row>
    <row r="65">
      <c r="A65" s="6" t="inlineStr">
        <is>
          <t>63c28e8e9d82b79472a7da7a80b3332956b5a6fbb33d6f120f59b29bcb6f0e70</t>
        </is>
      </c>
      <c r="B65" s="4" t="n">
        <v>5973</v>
      </c>
      <c r="C65" s="6" t="inlineStr">
        <is>
          <t>WARN_ZERO_INTEREST</t>
        </is>
      </c>
      <c r="D65" s="6" t="inlineStr">
        <is>
          <t>WARNING</t>
        </is>
      </c>
      <c r="E65" s="6" t="inlineStr">
        <is>
          <t>interest_rate</t>
        </is>
      </c>
      <c r="F65" s="6" t="inlineStr">
        <is>
          <t>0</t>
        </is>
      </c>
      <c r="G65" s="2" t="inlineStr">
        <is>
          <t>Reported interest rate is zero; investigate without changing it.</t>
        </is>
      </c>
    </row>
    <row r="66">
      <c r="A66" s="6" t="inlineStr">
        <is>
          <t>63c28e8e9d82b79472a7da7a80b3332956b5a6fbb33d6f120f59b29bcb6f0e70</t>
        </is>
      </c>
      <c r="B66" s="4" t="n">
        <v>5974</v>
      </c>
      <c r="C66" s="6" t="inlineStr">
        <is>
          <t>WARN_ZERO_INTEREST</t>
        </is>
      </c>
      <c r="D66" s="6" t="inlineStr">
        <is>
          <t>WARNING</t>
        </is>
      </c>
      <c r="E66" s="6" t="inlineStr">
        <is>
          <t>interest_rate</t>
        </is>
      </c>
      <c r="F66" s="6" t="inlineStr">
        <is>
          <t>0</t>
        </is>
      </c>
      <c r="G66" s="2" t="inlineStr">
        <is>
          <t>Reported interest rate is zero; investigate without changing it.</t>
        </is>
      </c>
    </row>
    <row r="67">
      <c r="A67" s="6" t="inlineStr">
        <is>
          <t>63c28e8e9d82b79472a7da7a80b3332956b5a6fbb33d6f120f59b29bcb6f0e70</t>
        </is>
      </c>
      <c r="B67" s="4" t="n">
        <v>5975</v>
      </c>
      <c r="C67" s="6" t="inlineStr">
        <is>
          <t>WARN_ZERO_INTEREST</t>
        </is>
      </c>
      <c r="D67" s="6" t="inlineStr">
        <is>
          <t>WARNING</t>
        </is>
      </c>
      <c r="E67" s="6" t="inlineStr">
        <is>
          <t>interest_rate</t>
        </is>
      </c>
      <c r="F67" s="6" t="inlineStr">
        <is>
          <t>0</t>
        </is>
      </c>
      <c r="G67" s="2" t="inlineStr">
        <is>
          <t>Reported interest rate is zero; investigate without changing it.</t>
        </is>
      </c>
    </row>
    <row r="68">
      <c r="A68" s="6" t="inlineStr">
        <is>
          <t>63c28e8e9d82b79472a7da7a80b3332956b5a6fbb33d6f120f59b29bcb6f0e70</t>
        </is>
      </c>
      <c r="B68" s="4" t="n">
        <v>5976</v>
      </c>
      <c r="C68" s="6" t="inlineStr">
        <is>
          <t>WARN_ZERO_INTEREST</t>
        </is>
      </c>
      <c r="D68" s="6" t="inlineStr">
        <is>
          <t>WARNING</t>
        </is>
      </c>
      <c r="E68" s="6" t="inlineStr">
        <is>
          <t>interest_rate</t>
        </is>
      </c>
      <c r="F68" s="6" t="inlineStr">
        <is>
          <t>0</t>
        </is>
      </c>
      <c r="G68" s="2" t="inlineStr">
        <is>
          <t>Reported interest rate is zero; investigate without changing it.</t>
        </is>
      </c>
    </row>
    <row r="69">
      <c r="A69" s="6" t="inlineStr">
        <is>
          <t>63c28e8e9d82b79472a7da7a80b3332956b5a6fbb33d6f120f59b29bcb6f0e70</t>
        </is>
      </c>
      <c r="B69" s="4" t="n">
        <v>5978</v>
      </c>
      <c r="C69" s="6" t="inlineStr">
        <is>
          <t>WARN_ZERO_INTEREST</t>
        </is>
      </c>
      <c r="D69" s="6" t="inlineStr">
        <is>
          <t>WARNING</t>
        </is>
      </c>
      <c r="E69" s="6" t="inlineStr">
        <is>
          <t>interest_rate</t>
        </is>
      </c>
      <c r="F69" s="6" t="inlineStr">
        <is>
          <t>0</t>
        </is>
      </c>
      <c r="G69" s="2" t="inlineStr">
        <is>
          <t>Reported interest rate is zero; investigate without changing it.</t>
        </is>
      </c>
    </row>
    <row r="70">
      <c r="A70" s="6" t="inlineStr">
        <is>
          <t>63c28e8e9d82b79472a7da7a80b3332956b5a6fbb33d6f120f59b29bcb6f0e70</t>
        </is>
      </c>
      <c r="B70" s="4" t="n">
        <v>6173</v>
      </c>
      <c r="C70" s="6" t="inlineStr">
        <is>
          <t>WARN_NEGATIVE_INCOME</t>
        </is>
      </c>
      <c r="D70" s="6" t="inlineStr">
        <is>
          <t>WARNING</t>
        </is>
      </c>
      <c r="E70" s="6" t="inlineStr">
        <is>
          <t>income</t>
        </is>
      </c>
      <c r="F70" s="6" t="inlineStr">
        <is>
          <t>-4</t>
        </is>
      </c>
      <c r="G70" s="2" t="inlineStr">
        <is>
          <t>Reported income is negative; investigate without changing it.</t>
        </is>
      </c>
    </row>
    <row r="71">
      <c r="A71" s="6" t="inlineStr">
        <is>
          <t>63c28e8e9d82b79472a7da7a80b3332956b5a6fbb33d6f120f59b29bcb6f0e70</t>
        </is>
      </c>
      <c r="B71" s="4" t="n">
        <v>6254</v>
      </c>
      <c r="C71" s="6" t="inlineStr">
        <is>
          <t>WARN_NEGATIVE_INCOME</t>
        </is>
      </c>
      <c r="D71" s="6" t="inlineStr">
        <is>
          <t>WARNING</t>
        </is>
      </c>
      <c r="E71" s="6" t="inlineStr">
        <is>
          <t>income</t>
        </is>
      </c>
      <c r="F71" s="6" t="inlineStr">
        <is>
          <t>-279</t>
        </is>
      </c>
      <c r="G71" s="2" t="inlineStr">
        <is>
          <t>Reported income is negative; investigate without changing it.</t>
        </is>
      </c>
    </row>
    <row r="72">
      <c r="A72" s="6" t="inlineStr">
        <is>
          <t>63c28e8e9d82b79472a7da7a80b3332956b5a6fbb33d6f120f59b29bcb6f0e70</t>
        </is>
      </c>
      <c r="B72" s="4" t="n">
        <v>6454</v>
      </c>
      <c r="C72" s="6" t="inlineStr">
        <is>
          <t>WARN_NEGATIVE_INCOME</t>
        </is>
      </c>
      <c r="D72" s="6" t="inlineStr">
        <is>
          <t>WARNING</t>
        </is>
      </c>
      <c r="E72" s="6" t="inlineStr">
        <is>
          <t>income</t>
        </is>
      </c>
      <c r="F72" s="6" t="inlineStr">
        <is>
          <t>-1</t>
        </is>
      </c>
      <c r="G72" s="2" t="inlineStr">
        <is>
          <t>Reported income is negative; investigate without changing it.</t>
        </is>
      </c>
    </row>
    <row r="73">
      <c r="A73" s="6" t="inlineStr">
        <is>
          <t>63c28e8e9d82b79472a7da7a80b3332956b5a6fbb33d6f120f59b29bcb6f0e70</t>
        </is>
      </c>
      <c r="B73" s="4" t="n">
        <v>6726</v>
      </c>
      <c r="C73" s="6" t="inlineStr">
        <is>
          <t>WARN_NEGATIVE_INCOME</t>
        </is>
      </c>
      <c r="D73" s="6" t="inlineStr">
        <is>
          <t>WARNING</t>
        </is>
      </c>
      <c r="E73" s="6" t="inlineStr">
        <is>
          <t>income</t>
        </is>
      </c>
      <c r="F73" s="6" t="inlineStr">
        <is>
          <t>-23</t>
        </is>
      </c>
      <c r="G73" s="2" t="inlineStr">
        <is>
          <t>Reported income is negative; investigate without changing it.</t>
        </is>
      </c>
    </row>
    <row r="74">
      <c r="A74" s="6" t="inlineStr">
        <is>
          <t>63c28e8e9d82b79472a7da7a80b3332956b5a6fbb33d6f120f59b29bcb6f0e70</t>
        </is>
      </c>
      <c r="B74" s="4" t="n">
        <v>7353</v>
      </c>
      <c r="C74" s="6" t="inlineStr">
        <is>
          <t>WARN_EXACT_ROW_MATCH</t>
        </is>
      </c>
      <c r="D74" s="6" t="inlineStr">
        <is>
          <t>WARNING</t>
        </is>
      </c>
      <c r="E74" s="6" t="inlineStr">
        <is>
          <t>__entire_source_row__</t>
        </is>
      </c>
      <c r="F74" s="6" t="inlineStr">
        <is>
          <t>[Exact match across all original columns]</t>
        </is>
      </c>
      <c r="G74" s="2" t="inlineStr">
        <is>
          <t>Entire source row matches another row; retain pending review.</t>
        </is>
      </c>
    </row>
    <row r="75">
      <c r="A75" s="6" t="inlineStr">
        <is>
          <t>63c28e8e9d82b79472a7da7a80b3332956b5a6fbb33d6f120f59b29bcb6f0e70</t>
        </is>
      </c>
      <c r="B75" s="4" t="n">
        <v>7369</v>
      </c>
      <c r="C75" s="6" t="inlineStr">
        <is>
          <t>WARN_EXACT_ROW_MATCH</t>
        </is>
      </c>
      <c r="D75" s="6" t="inlineStr">
        <is>
          <t>WARNING</t>
        </is>
      </c>
      <c r="E75" s="6" t="inlineStr">
        <is>
          <t>__entire_source_row__</t>
        </is>
      </c>
      <c r="F75" s="6" t="inlineStr">
        <is>
          <t>[Exact match across all original columns]</t>
        </is>
      </c>
      <c r="G75" s="2" t="inlineStr">
        <is>
          <t>Entire source row matches another row; retain pending review.</t>
        </is>
      </c>
    </row>
    <row r="76">
      <c r="A76" s="6" t="inlineStr">
        <is>
          <t>63c28e8e9d82b79472a7da7a80b3332956b5a6fbb33d6f120f59b29bcb6f0e70</t>
        </is>
      </c>
      <c r="B76" s="4" t="n">
        <v>8179</v>
      </c>
      <c r="C76" s="6" t="inlineStr">
        <is>
          <t>WARN_EXACT_ROW_MATCH</t>
        </is>
      </c>
      <c r="D76" s="6" t="inlineStr">
        <is>
          <t>WARNING</t>
        </is>
      </c>
      <c r="E76" s="6" t="inlineStr">
        <is>
          <t>__entire_source_row__</t>
        </is>
      </c>
      <c r="F76" s="6" t="inlineStr">
        <is>
          <t>[Exact match across all original columns]</t>
        </is>
      </c>
      <c r="G76" s="2" t="inlineStr">
        <is>
          <t>Entire source row matches another row; retain pending review.</t>
        </is>
      </c>
    </row>
    <row r="77">
      <c r="A77" s="6" t="inlineStr">
        <is>
          <t>63c28e8e9d82b79472a7da7a80b3332956b5a6fbb33d6f120f59b29bcb6f0e70</t>
        </is>
      </c>
      <c r="B77" s="4" t="n">
        <v>8221</v>
      </c>
      <c r="C77" s="6" t="inlineStr">
        <is>
          <t>WARN_EXACT_ROW_MATCH</t>
        </is>
      </c>
      <c r="D77" s="6" t="inlineStr">
        <is>
          <t>WARNING</t>
        </is>
      </c>
      <c r="E77" s="6" t="inlineStr">
        <is>
          <t>__entire_source_row__</t>
        </is>
      </c>
      <c r="F77" s="6" t="inlineStr">
        <is>
          <t>[Exact match across all original columns]</t>
        </is>
      </c>
      <c r="G77" s="2" t="inlineStr">
        <is>
          <t>Entire source row matches another row; retain pending review.</t>
        </is>
      </c>
    </row>
    <row r="78">
      <c r="A78" s="6" t="inlineStr">
        <is>
          <t>63c28e8e9d82b79472a7da7a80b3332956b5a6fbb33d6f120f59b29bcb6f0e70</t>
        </is>
      </c>
      <c r="B78" s="4" t="n">
        <v>8301</v>
      </c>
      <c r="C78" s="6" t="inlineStr">
        <is>
          <t>WARN_NEGATIVE_INCOME</t>
        </is>
      </c>
      <c r="D78" s="6" t="inlineStr">
        <is>
          <t>WARNING</t>
        </is>
      </c>
      <c r="E78" s="6" t="inlineStr">
        <is>
          <t>income</t>
        </is>
      </c>
      <c r="F78" s="6" t="inlineStr">
        <is>
          <t>-16</t>
        </is>
      </c>
      <c r="G78" s="2" t="inlineStr">
        <is>
          <t>Reported income is negative; investigate without changing it.</t>
        </is>
      </c>
    </row>
    <row r="79">
      <c r="A79" s="6" t="inlineStr">
        <is>
          <t>63c28e8e9d82b79472a7da7a80b3332956b5a6fbb33d6f120f59b29bcb6f0e70</t>
        </is>
      </c>
      <c r="B79" s="4" t="n">
        <v>8794</v>
      </c>
      <c r="C79" s="6" t="inlineStr">
        <is>
          <t>WARN_ZERO_INTEREST</t>
        </is>
      </c>
      <c r="D79" s="6" t="inlineStr">
        <is>
          <t>WARNING</t>
        </is>
      </c>
      <c r="E79" s="6" t="inlineStr">
        <is>
          <t>interest_rate</t>
        </is>
      </c>
      <c r="F79" s="6" t="inlineStr">
        <is>
          <t>0.000</t>
        </is>
      </c>
      <c r="G79" s="2" t="inlineStr">
        <is>
          <t>Reported interest rate is zero; investigate without changing it.</t>
        </is>
      </c>
    </row>
    <row r="80">
      <c r="A80" s="6" t="inlineStr">
        <is>
          <t>63c28e8e9d82b79472a7da7a80b3332956b5a6fbb33d6f120f59b29bcb6f0e70</t>
        </is>
      </c>
      <c r="B80" s="4" t="n">
        <v>8796</v>
      </c>
      <c r="C80" s="6" t="inlineStr">
        <is>
          <t>WARN_ZERO_INTEREST</t>
        </is>
      </c>
      <c r="D80" s="6" t="inlineStr">
        <is>
          <t>WARNING</t>
        </is>
      </c>
      <c r="E80" s="6" t="inlineStr">
        <is>
          <t>interest_rate</t>
        </is>
      </c>
      <c r="F80" s="6" t="inlineStr">
        <is>
          <t>0.000</t>
        </is>
      </c>
      <c r="G80" s="2" t="inlineStr">
        <is>
          <t>Reported interest rate is zero; investigate without changing it.</t>
        </is>
      </c>
    </row>
    <row r="81">
      <c r="A81" s="6" t="inlineStr">
        <is>
          <t>63c28e8e9d82b79472a7da7a80b3332956b5a6fbb33d6f120f59b29bcb6f0e70</t>
        </is>
      </c>
      <c r="B81" s="4" t="n">
        <v>8798</v>
      </c>
      <c r="C81" s="6" t="inlineStr">
        <is>
          <t>WARN_ZERO_INTEREST</t>
        </is>
      </c>
      <c r="D81" s="6" t="inlineStr">
        <is>
          <t>WARNING</t>
        </is>
      </c>
      <c r="E81" s="6" t="inlineStr">
        <is>
          <t>interest_rate</t>
        </is>
      </c>
      <c r="F81" s="6" t="inlineStr">
        <is>
          <t>0.000</t>
        </is>
      </c>
      <c r="G81" s="2" t="inlineStr">
        <is>
          <t>Reported interest rate is zero; investigate without changing it.</t>
        </is>
      </c>
    </row>
    <row r="82">
      <c r="A82" s="6" t="inlineStr">
        <is>
          <t>63c28e8e9d82b79472a7da7a80b3332956b5a6fbb33d6f120f59b29bcb6f0e70</t>
        </is>
      </c>
      <c r="B82" s="4" t="n">
        <v>8800</v>
      </c>
      <c r="C82" s="6" t="inlineStr">
        <is>
          <t>WARN_ZERO_INTEREST</t>
        </is>
      </c>
      <c r="D82" s="6" t="inlineStr">
        <is>
          <t>WARNING</t>
        </is>
      </c>
      <c r="E82" s="6" t="inlineStr">
        <is>
          <t>interest_rate</t>
        </is>
      </c>
      <c r="F82" s="6" t="inlineStr">
        <is>
          <t>0.000</t>
        </is>
      </c>
      <c r="G82" s="2" t="inlineStr">
        <is>
          <t>Reported interest rate is zero; investigate without changing it.</t>
        </is>
      </c>
    </row>
    <row r="83">
      <c r="A83" s="6" t="inlineStr">
        <is>
          <t>63c28e8e9d82b79472a7da7a80b3332956b5a6fbb33d6f120f59b29bcb6f0e70</t>
        </is>
      </c>
      <c r="B83" s="4" t="n">
        <v>8802</v>
      </c>
      <c r="C83" s="6" t="inlineStr">
        <is>
          <t>WARN_ZERO_INTEREST</t>
        </is>
      </c>
      <c r="D83" s="6" t="inlineStr">
        <is>
          <t>WARNING</t>
        </is>
      </c>
      <c r="E83" s="6" t="inlineStr">
        <is>
          <t>interest_rate</t>
        </is>
      </c>
      <c r="F83" s="6" t="inlineStr">
        <is>
          <t>0.000</t>
        </is>
      </c>
      <c r="G83" s="2" t="inlineStr">
        <is>
          <t>Reported interest rate is zero; investigate without changing it.</t>
        </is>
      </c>
    </row>
    <row r="84">
      <c r="A84" s="6" t="inlineStr">
        <is>
          <t>63c28e8e9d82b79472a7da7a80b3332956b5a6fbb33d6f120f59b29bcb6f0e70</t>
        </is>
      </c>
      <c r="B84" s="4" t="n">
        <v>8804</v>
      </c>
      <c r="C84" s="6" t="inlineStr">
        <is>
          <t>WARN_ZERO_INTEREST</t>
        </is>
      </c>
      <c r="D84" s="6" t="inlineStr">
        <is>
          <t>WARNING</t>
        </is>
      </c>
      <c r="E84" s="6" t="inlineStr">
        <is>
          <t>interest_rate</t>
        </is>
      </c>
      <c r="F84" s="6" t="inlineStr">
        <is>
          <t>0.000</t>
        </is>
      </c>
      <c r="G84" s="2" t="inlineStr">
        <is>
          <t>Reported interest rate is zero; investigate without changing it.</t>
        </is>
      </c>
    </row>
    <row r="85">
      <c r="A85" s="6" t="inlineStr">
        <is>
          <t>63c28e8e9d82b79472a7da7a80b3332956b5a6fbb33d6f120f59b29bcb6f0e70</t>
        </is>
      </c>
      <c r="B85" s="4" t="n">
        <v>8806</v>
      </c>
      <c r="C85" s="6" t="inlineStr">
        <is>
          <t>WARN_ZERO_INTEREST</t>
        </is>
      </c>
      <c r="D85" s="6" t="inlineStr">
        <is>
          <t>WARNING</t>
        </is>
      </c>
      <c r="E85" s="6" t="inlineStr">
        <is>
          <t>interest_rate</t>
        </is>
      </c>
      <c r="F85" s="6" t="inlineStr">
        <is>
          <t>0.000</t>
        </is>
      </c>
      <c r="G85" s="2" t="inlineStr">
        <is>
          <t>Reported interest rate is zero; investigate without changing it.</t>
        </is>
      </c>
    </row>
    <row r="86">
      <c r="A86" s="6" t="inlineStr">
        <is>
          <t>63c28e8e9d82b79472a7da7a80b3332956b5a6fbb33d6f120f59b29bcb6f0e70</t>
        </is>
      </c>
      <c r="B86" s="4" t="n">
        <v>8807</v>
      </c>
      <c r="C86" s="6" t="inlineStr">
        <is>
          <t>WARN_ZERO_INTEREST</t>
        </is>
      </c>
      <c r="D86" s="6" t="inlineStr">
        <is>
          <t>WARNING</t>
        </is>
      </c>
      <c r="E86" s="6" t="inlineStr">
        <is>
          <t>interest_rate</t>
        </is>
      </c>
      <c r="F86" s="6" t="inlineStr">
        <is>
          <t>0.000</t>
        </is>
      </c>
      <c r="G86" s="2" t="inlineStr">
        <is>
          <t>Reported interest rate is zero; investigate without changing it.</t>
        </is>
      </c>
    </row>
    <row r="87">
      <c r="A87" s="6" t="inlineStr">
        <is>
          <t>63c28e8e9d82b79472a7da7a80b3332956b5a6fbb33d6f120f59b29bcb6f0e70</t>
        </is>
      </c>
      <c r="B87" s="4" t="n">
        <v>8808</v>
      </c>
      <c r="C87" s="6" t="inlineStr">
        <is>
          <t>WARN_ZERO_INTEREST</t>
        </is>
      </c>
      <c r="D87" s="6" t="inlineStr">
        <is>
          <t>WARNING</t>
        </is>
      </c>
      <c r="E87" s="6" t="inlineStr">
        <is>
          <t>interest_rate</t>
        </is>
      </c>
      <c r="F87" s="6" t="inlineStr">
        <is>
          <t>0.000</t>
        </is>
      </c>
      <c r="G87" s="2" t="inlineStr">
        <is>
          <t>Reported interest rate is zero; investigate without changing it.</t>
        </is>
      </c>
    </row>
    <row r="88">
      <c r="A88" s="6" t="inlineStr">
        <is>
          <t>63c28e8e9d82b79472a7da7a80b3332956b5a6fbb33d6f120f59b29bcb6f0e70</t>
        </is>
      </c>
      <c r="B88" s="4" t="n">
        <v>8809</v>
      </c>
      <c r="C88" s="6" t="inlineStr">
        <is>
          <t>WARN_ZERO_INTEREST</t>
        </is>
      </c>
      <c r="D88" s="6" t="inlineStr">
        <is>
          <t>WARNING</t>
        </is>
      </c>
      <c r="E88" s="6" t="inlineStr">
        <is>
          <t>interest_rate</t>
        </is>
      </c>
      <c r="F88" s="6" t="inlineStr">
        <is>
          <t>0.000</t>
        </is>
      </c>
      <c r="G88" s="2" t="inlineStr">
        <is>
          <t>Reported interest rate is zero; investigate without changing it.</t>
        </is>
      </c>
    </row>
    <row r="89">
      <c r="A89" s="6" t="inlineStr">
        <is>
          <t>63c28e8e9d82b79472a7da7a80b3332956b5a6fbb33d6f120f59b29bcb6f0e70</t>
        </is>
      </c>
      <c r="B89" s="4" t="n">
        <v>8810</v>
      </c>
      <c r="C89" s="6" t="inlineStr">
        <is>
          <t>WARN_ZERO_INTEREST</t>
        </is>
      </c>
      <c r="D89" s="6" t="inlineStr">
        <is>
          <t>WARNING</t>
        </is>
      </c>
      <c r="E89" s="6" t="inlineStr">
        <is>
          <t>interest_rate</t>
        </is>
      </c>
      <c r="F89" s="6" t="inlineStr">
        <is>
          <t>0.000</t>
        </is>
      </c>
      <c r="G89" s="2" t="inlineStr">
        <is>
          <t>Reported interest rate is zero; investigate without changing it.</t>
        </is>
      </c>
    </row>
    <row r="90">
      <c r="A90" s="6" t="inlineStr">
        <is>
          <t>63c28e8e9d82b79472a7da7a80b3332956b5a6fbb33d6f120f59b29bcb6f0e70</t>
        </is>
      </c>
      <c r="B90" s="4" t="n">
        <v>8813</v>
      </c>
      <c r="C90" s="6" t="inlineStr">
        <is>
          <t>WARN_ZERO_INTEREST</t>
        </is>
      </c>
      <c r="D90" s="6" t="inlineStr">
        <is>
          <t>WARNING</t>
        </is>
      </c>
      <c r="E90" s="6" t="inlineStr">
        <is>
          <t>interest_rate</t>
        </is>
      </c>
      <c r="F90" s="6" t="inlineStr">
        <is>
          <t>0.000</t>
        </is>
      </c>
      <c r="G90" s="2" t="inlineStr">
        <is>
          <t>Reported interest rate is zero; investigate without changing it.</t>
        </is>
      </c>
    </row>
    <row r="91">
      <c r="A91" s="6" t="inlineStr">
        <is>
          <t>63c28e8e9d82b79472a7da7a80b3332956b5a6fbb33d6f120f59b29bcb6f0e70</t>
        </is>
      </c>
      <c r="B91" s="4" t="n">
        <v>8814</v>
      </c>
      <c r="C91" s="6" t="inlineStr">
        <is>
          <t>WARN_ZERO_INTEREST</t>
        </is>
      </c>
      <c r="D91" s="6" t="inlineStr">
        <is>
          <t>WARNING</t>
        </is>
      </c>
      <c r="E91" s="6" t="inlineStr">
        <is>
          <t>interest_rate</t>
        </is>
      </c>
      <c r="F91" s="6" t="inlineStr">
        <is>
          <t>0.000</t>
        </is>
      </c>
      <c r="G91" s="2" t="inlineStr">
        <is>
          <t>Reported interest rate is zero; investigate without changing it.</t>
        </is>
      </c>
    </row>
    <row r="92">
      <c r="A92" s="6" t="inlineStr">
        <is>
          <t>63c28e8e9d82b79472a7da7a80b3332956b5a6fbb33d6f120f59b29bcb6f0e70</t>
        </is>
      </c>
      <c r="B92" s="4" t="n">
        <v>8815</v>
      </c>
      <c r="C92" s="6" t="inlineStr">
        <is>
          <t>WARN_ZERO_INTEREST</t>
        </is>
      </c>
      <c r="D92" s="6" t="inlineStr">
        <is>
          <t>WARNING</t>
        </is>
      </c>
      <c r="E92" s="6" t="inlineStr">
        <is>
          <t>interest_rate</t>
        </is>
      </c>
      <c r="F92" s="6" t="inlineStr">
        <is>
          <t>0.000</t>
        </is>
      </c>
      <c r="G92" s="2" t="inlineStr">
        <is>
          <t>Reported interest rate is zero; investigate without changing it.</t>
        </is>
      </c>
    </row>
    <row r="93">
      <c r="A93" s="6" t="inlineStr">
        <is>
          <t>63c28e8e9d82b79472a7da7a80b3332956b5a6fbb33d6f120f59b29bcb6f0e70</t>
        </is>
      </c>
      <c r="B93" s="4" t="n">
        <v>8816</v>
      </c>
      <c r="C93" s="6" t="inlineStr">
        <is>
          <t>WARN_ZERO_INTEREST</t>
        </is>
      </c>
      <c r="D93" s="6" t="inlineStr">
        <is>
          <t>WARNING</t>
        </is>
      </c>
      <c r="E93" s="6" t="inlineStr">
        <is>
          <t>interest_rate</t>
        </is>
      </c>
      <c r="F93" s="6" t="inlineStr">
        <is>
          <t>0.000</t>
        </is>
      </c>
      <c r="G93" s="2" t="inlineStr">
        <is>
          <t>Reported interest rate is zero; investigate without changing it.</t>
        </is>
      </c>
    </row>
    <row r="94">
      <c r="A94" s="6" t="inlineStr">
        <is>
          <t>63c28e8e9d82b79472a7da7a80b3332956b5a6fbb33d6f120f59b29bcb6f0e70</t>
        </is>
      </c>
      <c r="B94" s="4" t="n">
        <v>8818</v>
      </c>
      <c r="C94" s="6" t="inlineStr">
        <is>
          <t>WARN_ZERO_INTEREST</t>
        </is>
      </c>
      <c r="D94" s="6" t="inlineStr">
        <is>
          <t>WARNING</t>
        </is>
      </c>
      <c r="E94" s="6" t="inlineStr">
        <is>
          <t>interest_rate</t>
        </is>
      </c>
      <c r="F94" s="6" t="inlineStr">
        <is>
          <t>0.000</t>
        </is>
      </c>
      <c r="G94" s="2" t="inlineStr">
        <is>
          <t>Reported interest rate is zero; investigate without changing it.</t>
        </is>
      </c>
    </row>
    <row r="95">
      <c r="A95" s="6" t="inlineStr">
        <is>
          <t>63c28e8e9d82b79472a7da7a80b3332956b5a6fbb33d6f120f59b29bcb6f0e70</t>
        </is>
      </c>
      <c r="B95" s="4" t="n">
        <v>8820</v>
      </c>
      <c r="C95" s="6" t="inlineStr">
        <is>
          <t>WARN_ZERO_INTEREST</t>
        </is>
      </c>
      <c r="D95" s="6" t="inlineStr">
        <is>
          <t>WARNING</t>
        </is>
      </c>
      <c r="E95" s="6" t="inlineStr">
        <is>
          <t>interest_rate</t>
        </is>
      </c>
      <c r="F95" s="6" t="inlineStr">
        <is>
          <t>0.000</t>
        </is>
      </c>
      <c r="G95" s="2" t="inlineStr">
        <is>
          <t>Reported interest rate is zero; investigate without changing it.</t>
        </is>
      </c>
    </row>
    <row r="96">
      <c r="A96" s="6" t="inlineStr">
        <is>
          <t>63c28e8e9d82b79472a7da7a80b3332956b5a6fbb33d6f120f59b29bcb6f0e70</t>
        </is>
      </c>
      <c r="B96" s="4" t="n">
        <v>8823</v>
      </c>
      <c r="C96" s="6" t="inlineStr">
        <is>
          <t>WARN_ZERO_INTEREST</t>
        </is>
      </c>
      <c r="D96" s="6" t="inlineStr">
        <is>
          <t>WARNING</t>
        </is>
      </c>
      <c r="E96" s="6" t="inlineStr">
        <is>
          <t>interest_rate</t>
        </is>
      </c>
      <c r="F96" s="6" t="inlineStr">
        <is>
          <t>0.000</t>
        </is>
      </c>
      <c r="G96" s="2" t="inlineStr">
        <is>
          <t>Reported interest rate is zero; investigate without changing it.</t>
        </is>
      </c>
    </row>
    <row r="97">
      <c r="A97" s="6" t="inlineStr">
        <is>
          <t>63c28e8e9d82b79472a7da7a80b3332956b5a6fbb33d6f120f59b29bcb6f0e70</t>
        </is>
      </c>
      <c r="B97" s="4" t="n">
        <v>8825</v>
      </c>
      <c r="C97" s="6" t="inlineStr">
        <is>
          <t>WARN_ZERO_INTEREST</t>
        </is>
      </c>
      <c r="D97" s="6" t="inlineStr">
        <is>
          <t>WARNING</t>
        </is>
      </c>
      <c r="E97" s="6" t="inlineStr">
        <is>
          <t>interest_rate</t>
        </is>
      </c>
      <c r="F97" s="6" t="inlineStr">
        <is>
          <t>0.000</t>
        </is>
      </c>
      <c r="G97" s="2" t="inlineStr">
        <is>
          <t>Reported interest rate is zero; investigate without changing it.</t>
        </is>
      </c>
    </row>
    <row r="98">
      <c r="A98" s="6" t="inlineStr">
        <is>
          <t>63c28e8e9d82b79472a7da7a80b3332956b5a6fbb33d6f120f59b29bcb6f0e70</t>
        </is>
      </c>
      <c r="B98" s="4" t="n">
        <v>9081</v>
      </c>
      <c r="C98" s="6" t="inlineStr">
        <is>
          <t>WARN_NEGATIVE_INCOME</t>
        </is>
      </c>
      <c r="D98" s="6" t="inlineStr">
        <is>
          <t>WARNING</t>
        </is>
      </c>
      <c r="E98" s="6" t="inlineStr">
        <is>
          <t>income</t>
        </is>
      </c>
      <c r="F98" s="6" t="inlineStr">
        <is>
          <t>-40</t>
        </is>
      </c>
      <c r="G98" s="2" t="inlineStr">
        <is>
          <t>Reported income is negative; investigate without changing it.</t>
        </is>
      </c>
    </row>
    <row r="99">
      <c r="A99" s="6" t="inlineStr">
        <is>
          <t>63c28e8e9d82b79472a7da7a80b3332956b5a6fbb33d6f120f59b29bcb6f0e70</t>
        </is>
      </c>
      <c r="B99" s="4" t="n">
        <v>9271</v>
      </c>
      <c r="C99" s="6" t="inlineStr">
        <is>
          <t>WARN_NEGATIVE_INCOME</t>
        </is>
      </c>
      <c r="D99" s="6" t="inlineStr">
        <is>
          <t>WARNING</t>
        </is>
      </c>
      <c r="E99" s="6" t="inlineStr">
        <is>
          <t>income</t>
        </is>
      </c>
      <c r="F99" s="6" t="inlineStr">
        <is>
          <t>-504</t>
        </is>
      </c>
      <c r="G99" s="2" t="inlineStr">
        <is>
          <t>Reported income is negative; investigate without changing it.</t>
        </is>
      </c>
    </row>
    <row r="100">
      <c r="A100" s="6" t="inlineStr">
        <is>
          <t>63c28e8e9d82b79472a7da7a80b3332956b5a6fbb33d6f120f59b29bcb6f0e70</t>
        </is>
      </c>
      <c r="B100" s="4" t="n">
        <v>9369</v>
      </c>
      <c r="C100" s="6" t="inlineStr">
        <is>
          <t>WARN_NEGATIVE_INCOME</t>
        </is>
      </c>
      <c r="D100" s="6" t="inlineStr">
        <is>
          <t>WARNING</t>
        </is>
      </c>
      <c r="E100" s="6" t="inlineStr">
        <is>
          <t>income</t>
        </is>
      </c>
      <c r="F100" s="6" t="inlineStr">
        <is>
          <t>-1173</t>
        </is>
      </c>
      <c r="G100" s="2" t="inlineStr">
        <is>
          <t>Reported income is negative; investigate without changing it.</t>
        </is>
      </c>
    </row>
    <row r="101">
      <c r="A101" s="6" t="inlineStr">
        <is>
          <t>63c28e8e9d82b79472a7da7a80b3332956b5a6fbb33d6f120f59b29bcb6f0e70</t>
        </is>
      </c>
      <c r="B101" s="4" t="n">
        <v>9751</v>
      </c>
      <c r="C101" s="6" t="inlineStr">
        <is>
          <t>WARN_EXACT_ROW_MATCH</t>
        </is>
      </c>
      <c r="D101" s="6" t="inlineStr">
        <is>
          <t>WARNING</t>
        </is>
      </c>
      <c r="E101" s="6" t="inlineStr">
        <is>
          <t>__entire_source_row__</t>
        </is>
      </c>
      <c r="F101" s="6" t="inlineStr">
        <is>
          <t>[Exact match across all original columns]</t>
        </is>
      </c>
      <c r="G101" s="2" t="inlineStr">
        <is>
          <t>Entire source row matches another row; retain pending review.</t>
        </is>
      </c>
    </row>
    <row r="102">
      <c r="A102" s="6" t="inlineStr">
        <is>
          <t>63c28e8e9d82b79472a7da7a80b3332956b5a6fbb33d6f120f59b29bcb6f0e70</t>
        </is>
      </c>
      <c r="B102" s="4" t="n">
        <v>9752</v>
      </c>
      <c r="C102" s="6" t="inlineStr">
        <is>
          <t>WARN_EXACT_ROW_MATCH</t>
        </is>
      </c>
      <c r="D102" s="6" t="inlineStr">
        <is>
          <t>WARNING</t>
        </is>
      </c>
      <c r="E102" s="6" t="inlineStr">
        <is>
          <t>__entire_source_row__</t>
        </is>
      </c>
      <c r="F102" s="6" t="inlineStr">
        <is>
          <t>[Exact match across all original columns]</t>
        </is>
      </c>
      <c r="G102" s="2" t="inlineStr">
        <is>
          <t>Entire source row matches another row; retain pending review.</t>
        </is>
      </c>
    </row>
    <row r="103">
      <c r="A103" s="6" t="inlineStr">
        <is>
          <t>63c28e8e9d82b79472a7da7a80b3332956b5a6fbb33d6f120f59b29bcb6f0e70</t>
        </is>
      </c>
      <c r="B103" s="4" t="n">
        <v>10188</v>
      </c>
      <c r="C103" s="6" t="inlineStr">
        <is>
          <t>WARN_NEGATIVE_INCOME</t>
        </is>
      </c>
      <c r="D103" s="6" t="inlineStr">
        <is>
          <t>WARNING</t>
        </is>
      </c>
      <c r="E103" s="6" t="inlineStr">
        <is>
          <t>income</t>
        </is>
      </c>
      <c r="F103" s="6" t="inlineStr">
        <is>
          <t>-11</t>
        </is>
      </c>
      <c r="G103" s="2" t="inlineStr">
        <is>
          <t>Reported income is negative; investigate without changing it.</t>
        </is>
      </c>
    </row>
    <row r="104">
      <c r="A104" s="6" t="inlineStr">
        <is>
          <t>63c28e8e9d82b79472a7da7a80b3332956b5a6fbb33d6f120f59b29bcb6f0e70</t>
        </is>
      </c>
      <c r="B104" s="4" t="n">
        <v>10193</v>
      </c>
      <c r="C104" s="6" t="inlineStr">
        <is>
          <t>WARN_NEGATIVE_INCOME</t>
        </is>
      </c>
      <c r="D104" s="6" t="inlineStr">
        <is>
          <t>WARNING</t>
        </is>
      </c>
      <c r="E104" s="6" t="inlineStr">
        <is>
          <t>income</t>
        </is>
      </c>
      <c r="F104" s="6" t="inlineStr">
        <is>
          <t>-80</t>
        </is>
      </c>
      <c r="G104" s="2" t="inlineStr">
        <is>
          <t>Reported income is negative; investigate without changing it.</t>
        </is>
      </c>
    </row>
    <row r="105">
      <c r="A105" s="6" t="inlineStr">
        <is>
          <t>63c28e8e9d82b79472a7da7a80b3332956b5a6fbb33d6f120f59b29bcb6f0e70</t>
        </is>
      </c>
      <c r="B105" s="4" t="n">
        <v>10497</v>
      </c>
      <c r="C105" s="6" t="inlineStr">
        <is>
          <t>WARN_ZERO_INTEREST</t>
        </is>
      </c>
      <c r="D105" s="6" t="inlineStr">
        <is>
          <t>WARNING</t>
        </is>
      </c>
      <c r="E105" s="6" t="inlineStr">
        <is>
          <t>interest_rate</t>
        </is>
      </c>
      <c r="F105" s="6" t="inlineStr">
        <is>
          <t>0.000</t>
        </is>
      </c>
      <c r="G105" s="2" t="inlineStr">
        <is>
          <t>Reported interest rate is zero; investigate without changing it.</t>
        </is>
      </c>
    </row>
    <row r="106">
      <c r="A106" s="6" t="inlineStr">
        <is>
          <t>63c28e8e9d82b79472a7da7a80b3332956b5a6fbb33d6f120f59b29bcb6f0e70</t>
        </is>
      </c>
      <c r="B106" s="4" t="n">
        <v>10832</v>
      </c>
      <c r="C106" s="6" t="inlineStr">
        <is>
          <t>WARN_EXACT_ROW_MATCH</t>
        </is>
      </c>
      <c r="D106" s="6" t="inlineStr">
        <is>
          <t>WARNING</t>
        </is>
      </c>
      <c r="E106" s="6" t="inlineStr">
        <is>
          <t>__entire_source_row__</t>
        </is>
      </c>
      <c r="F106" s="6" t="inlineStr">
        <is>
          <t>[Exact match across all original columns]</t>
        </is>
      </c>
      <c r="G106" s="2" t="inlineStr">
        <is>
          <t>Entire source row matches another row; retain pending review.</t>
        </is>
      </c>
    </row>
    <row r="107">
      <c r="A107" s="6" t="inlineStr">
        <is>
          <t>63c28e8e9d82b79472a7da7a80b3332956b5a6fbb33d6f120f59b29bcb6f0e70</t>
        </is>
      </c>
      <c r="B107" s="4" t="n">
        <v>10864</v>
      </c>
      <c r="C107" s="6" t="inlineStr">
        <is>
          <t>WARN_EXACT_ROW_MATCH</t>
        </is>
      </c>
      <c r="D107" s="6" t="inlineStr">
        <is>
          <t>WARNING</t>
        </is>
      </c>
      <c r="E107" s="6" t="inlineStr">
        <is>
          <t>__entire_source_row__</t>
        </is>
      </c>
      <c r="F107" s="6" t="inlineStr">
        <is>
          <t>[Exact match across all original columns]</t>
        </is>
      </c>
      <c r="G107" s="2" t="inlineStr">
        <is>
          <t>Entire source row matches another row; retain pending review.</t>
        </is>
      </c>
    </row>
    <row r="108">
      <c r="A108" s="6" t="inlineStr">
        <is>
          <t>63c28e8e9d82b79472a7da7a80b3332956b5a6fbb33d6f120f59b29bcb6f0e70</t>
        </is>
      </c>
      <c r="B108" s="4" t="n">
        <v>10880</v>
      </c>
      <c r="C108" s="6" t="inlineStr">
        <is>
          <t>WARN_EXACT_ROW_MATCH</t>
        </is>
      </c>
      <c r="D108" s="6" t="inlineStr">
        <is>
          <t>WARNING</t>
        </is>
      </c>
      <c r="E108" s="6" t="inlineStr">
        <is>
          <t>__entire_source_row__</t>
        </is>
      </c>
      <c r="F108" s="6" t="inlineStr">
        <is>
          <t>[Exact match across all original columns]</t>
        </is>
      </c>
      <c r="G108" s="2" t="inlineStr">
        <is>
          <t>Entire source row matches another row; retain pending review.</t>
        </is>
      </c>
    </row>
    <row r="109">
      <c r="A109" s="6" t="inlineStr">
        <is>
          <t>63c28e8e9d82b79472a7da7a80b3332956b5a6fbb33d6f120f59b29bcb6f0e70</t>
        </is>
      </c>
      <c r="B109" s="4" t="n">
        <v>10908</v>
      </c>
      <c r="C109" s="6" t="inlineStr">
        <is>
          <t>WARN_EXACT_ROW_MATCH</t>
        </is>
      </c>
      <c r="D109" s="6" t="inlineStr">
        <is>
          <t>WARNING</t>
        </is>
      </c>
      <c r="E109" s="6" t="inlineStr">
        <is>
          <t>__entire_source_row__</t>
        </is>
      </c>
      <c r="F109" s="6" t="inlineStr">
        <is>
          <t>[Exact match across all original columns]</t>
        </is>
      </c>
      <c r="G109" s="2" t="inlineStr">
        <is>
          <t>Entire source row matches another row; retain pending review.</t>
        </is>
      </c>
    </row>
    <row r="110">
      <c r="A110" s="6" t="inlineStr">
        <is>
          <t>63c28e8e9d82b79472a7da7a80b3332956b5a6fbb33d6f120f59b29bcb6f0e70</t>
        </is>
      </c>
      <c r="B110" s="4" t="n">
        <v>11070</v>
      </c>
      <c r="C110" s="6" t="inlineStr">
        <is>
          <t>WARN_EXACT_ROW_MATCH</t>
        </is>
      </c>
      <c r="D110" s="6" t="inlineStr">
        <is>
          <t>WARNING</t>
        </is>
      </c>
      <c r="E110" s="6" t="inlineStr">
        <is>
          <t>__entire_source_row__</t>
        </is>
      </c>
      <c r="F110" s="6" t="inlineStr">
        <is>
          <t>[Exact match across all original columns]</t>
        </is>
      </c>
      <c r="G110" s="2" t="inlineStr">
        <is>
          <t>Entire source row matches another row; retain pending review.</t>
        </is>
      </c>
    </row>
    <row r="111">
      <c r="A111" s="6" t="inlineStr">
        <is>
          <t>63c28e8e9d82b79472a7da7a80b3332956b5a6fbb33d6f120f59b29bcb6f0e70</t>
        </is>
      </c>
      <c r="B111" s="4" t="n">
        <v>11086</v>
      </c>
      <c r="C111" s="6" t="inlineStr">
        <is>
          <t>WARN_EXACT_ROW_MATCH</t>
        </is>
      </c>
      <c r="D111" s="6" t="inlineStr">
        <is>
          <t>WARNING</t>
        </is>
      </c>
      <c r="E111" s="6" t="inlineStr">
        <is>
          <t>__entire_source_row__</t>
        </is>
      </c>
      <c r="F111" s="6" t="inlineStr">
        <is>
          <t>[Exact match across all original columns]</t>
        </is>
      </c>
      <c r="G111" s="2" t="inlineStr">
        <is>
          <t>Entire source row matches another row; retain pending review.</t>
        </is>
      </c>
    </row>
    <row r="112">
      <c r="A112" s="6" t="inlineStr">
        <is>
          <t>63c28e8e9d82b79472a7da7a80b3332956b5a6fbb33d6f120f59b29bcb6f0e70</t>
        </is>
      </c>
      <c r="B112" s="4" t="n">
        <v>11256</v>
      </c>
      <c r="C112" s="6" t="inlineStr">
        <is>
          <t>WARN_EXACT_ROW_MATCH</t>
        </is>
      </c>
      <c r="D112" s="6" t="inlineStr">
        <is>
          <t>WARNING</t>
        </is>
      </c>
      <c r="E112" s="6" t="inlineStr">
        <is>
          <t>__entire_source_row__</t>
        </is>
      </c>
      <c r="F112" s="6" t="inlineStr">
        <is>
          <t>[Exact match across all original columns]</t>
        </is>
      </c>
      <c r="G112" s="2" t="inlineStr">
        <is>
          <t>Entire source row matches another row; retain pending review.</t>
        </is>
      </c>
    </row>
    <row r="113">
      <c r="A113" s="6" t="inlineStr">
        <is>
          <t>63c28e8e9d82b79472a7da7a80b3332956b5a6fbb33d6f120f59b29bcb6f0e70</t>
        </is>
      </c>
      <c r="B113" s="4" t="n">
        <v>11301</v>
      </c>
      <c r="C113" s="6" t="inlineStr">
        <is>
          <t>WARN_EXACT_ROW_MATCH</t>
        </is>
      </c>
      <c r="D113" s="6" t="inlineStr">
        <is>
          <t>WARNING</t>
        </is>
      </c>
      <c r="E113" s="6" t="inlineStr">
        <is>
          <t>__entire_source_row__</t>
        </is>
      </c>
      <c r="F113" s="6" t="inlineStr">
        <is>
          <t>[Exact match across all original columns]</t>
        </is>
      </c>
      <c r="G113" s="2" t="inlineStr">
        <is>
          <t>Entire source row matches another row; retain pending review.</t>
        </is>
      </c>
    </row>
    <row r="114">
      <c r="A114" s="6" t="inlineStr">
        <is>
          <t>63c28e8e9d82b79472a7da7a80b3332956b5a6fbb33d6f120f59b29bcb6f0e70</t>
        </is>
      </c>
      <c r="B114" s="4" t="n">
        <v>11372</v>
      </c>
      <c r="C114" s="6" t="inlineStr">
        <is>
          <t>WARN_ZERO_INTEREST</t>
        </is>
      </c>
      <c r="D114" s="6" t="inlineStr">
        <is>
          <t>WARNING</t>
        </is>
      </c>
      <c r="E114" s="6" t="inlineStr">
        <is>
          <t>interest_rate</t>
        </is>
      </c>
      <c r="F114" s="6" t="inlineStr">
        <is>
          <t>0</t>
        </is>
      </c>
      <c r="G114" s="2" t="inlineStr">
        <is>
          <t>Reported interest rate is zero; investigate without changing it.</t>
        </is>
      </c>
    </row>
    <row r="115">
      <c r="A115" s="6" t="inlineStr">
        <is>
          <t>63c28e8e9d82b79472a7da7a80b3332956b5a6fbb33d6f120f59b29bcb6f0e70</t>
        </is>
      </c>
      <c r="B115" s="4" t="n">
        <v>11431</v>
      </c>
      <c r="C115" s="6" t="inlineStr">
        <is>
          <t>WARN_EXACT_ROW_MATCH</t>
        </is>
      </c>
      <c r="D115" s="6" t="inlineStr">
        <is>
          <t>WARNING</t>
        </is>
      </c>
      <c r="E115" s="6" t="inlineStr">
        <is>
          <t>__entire_source_row__</t>
        </is>
      </c>
      <c r="F115" s="6" t="inlineStr">
        <is>
          <t>[Exact match across all original columns]</t>
        </is>
      </c>
      <c r="G115" s="2" t="inlineStr">
        <is>
          <t>Entire source row matches another row; retain pending review.</t>
        </is>
      </c>
    </row>
    <row r="116">
      <c r="A116" s="6" t="inlineStr">
        <is>
          <t>63c28e8e9d82b79472a7da7a80b3332956b5a6fbb33d6f120f59b29bcb6f0e70</t>
        </is>
      </c>
      <c r="B116" s="4" t="n">
        <v>11433</v>
      </c>
      <c r="C116" s="6" t="inlineStr">
        <is>
          <t>WARN_EXACT_ROW_MATCH</t>
        </is>
      </c>
      <c r="D116" s="6" t="inlineStr">
        <is>
          <t>WARNING</t>
        </is>
      </c>
      <c r="E116" s="6" t="inlineStr">
        <is>
          <t>__entire_source_row__</t>
        </is>
      </c>
      <c r="F116" s="6" t="inlineStr">
        <is>
          <t>[Exact match across all original columns]</t>
        </is>
      </c>
      <c r="G116" s="2" t="inlineStr">
        <is>
          <t>Entire source row matches another row; retain pending review.</t>
        </is>
      </c>
    </row>
    <row r="117">
      <c r="A117" s="6" t="inlineStr">
        <is>
          <t>63c28e8e9d82b79472a7da7a80b3332956b5a6fbb33d6f120f59b29bcb6f0e70</t>
        </is>
      </c>
      <c r="B117" s="4" t="n">
        <v>11967</v>
      </c>
      <c r="C117" s="6" t="inlineStr">
        <is>
          <t>WARN_EXACT_ROW_MATCH</t>
        </is>
      </c>
      <c r="D117" s="6" t="inlineStr">
        <is>
          <t>WARNING</t>
        </is>
      </c>
      <c r="E117" s="6" t="inlineStr">
        <is>
          <t>__entire_source_row__</t>
        </is>
      </c>
      <c r="F117" s="6" t="inlineStr">
        <is>
          <t>[Exact match across all original columns]</t>
        </is>
      </c>
      <c r="G117" s="2" t="inlineStr">
        <is>
          <t>Entire source row matches another row; retain pending review.</t>
        </is>
      </c>
    </row>
    <row r="118">
      <c r="A118" s="6" t="inlineStr">
        <is>
          <t>63c28e8e9d82b79472a7da7a80b3332956b5a6fbb33d6f120f59b29bcb6f0e70</t>
        </is>
      </c>
      <c r="B118" s="4" t="n">
        <v>12000</v>
      </c>
      <c r="C118" s="6" t="inlineStr">
        <is>
          <t>WARN_EXACT_ROW_MATCH</t>
        </is>
      </c>
      <c r="D118" s="6" t="inlineStr">
        <is>
          <t>WARNING</t>
        </is>
      </c>
      <c r="E118" s="6" t="inlineStr">
        <is>
          <t>__entire_source_row__</t>
        </is>
      </c>
      <c r="F118" s="6" t="inlineStr">
        <is>
          <t>[Exact match across all original columns]</t>
        </is>
      </c>
      <c r="G118" s="2" t="inlineStr">
        <is>
          <t>Entire source row matches another row; retain pending review.</t>
        </is>
      </c>
    </row>
    <row r="119">
      <c r="A119" s="6" t="inlineStr">
        <is>
          <t>63c28e8e9d82b79472a7da7a80b3332956b5a6fbb33d6f120f59b29bcb6f0e70</t>
        </is>
      </c>
      <c r="B119" s="4" t="n">
        <v>12519</v>
      </c>
      <c r="C119" s="6" t="inlineStr">
        <is>
          <t>WARN_EXACT_ROW_MATCH</t>
        </is>
      </c>
      <c r="D119" s="6" t="inlineStr">
        <is>
          <t>WARNING</t>
        </is>
      </c>
      <c r="E119" s="6" t="inlineStr">
        <is>
          <t>__entire_source_row__</t>
        </is>
      </c>
      <c r="F119" s="6" t="inlineStr">
        <is>
          <t>[Exact match across all original columns]</t>
        </is>
      </c>
      <c r="G119" s="2" t="inlineStr">
        <is>
          <t>Entire source row matches another row; retain pending review.</t>
        </is>
      </c>
    </row>
    <row r="120">
      <c r="A120" s="6" t="inlineStr">
        <is>
          <t>63c28e8e9d82b79472a7da7a80b3332956b5a6fbb33d6f120f59b29bcb6f0e70</t>
        </is>
      </c>
      <c r="B120" s="4" t="n">
        <v>12571</v>
      </c>
      <c r="C120" s="6" t="inlineStr">
        <is>
          <t>WARN_EXACT_ROW_MATCH</t>
        </is>
      </c>
      <c r="D120" s="6" t="inlineStr">
        <is>
          <t>WARNING</t>
        </is>
      </c>
      <c r="E120" s="6" t="inlineStr">
        <is>
          <t>__entire_source_row__</t>
        </is>
      </c>
      <c r="F120" s="6" t="inlineStr">
        <is>
          <t>[Exact match across all original columns]</t>
        </is>
      </c>
      <c r="G120" s="2" t="inlineStr">
        <is>
          <t>Entire source row matches another row; retain pending review.</t>
        </is>
      </c>
    </row>
    <row r="121">
      <c r="A121" s="6" t="inlineStr">
        <is>
          <t>63c28e8e9d82b79472a7da7a80b3332956b5a6fbb33d6f120f59b29bcb6f0e70</t>
        </is>
      </c>
      <c r="B121" s="4" t="n">
        <v>12579</v>
      </c>
      <c r="C121" s="6" t="inlineStr">
        <is>
          <t>WARN_EXACT_ROW_MATCH</t>
        </is>
      </c>
      <c r="D121" s="6" t="inlineStr">
        <is>
          <t>WARNING</t>
        </is>
      </c>
      <c r="E121" s="6" t="inlineStr">
        <is>
          <t>__entire_source_row__</t>
        </is>
      </c>
      <c r="F121" s="6" t="inlineStr">
        <is>
          <t>[Exact match across all original columns]</t>
        </is>
      </c>
      <c r="G121" s="2" t="inlineStr">
        <is>
          <t>Entire source row matches another row; retain pending review.</t>
        </is>
      </c>
    </row>
    <row r="122">
      <c r="A122" s="6" t="inlineStr">
        <is>
          <t>63c28e8e9d82b79472a7da7a80b3332956b5a6fbb33d6f120f59b29bcb6f0e70</t>
        </is>
      </c>
      <c r="B122" s="4" t="n">
        <v>12653</v>
      </c>
      <c r="C122" s="6" t="inlineStr">
        <is>
          <t>WARN_EXACT_ROW_MATCH</t>
        </is>
      </c>
      <c r="D122" s="6" t="inlineStr">
        <is>
          <t>WARNING</t>
        </is>
      </c>
      <c r="E122" s="6" t="inlineStr">
        <is>
          <t>__entire_source_row__</t>
        </is>
      </c>
      <c r="F122" s="6" t="inlineStr">
        <is>
          <t>[Exact match across all original columns]</t>
        </is>
      </c>
      <c r="G122" s="2" t="inlineStr">
        <is>
          <t>Entire source row matches another row; retain pending review.</t>
        </is>
      </c>
    </row>
    <row r="123">
      <c r="A123" s="6" t="inlineStr">
        <is>
          <t>63c28e8e9d82b79472a7da7a80b3332956b5a6fbb33d6f120f59b29bcb6f0e70</t>
        </is>
      </c>
      <c r="B123" s="4" t="n">
        <v>12804</v>
      </c>
      <c r="C123" s="6" t="inlineStr">
        <is>
          <t>WARN_EXACT_ROW_MATCH</t>
        </is>
      </c>
      <c r="D123" s="6" t="inlineStr">
        <is>
          <t>WARNING</t>
        </is>
      </c>
      <c r="E123" s="6" t="inlineStr">
        <is>
          <t>__entire_source_row__</t>
        </is>
      </c>
      <c r="F123" s="6" t="inlineStr">
        <is>
          <t>[Exact match across all original columns]</t>
        </is>
      </c>
      <c r="G123" s="2" t="inlineStr">
        <is>
          <t>Entire source row matches another row; retain pending review.</t>
        </is>
      </c>
    </row>
    <row r="124">
      <c r="A124" s="6" t="inlineStr">
        <is>
          <t>63c28e8e9d82b79472a7da7a80b3332956b5a6fbb33d6f120f59b29bcb6f0e70</t>
        </is>
      </c>
      <c r="B124" s="4" t="n">
        <v>12812</v>
      </c>
      <c r="C124" s="6" t="inlineStr">
        <is>
          <t>WARN_EXACT_ROW_MATCH</t>
        </is>
      </c>
      <c r="D124" s="6" t="inlineStr">
        <is>
          <t>WARNING</t>
        </is>
      </c>
      <c r="E124" s="6" t="inlineStr">
        <is>
          <t>__entire_source_row__</t>
        </is>
      </c>
      <c r="F124" s="6" t="inlineStr">
        <is>
          <t>[Exact match across all original columns]</t>
        </is>
      </c>
      <c r="G124" s="2" t="inlineStr">
        <is>
          <t>Entire source row matches another row; retain pending review.</t>
        </is>
      </c>
    </row>
    <row r="125">
      <c r="A125" s="6" t="inlineStr">
        <is>
          <t>63c28e8e9d82b79472a7da7a80b3332956b5a6fbb33d6f120f59b29bcb6f0e70</t>
        </is>
      </c>
      <c r="B125" s="4" t="n">
        <v>13000</v>
      </c>
      <c r="C125" s="6" t="inlineStr">
        <is>
          <t>WARN_ZERO_INTEREST</t>
        </is>
      </c>
      <c r="D125" s="6" t="inlineStr">
        <is>
          <t>WARNING</t>
        </is>
      </c>
      <c r="E125" s="6" t="inlineStr">
        <is>
          <t>interest_rate</t>
        </is>
      </c>
      <c r="F125" s="6" t="inlineStr">
        <is>
          <t>0.000</t>
        </is>
      </c>
      <c r="G125" s="2" t="inlineStr">
        <is>
          <t>Reported interest rate is zero; investigate without changing it.</t>
        </is>
      </c>
    </row>
    <row r="126">
      <c r="A126" s="6" t="inlineStr">
        <is>
          <t>63c28e8e9d82b79472a7da7a80b3332956b5a6fbb33d6f120f59b29bcb6f0e70</t>
        </is>
      </c>
      <c r="B126" s="4" t="n">
        <v>13026</v>
      </c>
      <c r="C126" s="6" t="inlineStr">
        <is>
          <t>WARN_EXACT_ROW_MATCH</t>
        </is>
      </c>
      <c r="D126" s="6" t="inlineStr">
        <is>
          <t>WARNING</t>
        </is>
      </c>
      <c r="E126" s="6" t="inlineStr">
        <is>
          <t>__entire_source_row__</t>
        </is>
      </c>
      <c r="F126" s="6" t="inlineStr">
        <is>
          <t>[Exact match across all original columns]</t>
        </is>
      </c>
      <c r="G126" s="2" t="inlineStr">
        <is>
          <t>Entire source row matches another row; retain pending review.</t>
        </is>
      </c>
    </row>
    <row r="127">
      <c r="A127" s="6" t="inlineStr">
        <is>
          <t>63c28e8e9d82b79472a7da7a80b3332956b5a6fbb33d6f120f59b29bcb6f0e70</t>
        </is>
      </c>
      <c r="B127" s="4" t="n">
        <v>13027</v>
      </c>
      <c r="C127" s="6" t="inlineStr">
        <is>
          <t>WARN_EXACT_ROW_MATCH</t>
        </is>
      </c>
      <c r="D127" s="6" t="inlineStr">
        <is>
          <t>WARNING</t>
        </is>
      </c>
      <c r="E127" s="6" t="inlineStr">
        <is>
          <t>__entire_source_row__</t>
        </is>
      </c>
      <c r="F127" s="6" t="inlineStr">
        <is>
          <t>[Exact match across all original columns]</t>
        </is>
      </c>
      <c r="G127" s="2" t="inlineStr">
        <is>
          <t>Entire source row matches another row; retain pending review.</t>
        </is>
      </c>
    </row>
    <row r="128">
      <c r="A128" s="6" t="inlineStr">
        <is>
          <t>63c28e8e9d82b79472a7da7a80b3332956b5a6fbb33d6f120f59b29bcb6f0e70</t>
        </is>
      </c>
      <c r="B128" s="4" t="n">
        <v>13031</v>
      </c>
      <c r="C128" s="6" t="inlineStr">
        <is>
          <t>WARN_EXACT_ROW_MATCH</t>
        </is>
      </c>
      <c r="D128" s="6" t="inlineStr">
        <is>
          <t>WARNING</t>
        </is>
      </c>
      <c r="E128" s="6" t="inlineStr">
        <is>
          <t>__entire_source_row__</t>
        </is>
      </c>
      <c r="F128" s="6" t="inlineStr">
        <is>
          <t>[Exact match across all original columns]</t>
        </is>
      </c>
      <c r="G128" s="2" t="inlineStr">
        <is>
          <t>Entire source row matches another row; retain pending review.</t>
        </is>
      </c>
    </row>
    <row r="129">
      <c r="A129" s="6" t="inlineStr">
        <is>
          <t>63c28e8e9d82b79472a7da7a80b3332956b5a6fbb33d6f120f59b29bcb6f0e70</t>
        </is>
      </c>
      <c r="B129" s="4" t="n">
        <v>13032</v>
      </c>
      <c r="C129" s="6" t="inlineStr">
        <is>
          <t>WARN_EXACT_ROW_MATCH</t>
        </is>
      </c>
      <c r="D129" s="6" t="inlineStr">
        <is>
          <t>WARNING</t>
        </is>
      </c>
      <c r="E129" s="6" t="inlineStr">
        <is>
          <t>__entire_source_row__</t>
        </is>
      </c>
      <c r="F129" s="6" t="inlineStr">
        <is>
          <t>[Exact match across all original columns]</t>
        </is>
      </c>
      <c r="G129" s="2" t="inlineStr">
        <is>
          <t>Entire source row matches another row; retain pending review.</t>
        </is>
      </c>
    </row>
    <row r="130">
      <c r="A130" s="6" t="inlineStr">
        <is>
          <t>63c28e8e9d82b79472a7da7a80b3332956b5a6fbb33d6f120f59b29bcb6f0e70</t>
        </is>
      </c>
      <c r="B130" s="4" t="n">
        <v>13063</v>
      </c>
      <c r="C130" s="6" t="inlineStr">
        <is>
          <t>WARN_EXACT_ROW_MATCH</t>
        </is>
      </c>
      <c r="D130" s="6" t="inlineStr">
        <is>
          <t>WARNING</t>
        </is>
      </c>
      <c r="E130" s="6" t="inlineStr">
        <is>
          <t>__entire_source_row__</t>
        </is>
      </c>
      <c r="F130" s="6" t="inlineStr">
        <is>
          <t>[Exact match across all original columns]</t>
        </is>
      </c>
      <c r="G130" s="2" t="inlineStr">
        <is>
          <t>Entire source row matches another row; retain pending review.</t>
        </is>
      </c>
    </row>
    <row r="131">
      <c r="A131" s="6" t="inlineStr">
        <is>
          <t>63c28e8e9d82b79472a7da7a80b3332956b5a6fbb33d6f120f59b29bcb6f0e70</t>
        </is>
      </c>
      <c r="B131" s="4" t="n">
        <v>13064</v>
      </c>
      <c r="C131" s="6" t="inlineStr">
        <is>
          <t>WARN_EXACT_ROW_MATCH</t>
        </is>
      </c>
      <c r="D131" s="6" t="inlineStr">
        <is>
          <t>WARNING</t>
        </is>
      </c>
      <c r="E131" s="6" t="inlineStr">
        <is>
          <t>__entire_source_row__</t>
        </is>
      </c>
      <c r="F131" s="6" t="inlineStr">
        <is>
          <t>[Exact match across all original columns]</t>
        </is>
      </c>
      <c r="G131" s="2" t="inlineStr">
        <is>
          <t>Entire source row matches another row; retain pending review.</t>
        </is>
      </c>
    </row>
    <row r="132">
      <c r="A132" s="6" t="inlineStr">
        <is>
          <t>63c28e8e9d82b79472a7da7a80b3332956b5a6fbb33d6f120f59b29bcb6f0e70</t>
        </is>
      </c>
      <c r="B132" s="4" t="n">
        <v>14138</v>
      </c>
      <c r="C132" s="6" t="inlineStr">
        <is>
          <t>WARN_ZERO_INTEREST</t>
        </is>
      </c>
      <c r="D132" s="6" t="inlineStr">
        <is>
          <t>WARNING</t>
        </is>
      </c>
      <c r="E132" s="6" t="inlineStr">
        <is>
          <t>interest_rate</t>
        </is>
      </c>
      <c r="F132" s="6" t="inlineStr">
        <is>
          <t>0.000</t>
        </is>
      </c>
      <c r="G132" s="2" t="inlineStr">
        <is>
          <t>Reported interest rate is zero; investigate without changing it.</t>
        </is>
      </c>
    </row>
    <row r="133">
      <c r="A133" s="6" t="inlineStr">
        <is>
          <t>63c28e8e9d82b79472a7da7a80b3332956b5a6fbb33d6f120f59b29bcb6f0e70</t>
        </is>
      </c>
      <c r="B133" s="4" t="n">
        <v>14139</v>
      </c>
      <c r="C133" s="6" t="inlineStr">
        <is>
          <t>WARN_ZERO_INTEREST</t>
        </is>
      </c>
      <c r="D133" s="6" t="inlineStr">
        <is>
          <t>WARNING</t>
        </is>
      </c>
      <c r="E133" s="6" t="inlineStr">
        <is>
          <t>interest_rate</t>
        </is>
      </c>
      <c r="F133" s="6" t="inlineStr">
        <is>
          <t>0.000</t>
        </is>
      </c>
      <c r="G133" s="2" t="inlineStr">
        <is>
          <t>Reported interest rate is zero; investigate without changing it.</t>
        </is>
      </c>
    </row>
    <row r="134">
      <c r="A134" s="6" t="inlineStr">
        <is>
          <t>63c28e8e9d82b79472a7da7a80b3332956b5a6fbb33d6f120f59b29bcb6f0e70</t>
        </is>
      </c>
      <c r="B134" s="4" t="n">
        <v>14172</v>
      </c>
      <c r="C134" s="6" t="inlineStr">
        <is>
          <t>WARN_ZERO_INTEREST</t>
        </is>
      </c>
      <c r="D134" s="6" t="inlineStr">
        <is>
          <t>WARNING</t>
        </is>
      </c>
      <c r="E134" s="6" t="inlineStr">
        <is>
          <t>interest_rate</t>
        </is>
      </c>
      <c r="F134" s="6" t="inlineStr">
        <is>
          <t>0.000</t>
        </is>
      </c>
      <c r="G134" s="2" t="inlineStr">
        <is>
          <t>Reported interest rate is zero; investigate without changing it.</t>
        </is>
      </c>
    </row>
    <row r="135">
      <c r="A135" s="6" t="inlineStr">
        <is>
          <t>63c28e8e9d82b79472a7da7a80b3332956b5a6fbb33d6f120f59b29bcb6f0e70</t>
        </is>
      </c>
      <c r="B135" s="4" t="n">
        <v>14182</v>
      </c>
      <c r="C135" s="6" t="inlineStr">
        <is>
          <t>WARN_ZERO_INTEREST</t>
        </is>
      </c>
      <c r="D135" s="6" t="inlineStr">
        <is>
          <t>WARNING</t>
        </is>
      </c>
      <c r="E135" s="6" t="inlineStr">
        <is>
          <t>interest_rate</t>
        </is>
      </c>
      <c r="F135" s="6" t="inlineStr">
        <is>
          <t>0.000</t>
        </is>
      </c>
      <c r="G135" s="2" t="inlineStr">
        <is>
          <t>Reported interest rate is zero; investigate without changing it.</t>
        </is>
      </c>
    </row>
    <row r="136">
      <c r="A136" s="6" t="inlineStr">
        <is>
          <t>63c28e8e9d82b79472a7da7a80b3332956b5a6fbb33d6f120f59b29bcb6f0e70</t>
        </is>
      </c>
      <c r="B136" s="4" t="n">
        <v>14203</v>
      </c>
      <c r="C136" s="6" t="inlineStr">
        <is>
          <t>WARN_NEGATIVE_INCOME</t>
        </is>
      </c>
      <c r="D136" s="6" t="inlineStr">
        <is>
          <t>WARNING</t>
        </is>
      </c>
      <c r="E136" s="6" t="inlineStr">
        <is>
          <t>income</t>
        </is>
      </c>
      <c r="F136" s="6" t="inlineStr">
        <is>
          <t>-204</t>
        </is>
      </c>
      <c r="G136" s="2" t="inlineStr">
        <is>
          <t>Reported income is negative; investigate without changing it.</t>
        </is>
      </c>
    </row>
    <row r="137">
      <c r="A137" s="6" t="inlineStr">
        <is>
          <t>63c28e8e9d82b79472a7da7a80b3332956b5a6fbb33d6f120f59b29bcb6f0e70</t>
        </is>
      </c>
      <c r="B137" s="4" t="n">
        <v>14274</v>
      </c>
      <c r="C137" s="6" t="inlineStr">
        <is>
          <t>WARN_EXACT_ROW_MATCH</t>
        </is>
      </c>
      <c r="D137" s="6" t="inlineStr">
        <is>
          <t>WARNING</t>
        </is>
      </c>
      <c r="E137" s="6" t="inlineStr">
        <is>
          <t>__entire_source_row__</t>
        </is>
      </c>
      <c r="F137" s="6" t="inlineStr">
        <is>
          <t>[Exact match across all original columns]</t>
        </is>
      </c>
      <c r="G137" s="2" t="inlineStr">
        <is>
          <t>Entire source row matches another row; retain pending review.</t>
        </is>
      </c>
    </row>
    <row r="138">
      <c r="A138" s="6" t="inlineStr">
        <is>
          <t>63c28e8e9d82b79472a7da7a80b3332956b5a6fbb33d6f120f59b29bcb6f0e70</t>
        </is>
      </c>
      <c r="B138" s="4" t="n">
        <v>14278</v>
      </c>
      <c r="C138" s="6" t="inlineStr">
        <is>
          <t>WARN_EXACT_ROW_MATCH</t>
        </is>
      </c>
      <c r="D138" s="6" t="inlineStr">
        <is>
          <t>WARNING</t>
        </is>
      </c>
      <c r="E138" s="6" t="inlineStr">
        <is>
          <t>__entire_source_row__</t>
        </is>
      </c>
      <c r="F138" s="6" t="inlineStr">
        <is>
          <t>[Exact match across all original columns]</t>
        </is>
      </c>
      <c r="G138" s="2" t="inlineStr">
        <is>
          <t>Entire source row matches another row; retain pending review.</t>
        </is>
      </c>
    </row>
    <row r="139">
      <c r="A139" s="6" t="inlineStr">
        <is>
          <t>63c28e8e9d82b79472a7da7a80b3332956b5a6fbb33d6f120f59b29bcb6f0e70</t>
        </is>
      </c>
      <c r="B139" s="4" t="n">
        <v>14339</v>
      </c>
      <c r="C139" s="6" t="inlineStr">
        <is>
          <t>WARN_EXACT_ROW_MATCH</t>
        </is>
      </c>
      <c r="D139" s="6" t="inlineStr">
        <is>
          <t>WARNING</t>
        </is>
      </c>
      <c r="E139" s="6" t="inlineStr">
        <is>
          <t>__entire_source_row__</t>
        </is>
      </c>
      <c r="F139" s="6" t="inlineStr">
        <is>
          <t>[Exact match across all original columns]</t>
        </is>
      </c>
      <c r="G139" s="2" t="inlineStr">
        <is>
          <t>Entire source row matches another row; retain pending review.</t>
        </is>
      </c>
    </row>
    <row r="140">
      <c r="A140" s="6" t="inlineStr">
        <is>
          <t>63c28e8e9d82b79472a7da7a80b3332956b5a6fbb33d6f120f59b29bcb6f0e70</t>
        </is>
      </c>
      <c r="B140" s="4" t="n">
        <v>14426</v>
      </c>
      <c r="C140" s="6" t="inlineStr">
        <is>
          <t>WARN_EXACT_ROW_MATCH</t>
        </is>
      </c>
      <c r="D140" s="6" t="inlineStr">
        <is>
          <t>WARNING</t>
        </is>
      </c>
      <c r="E140" s="6" t="inlineStr">
        <is>
          <t>__entire_source_row__</t>
        </is>
      </c>
      <c r="F140" s="6" t="inlineStr">
        <is>
          <t>[Exact match across all original columns]</t>
        </is>
      </c>
      <c r="G140" s="2" t="inlineStr">
        <is>
          <t>Entire source row matches another row; retain pending review.</t>
        </is>
      </c>
    </row>
    <row r="141">
      <c r="A141" s="6" t="inlineStr">
        <is>
          <t>63c28e8e9d82b79472a7da7a80b3332956b5a6fbb33d6f120f59b29bcb6f0e70</t>
        </is>
      </c>
      <c r="B141" s="4" t="n">
        <v>15477</v>
      </c>
      <c r="C141" s="6" t="inlineStr">
        <is>
          <t>WARN_NEGATIVE_INCOME</t>
        </is>
      </c>
      <c r="D141" s="6" t="inlineStr">
        <is>
          <t>WARNING</t>
        </is>
      </c>
      <c r="E141" s="6" t="inlineStr">
        <is>
          <t>income</t>
        </is>
      </c>
      <c r="F141" s="6" t="inlineStr">
        <is>
          <t>-104</t>
        </is>
      </c>
      <c r="G141" s="2" t="inlineStr">
        <is>
          <t>Reported income is negative; investigate without changing it.</t>
        </is>
      </c>
    </row>
    <row r="142">
      <c r="A142" s="6" t="inlineStr">
        <is>
          <t>63c28e8e9d82b79472a7da7a80b3332956b5a6fbb33d6f120f59b29bcb6f0e70</t>
        </is>
      </c>
      <c r="B142" s="4" t="n">
        <v>16299</v>
      </c>
      <c r="C142" s="6" t="inlineStr">
        <is>
          <t>WARN_NEGATIVE_INCOME</t>
        </is>
      </c>
      <c r="D142" s="6" t="inlineStr">
        <is>
          <t>WARNING</t>
        </is>
      </c>
      <c r="E142" s="6" t="inlineStr">
        <is>
          <t>income</t>
        </is>
      </c>
      <c r="F142" s="6" t="inlineStr">
        <is>
          <t>-44</t>
        </is>
      </c>
      <c r="G142" s="2" t="inlineStr">
        <is>
          <t>Reported income is negative; investigate without changing it.</t>
        </is>
      </c>
    </row>
    <row r="143">
      <c r="A143" s="6" t="inlineStr">
        <is>
          <t>63c28e8e9d82b79472a7da7a80b3332956b5a6fbb33d6f120f59b29bcb6f0e70</t>
        </is>
      </c>
      <c r="B143" s="4" t="n">
        <v>16727</v>
      </c>
      <c r="C143" s="6" t="inlineStr">
        <is>
          <t>WARN_EXACT_ROW_MATCH</t>
        </is>
      </c>
      <c r="D143" s="6" t="inlineStr">
        <is>
          <t>WARNING</t>
        </is>
      </c>
      <c r="E143" s="6" t="inlineStr">
        <is>
          <t>__entire_source_row__</t>
        </is>
      </c>
      <c r="F143" s="6" t="inlineStr">
        <is>
          <t>[Exact match across all original columns]</t>
        </is>
      </c>
      <c r="G143" s="2" t="inlineStr">
        <is>
          <t>Entire source row matches another row; retain pending review.</t>
        </is>
      </c>
    </row>
    <row r="144">
      <c r="A144" s="6" t="inlineStr">
        <is>
          <t>63c28e8e9d82b79472a7da7a80b3332956b5a6fbb33d6f120f59b29bcb6f0e70</t>
        </is>
      </c>
      <c r="B144" s="4" t="n">
        <v>16845</v>
      </c>
      <c r="C144" s="6" t="inlineStr">
        <is>
          <t>WARN_NEGATIVE_INCOME</t>
        </is>
      </c>
      <c r="D144" s="6" t="inlineStr">
        <is>
          <t>WARNING</t>
        </is>
      </c>
      <c r="E144" s="6" t="inlineStr">
        <is>
          <t>income</t>
        </is>
      </c>
      <c r="F144" s="6" t="inlineStr">
        <is>
          <t>-169</t>
        </is>
      </c>
      <c r="G144" s="2" t="inlineStr">
        <is>
          <t>Reported income is negative; investigate without changing it.</t>
        </is>
      </c>
    </row>
    <row r="145">
      <c r="A145" s="6" t="inlineStr">
        <is>
          <t>63c28e8e9d82b79472a7da7a80b3332956b5a6fbb33d6f120f59b29bcb6f0e70</t>
        </is>
      </c>
      <c r="B145" s="4" t="n">
        <v>17317</v>
      </c>
      <c r="C145" s="6" t="inlineStr">
        <is>
          <t>WARN_EXACT_ROW_MATCH</t>
        </is>
      </c>
      <c r="D145" s="6" t="inlineStr">
        <is>
          <t>WARNING</t>
        </is>
      </c>
      <c r="E145" s="6" t="inlineStr">
        <is>
          <t>__entire_source_row__</t>
        </is>
      </c>
      <c r="F145" s="6" t="inlineStr">
        <is>
          <t>[Exact match across all original columns]</t>
        </is>
      </c>
      <c r="G145" s="2" t="inlineStr">
        <is>
          <t>Entire source row matches another row; retain pending review.</t>
        </is>
      </c>
    </row>
    <row r="146">
      <c r="A146" s="6" t="inlineStr">
        <is>
          <t>63c28e8e9d82b79472a7da7a80b3332956b5a6fbb33d6f120f59b29bcb6f0e70</t>
        </is>
      </c>
      <c r="B146" s="4" t="n">
        <v>17560</v>
      </c>
      <c r="C146" s="6" t="inlineStr">
        <is>
          <t>WARN_ZERO_INTEREST</t>
        </is>
      </c>
      <c r="D146" s="6" t="inlineStr">
        <is>
          <t>WARNING</t>
        </is>
      </c>
      <c r="E146" s="6" t="inlineStr">
        <is>
          <t>interest_rate</t>
        </is>
      </c>
      <c r="F146" s="6" t="inlineStr">
        <is>
          <t>0.000</t>
        </is>
      </c>
      <c r="G146" s="2" t="inlineStr">
        <is>
          <t>Reported interest rate is zero; investigate without changing it.</t>
        </is>
      </c>
    </row>
    <row r="147">
      <c r="A147" s="6" t="inlineStr">
        <is>
          <t>63c28e8e9d82b79472a7da7a80b3332956b5a6fbb33d6f120f59b29bcb6f0e70</t>
        </is>
      </c>
      <c r="B147" s="4" t="n">
        <v>17573</v>
      </c>
      <c r="C147" s="6" t="inlineStr">
        <is>
          <t>WARN_ZERO_INTEREST</t>
        </is>
      </c>
      <c r="D147" s="6" t="inlineStr">
        <is>
          <t>WARNING</t>
        </is>
      </c>
      <c r="E147" s="6" t="inlineStr">
        <is>
          <t>interest_rate</t>
        </is>
      </c>
      <c r="F147" s="6" t="inlineStr">
        <is>
          <t>0.000</t>
        </is>
      </c>
      <c r="G147" s="2" t="inlineStr">
        <is>
          <t>Reported interest rate is zero; investigate without changing it.</t>
        </is>
      </c>
    </row>
    <row r="148">
      <c r="A148" s="6" t="inlineStr">
        <is>
          <t>63c28e8e9d82b79472a7da7a80b3332956b5a6fbb33d6f120f59b29bcb6f0e70</t>
        </is>
      </c>
      <c r="B148" s="4" t="n">
        <v>17574</v>
      </c>
      <c r="C148" s="6" t="inlineStr">
        <is>
          <t>WARN_ZERO_INTEREST</t>
        </is>
      </c>
      <c r="D148" s="6" t="inlineStr">
        <is>
          <t>WARNING</t>
        </is>
      </c>
      <c r="E148" s="6" t="inlineStr">
        <is>
          <t>interest_rate</t>
        </is>
      </c>
      <c r="F148" s="6" t="inlineStr">
        <is>
          <t>0.000</t>
        </is>
      </c>
      <c r="G148" s="2" t="inlineStr">
        <is>
          <t>Reported interest rate is zero; investigate without changing it.</t>
        </is>
      </c>
    </row>
    <row r="149">
      <c r="A149" s="6" t="inlineStr">
        <is>
          <t>63c28e8e9d82b79472a7da7a80b3332956b5a6fbb33d6f120f59b29bcb6f0e70</t>
        </is>
      </c>
      <c r="B149" s="4" t="n">
        <v>17577</v>
      </c>
      <c r="C149" s="6" t="inlineStr">
        <is>
          <t>WARN_ZERO_INTEREST</t>
        </is>
      </c>
      <c r="D149" s="6" t="inlineStr">
        <is>
          <t>WARNING</t>
        </is>
      </c>
      <c r="E149" s="6" t="inlineStr">
        <is>
          <t>interest_rate</t>
        </is>
      </c>
      <c r="F149" s="6" t="inlineStr">
        <is>
          <t>0.000</t>
        </is>
      </c>
      <c r="G149" s="2" t="inlineStr">
        <is>
          <t>Reported interest rate is zero; investigate without changing it.</t>
        </is>
      </c>
    </row>
    <row r="150">
      <c r="A150" s="6" t="inlineStr">
        <is>
          <t>63c28e8e9d82b79472a7da7a80b3332956b5a6fbb33d6f120f59b29bcb6f0e70</t>
        </is>
      </c>
      <c r="B150" s="4" t="n">
        <v>17578</v>
      </c>
      <c r="C150" s="6" t="inlineStr">
        <is>
          <t>WARN_ZERO_INTEREST</t>
        </is>
      </c>
      <c r="D150" s="6" t="inlineStr">
        <is>
          <t>WARNING</t>
        </is>
      </c>
      <c r="E150" s="6" t="inlineStr">
        <is>
          <t>interest_rate</t>
        </is>
      </c>
      <c r="F150" s="6" t="inlineStr">
        <is>
          <t>0.000</t>
        </is>
      </c>
      <c r="G150" s="2" t="inlineStr">
        <is>
          <t>Reported interest rate is zero; investigate without changing it.</t>
        </is>
      </c>
    </row>
    <row r="151">
      <c r="A151" s="6" t="inlineStr">
        <is>
          <t>63c28e8e9d82b79472a7da7a80b3332956b5a6fbb33d6f120f59b29bcb6f0e70</t>
        </is>
      </c>
      <c r="B151" s="4" t="n">
        <v>17580</v>
      </c>
      <c r="C151" s="6" t="inlineStr">
        <is>
          <t>WARN_EXACT_ROW_MATCH</t>
        </is>
      </c>
      <c r="D151" s="6" t="inlineStr">
        <is>
          <t>WARNING</t>
        </is>
      </c>
      <c r="E151" s="6" t="inlineStr">
        <is>
          <t>__entire_source_row__</t>
        </is>
      </c>
      <c r="F151" s="6" t="inlineStr">
        <is>
          <t>[Exact match across all original columns]</t>
        </is>
      </c>
      <c r="G151" s="2" t="inlineStr">
        <is>
          <t>Entire source row matches another row; retain pending review.</t>
        </is>
      </c>
    </row>
    <row r="152">
      <c r="A152" s="6" t="inlineStr">
        <is>
          <t>63c28e8e9d82b79472a7da7a80b3332956b5a6fbb33d6f120f59b29bcb6f0e70</t>
        </is>
      </c>
      <c r="B152" s="4" t="n">
        <v>17582</v>
      </c>
      <c r="C152" s="6" t="inlineStr">
        <is>
          <t>WARN_EXACT_ROW_MATCH</t>
        </is>
      </c>
      <c r="D152" s="6" t="inlineStr">
        <is>
          <t>WARNING</t>
        </is>
      </c>
      <c r="E152" s="6" t="inlineStr">
        <is>
          <t>__entire_source_row__</t>
        </is>
      </c>
      <c r="F152" s="6" t="inlineStr">
        <is>
          <t>[Exact match across all original columns]</t>
        </is>
      </c>
      <c r="G152" s="2" t="inlineStr">
        <is>
          <t>Entire source row matches another row; retain pending review.</t>
        </is>
      </c>
    </row>
    <row r="153">
      <c r="A153" s="6" t="inlineStr">
        <is>
          <t>63c28e8e9d82b79472a7da7a80b3332956b5a6fbb33d6f120f59b29bcb6f0e70</t>
        </is>
      </c>
      <c r="B153" s="4" t="n">
        <v>17589</v>
      </c>
      <c r="C153" s="6" t="inlineStr">
        <is>
          <t>WARN_ZERO_INTEREST</t>
        </is>
      </c>
      <c r="D153" s="6" t="inlineStr">
        <is>
          <t>WARNING</t>
        </is>
      </c>
      <c r="E153" s="6" t="inlineStr">
        <is>
          <t>interest_rate</t>
        </is>
      </c>
      <c r="F153" s="6" t="inlineStr">
        <is>
          <t>0.000</t>
        </is>
      </c>
      <c r="G153" s="2" t="inlineStr">
        <is>
          <t>Reported interest rate is zero; investigate without changing it.</t>
        </is>
      </c>
    </row>
    <row r="154">
      <c r="A154" s="6" t="inlineStr">
        <is>
          <t>63c28e8e9d82b79472a7da7a80b3332956b5a6fbb33d6f120f59b29bcb6f0e70</t>
        </is>
      </c>
      <c r="B154" s="4" t="n">
        <v>17592</v>
      </c>
      <c r="C154" s="6" t="inlineStr">
        <is>
          <t>WARN_ZERO_INTEREST</t>
        </is>
      </c>
      <c r="D154" s="6" t="inlineStr">
        <is>
          <t>WARNING</t>
        </is>
      </c>
      <c r="E154" s="6" t="inlineStr">
        <is>
          <t>interest_rate</t>
        </is>
      </c>
      <c r="F154" s="6" t="inlineStr">
        <is>
          <t>0.000</t>
        </is>
      </c>
      <c r="G154" s="2" t="inlineStr">
        <is>
          <t>Reported interest rate is zero; investigate without changing it.</t>
        </is>
      </c>
    </row>
    <row r="155">
      <c r="A155" s="6" t="inlineStr">
        <is>
          <t>63c28e8e9d82b79472a7da7a80b3332956b5a6fbb33d6f120f59b29bcb6f0e70</t>
        </is>
      </c>
      <c r="B155" s="4" t="n">
        <v>17593</v>
      </c>
      <c r="C155" s="6" t="inlineStr">
        <is>
          <t>WARN_ZERO_INTEREST</t>
        </is>
      </c>
      <c r="D155" s="6" t="inlineStr">
        <is>
          <t>WARNING</t>
        </is>
      </c>
      <c r="E155" s="6" t="inlineStr">
        <is>
          <t>interest_rate</t>
        </is>
      </c>
      <c r="F155" s="6" t="inlineStr">
        <is>
          <t>0.000</t>
        </is>
      </c>
      <c r="G155" s="2" t="inlineStr">
        <is>
          <t>Reported interest rate is zero; investigate without changing it.</t>
        </is>
      </c>
    </row>
    <row r="156">
      <c r="A156" s="6" t="inlineStr">
        <is>
          <t>63c28e8e9d82b79472a7da7a80b3332956b5a6fbb33d6f120f59b29bcb6f0e70</t>
        </is>
      </c>
      <c r="B156" s="4" t="n">
        <v>17605</v>
      </c>
      <c r="C156" s="6" t="inlineStr">
        <is>
          <t>WARN_ZERO_INTEREST</t>
        </is>
      </c>
      <c r="D156" s="6" t="inlineStr">
        <is>
          <t>WARNING</t>
        </is>
      </c>
      <c r="E156" s="6" t="inlineStr">
        <is>
          <t>interest_rate</t>
        </is>
      </c>
      <c r="F156" s="6" t="inlineStr">
        <is>
          <t>0.000</t>
        </is>
      </c>
      <c r="G156" s="2" t="inlineStr">
        <is>
          <t>Reported interest rate is zero; investigate without changing it.</t>
        </is>
      </c>
    </row>
    <row r="157">
      <c r="A157" s="6" t="inlineStr">
        <is>
          <t>63c28e8e9d82b79472a7da7a80b3332956b5a6fbb33d6f120f59b29bcb6f0e70</t>
        </is>
      </c>
      <c r="B157" s="4" t="n">
        <v>17613</v>
      </c>
      <c r="C157" s="6" t="inlineStr">
        <is>
          <t>WARN_ZERO_INTEREST</t>
        </is>
      </c>
      <c r="D157" s="6" t="inlineStr">
        <is>
          <t>WARNING</t>
        </is>
      </c>
      <c r="E157" s="6" t="inlineStr">
        <is>
          <t>interest_rate</t>
        </is>
      </c>
      <c r="F157" s="6" t="inlineStr">
        <is>
          <t>0.000</t>
        </is>
      </c>
      <c r="G157" s="2" t="inlineStr">
        <is>
          <t>Reported interest rate is zero; investigate without changing it.</t>
        </is>
      </c>
    </row>
    <row r="158">
      <c r="A158" s="6" t="inlineStr">
        <is>
          <t>63c28e8e9d82b79472a7da7a80b3332956b5a6fbb33d6f120f59b29bcb6f0e70</t>
        </is>
      </c>
      <c r="B158" s="4" t="n">
        <v>17614</v>
      </c>
      <c r="C158" s="6" t="inlineStr">
        <is>
          <t>WARN_ZERO_INTEREST</t>
        </is>
      </c>
      <c r="D158" s="6" t="inlineStr">
        <is>
          <t>WARNING</t>
        </is>
      </c>
      <c r="E158" s="6" t="inlineStr">
        <is>
          <t>interest_rate</t>
        </is>
      </c>
      <c r="F158" s="6" t="inlineStr">
        <is>
          <t>0.000</t>
        </is>
      </c>
      <c r="G158" s="2" t="inlineStr">
        <is>
          <t>Reported interest rate is zero; investigate without changing it.</t>
        </is>
      </c>
    </row>
    <row r="159">
      <c r="A159" s="6" t="inlineStr">
        <is>
          <t>63c28e8e9d82b79472a7da7a80b3332956b5a6fbb33d6f120f59b29bcb6f0e70</t>
        </is>
      </c>
      <c r="B159" s="4" t="n">
        <v>17617</v>
      </c>
      <c r="C159" s="6" t="inlineStr">
        <is>
          <t>WARN_ZERO_INTEREST</t>
        </is>
      </c>
      <c r="D159" s="6" t="inlineStr">
        <is>
          <t>WARNING</t>
        </is>
      </c>
      <c r="E159" s="6" t="inlineStr">
        <is>
          <t>interest_rate</t>
        </is>
      </c>
      <c r="F159" s="6" t="inlineStr">
        <is>
          <t>0.000</t>
        </is>
      </c>
      <c r="G159" s="2" t="inlineStr">
        <is>
          <t>Reported interest rate is zero; investigate without changing it.</t>
        </is>
      </c>
    </row>
    <row r="160">
      <c r="A160" s="6" t="inlineStr">
        <is>
          <t>63c28e8e9d82b79472a7da7a80b3332956b5a6fbb33d6f120f59b29bcb6f0e70</t>
        </is>
      </c>
      <c r="B160" s="4" t="n">
        <v>17618</v>
      </c>
      <c r="C160" s="6" t="inlineStr">
        <is>
          <t>WARN_ZERO_INTEREST</t>
        </is>
      </c>
      <c r="D160" s="6" t="inlineStr">
        <is>
          <t>WARNING</t>
        </is>
      </c>
      <c r="E160" s="6" t="inlineStr">
        <is>
          <t>interest_rate</t>
        </is>
      </c>
      <c r="F160" s="6" t="inlineStr">
        <is>
          <t>0.000</t>
        </is>
      </c>
      <c r="G160" s="2" t="inlineStr">
        <is>
          <t>Reported interest rate is zero; investigate without changing it.</t>
        </is>
      </c>
    </row>
    <row r="161">
      <c r="A161" s="6" t="inlineStr">
        <is>
          <t>63c28e8e9d82b79472a7da7a80b3332956b5a6fbb33d6f120f59b29bcb6f0e70</t>
        </is>
      </c>
      <c r="B161" s="4" t="n">
        <v>17621</v>
      </c>
      <c r="C161" s="6" t="inlineStr">
        <is>
          <t>WARN_ZERO_INTEREST</t>
        </is>
      </c>
      <c r="D161" s="6" t="inlineStr">
        <is>
          <t>WARNING</t>
        </is>
      </c>
      <c r="E161" s="6" t="inlineStr">
        <is>
          <t>interest_rate</t>
        </is>
      </c>
      <c r="F161" s="6" t="inlineStr">
        <is>
          <t>0.000</t>
        </is>
      </c>
      <c r="G161" s="2" t="inlineStr">
        <is>
          <t>Reported interest rate is zero; investigate without changing it.</t>
        </is>
      </c>
    </row>
    <row r="162">
      <c r="A162" s="6" t="inlineStr">
        <is>
          <t>63c28e8e9d82b79472a7da7a80b3332956b5a6fbb33d6f120f59b29bcb6f0e70</t>
        </is>
      </c>
      <c r="B162" s="4" t="n">
        <v>17629</v>
      </c>
      <c r="C162" s="6" t="inlineStr">
        <is>
          <t>WARN_ZERO_INTEREST</t>
        </is>
      </c>
      <c r="D162" s="6" t="inlineStr">
        <is>
          <t>WARNING</t>
        </is>
      </c>
      <c r="E162" s="6" t="inlineStr">
        <is>
          <t>interest_rate</t>
        </is>
      </c>
      <c r="F162" s="6" t="inlineStr">
        <is>
          <t>0.000</t>
        </is>
      </c>
      <c r="G162" s="2" t="inlineStr">
        <is>
          <t>Reported interest rate is zero; investigate without changing it.</t>
        </is>
      </c>
    </row>
    <row r="163">
      <c r="A163" s="6" t="inlineStr">
        <is>
          <t>63c28e8e9d82b79472a7da7a80b3332956b5a6fbb33d6f120f59b29bcb6f0e70</t>
        </is>
      </c>
      <c r="B163" s="4" t="n">
        <v>17630</v>
      </c>
      <c r="C163" s="6" t="inlineStr">
        <is>
          <t>WARN_ZERO_INTEREST</t>
        </is>
      </c>
      <c r="D163" s="6" t="inlineStr">
        <is>
          <t>WARNING</t>
        </is>
      </c>
      <c r="E163" s="6" t="inlineStr">
        <is>
          <t>interest_rate</t>
        </is>
      </c>
      <c r="F163" s="6" t="inlineStr">
        <is>
          <t>0.000</t>
        </is>
      </c>
      <c r="G163" s="2" t="inlineStr">
        <is>
          <t>Reported interest rate is zero; investigate without changing it.</t>
        </is>
      </c>
    </row>
    <row r="164">
      <c r="A164" s="6" t="inlineStr">
        <is>
          <t>63c28e8e9d82b79472a7da7a80b3332956b5a6fbb33d6f120f59b29bcb6f0e70</t>
        </is>
      </c>
      <c r="B164" s="4" t="n">
        <v>17882</v>
      </c>
      <c r="C164" s="6" t="inlineStr">
        <is>
          <t>WARN_ZERO_INTEREST</t>
        </is>
      </c>
      <c r="D164" s="6" t="inlineStr">
        <is>
          <t>WARNING</t>
        </is>
      </c>
      <c r="E164" s="6" t="inlineStr">
        <is>
          <t>interest_rate</t>
        </is>
      </c>
      <c r="F164" s="6" t="inlineStr">
        <is>
          <t>0.000</t>
        </is>
      </c>
      <c r="G164" s="2" t="inlineStr">
        <is>
          <t>Reported interest rate is zero; investigate without changing it.</t>
        </is>
      </c>
    </row>
    <row r="165">
      <c r="A165" s="6" t="inlineStr">
        <is>
          <t>63c28e8e9d82b79472a7da7a80b3332956b5a6fbb33d6f120f59b29bcb6f0e70</t>
        </is>
      </c>
      <c r="B165" s="4" t="n">
        <v>17971</v>
      </c>
      <c r="C165" s="6" t="inlineStr">
        <is>
          <t>WARN_ZERO_INTEREST</t>
        </is>
      </c>
      <c r="D165" s="6" t="inlineStr">
        <is>
          <t>WARNING</t>
        </is>
      </c>
      <c r="E165" s="6" t="inlineStr">
        <is>
          <t>interest_rate</t>
        </is>
      </c>
      <c r="F165" s="6" t="inlineStr">
        <is>
          <t>0.000</t>
        </is>
      </c>
      <c r="G165" s="2" t="inlineStr">
        <is>
          <t>Reported interest rate is zero; investigate without changing it.</t>
        </is>
      </c>
    </row>
    <row r="166">
      <c r="A166" s="6" t="inlineStr">
        <is>
          <t>63c28e8e9d82b79472a7da7a80b3332956b5a6fbb33d6f120f59b29bcb6f0e70</t>
        </is>
      </c>
      <c r="B166" s="4" t="n">
        <v>18010</v>
      </c>
      <c r="C166" s="6" t="inlineStr">
        <is>
          <t>WARN_ZERO_INTEREST</t>
        </is>
      </c>
      <c r="D166" s="6" t="inlineStr">
        <is>
          <t>WARNING</t>
        </is>
      </c>
      <c r="E166" s="6" t="inlineStr">
        <is>
          <t>interest_rate</t>
        </is>
      </c>
      <c r="F166" s="6" t="inlineStr">
        <is>
          <t>0.000</t>
        </is>
      </c>
      <c r="G166" s="2" t="inlineStr">
        <is>
          <t>Reported interest rate is zero; investigate without changing it.</t>
        </is>
      </c>
    </row>
    <row r="167">
      <c r="A167" s="6" t="inlineStr">
        <is>
          <t>63c28e8e9d82b79472a7da7a80b3332956b5a6fbb33d6f120f59b29bcb6f0e70</t>
        </is>
      </c>
      <c r="B167" s="4" t="n">
        <v>18147</v>
      </c>
      <c r="C167" s="6" t="inlineStr">
        <is>
          <t>WARN_ZERO_INTEREST</t>
        </is>
      </c>
      <c r="D167" s="6" t="inlineStr">
        <is>
          <t>WARNING</t>
        </is>
      </c>
      <c r="E167" s="6" t="inlineStr">
        <is>
          <t>interest_rate</t>
        </is>
      </c>
      <c r="F167" s="6" t="inlineStr">
        <is>
          <t>0.000</t>
        </is>
      </c>
      <c r="G167" s="2" t="inlineStr">
        <is>
          <t>Reported interest rate is zero; investigate without changing it.</t>
        </is>
      </c>
    </row>
    <row r="168">
      <c r="A168" s="6" t="inlineStr">
        <is>
          <t>63c28e8e9d82b79472a7da7a80b3332956b5a6fbb33d6f120f59b29bcb6f0e70</t>
        </is>
      </c>
      <c r="B168" s="4" t="n">
        <v>18155</v>
      </c>
      <c r="C168" s="6" t="inlineStr">
        <is>
          <t>WARN_ZERO_INTEREST</t>
        </is>
      </c>
      <c r="D168" s="6" t="inlineStr">
        <is>
          <t>WARNING</t>
        </is>
      </c>
      <c r="E168" s="6" t="inlineStr">
        <is>
          <t>interest_rate</t>
        </is>
      </c>
      <c r="F168" s="6" t="inlineStr">
        <is>
          <t>0.000</t>
        </is>
      </c>
      <c r="G168" s="2" t="inlineStr">
        <is>
          <t>Reported interest rate is zero; investigate without changing it.</t>
        </is>
      </c>
    </row>
    <row r="169">
      <c r="A169" s="6" t="inlineStr">
        <is>
          <t>63c28e8e9d82b79472a7da7a80b3332956b5a6fbb33d6f120f59b29bcb6f0e70</t>
        </is>
      </c>
      <c r="B169" s="4" t="n">
        <v>18193</v>
      </c>
      <c r="C169" s="6" t="inlineStr">
        <is>
          <t>WARN_EXACT_ROW_MATCH</t>
        </is>
      </c>
      <c r="D169" s="6" t="inlineStr">
        <is>
          <t>WARNING</t>
        </is>
      </c>
      <c r="E169" s="6" t="inlineStr">
        <is>
          <t>__entire_source_row__</t>
        </is>
      </c>
      <c r="F169" s="6" t="inlineStr">
        <is>
          <t>[Exact match across all original columns]</t>
        </is>
      </c>
      <c r="G169" s="2" t="inlineStr">
        <is>
          <t>Entire source row matches another row; retain pending review.</t>
        </is>
      </c>
    </row>
    <row r="170">
      <c r="A170" s="6" t="inlineStr">
        <is>
          <t>63c28e8e9d82b79472a7da7a80b3332956b5a6fbb33d6f120f59b29bcb6f0e70</t>
        </is>
      </c>
      <c r="B170" s="4" t="n">
        <v>18312</v>
      </c>
      <c r="C170" s="6" t="inlineStr">
        <is>
          <t>WARN_ZERO_INTEREST</t>
        </is>
      </c>
      <c r="D170" s="6" t="inlineStr">
        <is>
          <t>WARNING</t>
        </is>
      </c>
      <c r="E170" s="6" t="inlineStr">
        <is>
          <t>interest_rate</t>
        </is>
      </c>
      <c r="F170" s="6" t="inlineStr">
        <is>
          <t>0.000</t>
        </is>
      </c>
      <c r="G170" s="2" t="inlineStr">
        <is>
          <t>Reported interest rate is zero; investigate without changing it.</t>
        </is>
      </c>
    </row>
    <row r="171">
      <c r="A171" s="6" t="inlineStr">
        <is>
          <t>63c28e8e9d82b79472a7da7a80b3332956b5a6fbb33d6f120f59b29bcb6f0e70</t>
        </is>
      </c>
      <c r="B171" s="4" t="n">
        <v>18313</v>
      </c>
      <c r="C171" s="6" t="inlineStr">
        <is>
          <t>WARN_ZERO_INTEREST</t>
        </is>
      </c>
      <c r="D171" s="6" t="inlineStr">
        <is>
          <t>WARNING</t>
        </is>
      </c>
      <c r="E171" s="6" t="inlineStr">
        <is>
          <t>interest_rate</t>
        </is>
      </c>
      <c r="F171" s="6" t="inlineStr">
        <is>
          <t>0.000</t>
        </is>
      </c>
      <c r="G171" s="2" t="inlineStr">
        <is>
          <t>Reported interest rate is zero; investigate without changing it.</t>
        </is>
      </c>
    </row>
    <row r="172">
      <c r="A172" s="6" t="inlineStr">
        <is>
          <t>63c28e8e9d82b79472a7da7a80b3332956b5a6fbb33d6f120f59b29bcb6f0e70</t>
        </is>
      </c>
      <c r="B172" s="4" t="n">
        <v>18314</v>
      </c>
      <c r="C172" s="6" t="inlineStr">
        <is>
          <t>WARN_ZERO_INTEREST</t>
        </is>
      </c>
      <c r="D172" s="6" t="inlineStr">
        <is>
          <t>WARNING</t>
        </is>
      </c>
      <c r="E172" s="6" t="inlineStr">
        <is>
          <t>interest_rate</t>
        </is>
      </c>
      <c r="F172" s="6" t="inlineStr">
        <is>
          <t>0.000</t>
        </is>
      </c>
      <c r="G172" s="2" t="inlineStr">
        <is>
          <t>Reported interest rate is zero; investigate without changing it.</t>
        </is>
      </c>
    </row>
    <row r="173">
      <c r="A173" s="6" t="inlineStr">
        <is>
          <t>63c28e8e9d82b79472a7da7a80b3332956b5a6fbb33d6f120f59b29bcb6f0e70</t>
        </is>
      </c>
      <c r="B173" s="4" t="n">
        <v>18316</v>
      </c>
      <c r="C173" s="6" t="inlineStr">
        <is>
          <t>WARN_ZERO_INTEREST</t>
        </is>
      </c>
      <c r="D173" s="6" t="inlineStr">
        <is>
          <t>WARNING</t>
        </is>
      </c>
      <c r="E173" s="6" t="inlineStr">
        <is>
          <t>interest_rate</t>
        </is>
      </c>
      <c r="F173" s="6" t="inlineStr">
        <is>
          <t>0.000</t>
        </is>
      </c>
      <c r="G173" s="2" t="inlineStr">
        <is>
          <t>Reported interest rate is zero; investigate without changing it.</t>
        </is>
      </c>
    </row>
    <row r="174">
      <c r="A174" s="6" t="inlineStr">
        <is>
          <t>63c28e8e9d82b79472a7da7a80b3332956b5a6fbb33d6f120f59b29bcb6f0e70</t>
        </is>
      </c>
      <c r="B174" s="4" t="n">
        <v>18318</v>
      </c>
      <c r="C174" s="6" t="inlineStr">
        <is>
          <t>WARN_ZERO_INTEREST</t>
        </is>
      </c>
      <c r="D174" s="6" t="inlineStr">
        <is>
          <t>WARNING</t>
        </is>
      </c>
      <c r="E174" s="6" t="inlineStr">
        <is>
          <t>interest_rate</t>
        </is>
      </c>
      <c r="F174" s="6" t="inlineStr">
        <is>
          <t>0.000</t>
        </is>
      </c>
      <c r="G174" s="2" t="inlineStr">
        <is>
          <t>Reported interest rate is zero; investigate without changing it.</t>
        </is>
      </c>
    </row>
    <row r="175">
      <c r="A175" s="6" t="inlineStr">
        <is>
          <t>63c28e8e9d82b79472a7da7a80b3332956b5a6fbb33d6f120f59b29bcb6f0e70</t>
        </is>
      </c>
      <c r="B175" s="4" t="n">
        <v>18319</v>
      </c>
      <c r="C175" s="6" t="inlineStr">
        <is>
          <t>WARN_ZERO_INTEREST</t>
        </is>
      </c>
      <c r="D175" s="6" t="inlineStr">
        <is>
          <t>WARNING</t>
        </is>
      </c>
      <c r="E175" s="6" t="inlineStr">
        <is>
          <t>interest_rate</t>
        </is>
      </c>
      <c r="F175" s="6" t="inlineStr">
        <is>
          <t>0.000</t>
        </is>
      </c>
      <c r="G175" s="2" t="inlineStr">
        <is>
          <t>Reported interest rate is zero; investigate without changing it.</t>
        </is>
      </c>
    </row>
    <row r="176">
      <c r="A176" s="6" t="inlineStr">
        <is>
          <t>63c28e8e9d82b79472a7da7a80b3332956b5a6fbb33d6f120f59b29bcb6f0e70</t>
        </is>
      </c>
      <c r="B176" s="4" t="n">
        <v>18321</v>
      </c>
      <c r="C176" s="6" t="inlineStr">
        <is>
          <t>WARN_ZERO_INTEREST</t>
        </is>
      </c>
      <c r="D176" s="6" t="inlineStr">
        <is>
          <t>WARNING</t>
        </is>
      </c>
      <c r="E176" s="6" t="inlineStr">
        <is>
          <t>interest_rate</t>
        </is>
      </c>
      <c r="F176" s="6" t="inlineStr">
        <is>
          <t>0.000</t>
        </is>
      </c>
      <c r="G176" s="2" t="inlineStr">
        <is>
          <t>Reported interest rate is zero; investigate without changing it.</t>
        </is>
      </c>
    </row>
    <row r="177">
      <c r="A177" s="6" t="inlineStr">
        <is>
          <t>63c28e8e9d82b79472a7da7a80b3332956b5a6fbb33d6f120f59b29bcb6f0e70</t>
        </is>
      </c>
      <c r="B177" s="4" t="n">
        <v>18324</v>
      </c>
      <c r="C177" s="6" t="inlineStr">
        <is>
          <t>WARN_ZERO_INTEREST</t>
        </is>
      </c>
      <c r="D177" s="6" t="inlineStr">
        <is>
          <t>WARNING</t>
        </is>
      </c>
      <c r="E177" s="6" t="inlineStr">
        <is>
          <t>interest_rate</t>
        </is>
      </c>
      <c r="F177" s="6" t="inlineStr">
        <is>
          <t>0.000</t>
        </is>
      </c>
      <c r="G177" s="2" t="inlineStr">
        <is>
          <t>Reported interest rate is zero; investigate without changing it.</t>
        </is>
      </c>
    </row>
    <row r="178">
      <c r="A178" s="6" t="inlineStr">
        <is>
          <t>63c28e8e9d82b79472a7da7a80b3332956b5a6fbb33d6f120f59b29bcb6f0e70</t>
        </is>
      </c>
      <c r="B178" s="4" t="n">
        <v>18328</v>
      </c>
      <c r="C178" s="6" t="inlineStr">
        <is>
          <t>WARN_ZERO_INTEREST</t>
        </is>
      </c>
      <c r="D178" s="6" t="inlineStr">
        <is>
          <t>WARNING</t>
        </is>
      </c>
      <c r="E178" s="6" t="inlineStr">
        <is>
          <t>interest_rate</t>
        </is>
      </c>
      <c r="F178" s="6" t="inlineStr">
        <is>
          <t>0.000</t>
        </is>
      </c>
      <c r="G178" s="2" t="inlineStr">
        <is>
          <t>Reported interest rate is zero; investigate without changing it.</t>
        </is>
      </c>
    </row>
    <row r="179">
      <c r="A179" s="6" t="inlineStr">
        <is>
          <t>63c28e8e9d82b79472a7da7a80b3332956b5a6fbb33d6f120f59b29bcb6f0e70</t>
        </is>
      </c>
      <c r="B179" s="4" t="n">
        <v>18330</v>
      </c>
      <c r="C179" s="6" t="inlineStr">
        <is>
          <t>WARN_ZERO_INTEREST</t>
        </is>
      </c>
      <c r="D179" s="6" t="inlineStr">
        <is>
          <t>WARNING</t>
        </is>
      </c>
      <c r="E179" s="6" t="inlineStr">
        <is>
          <t>interest_rate</t>
        </is>
      </c>
      <c r="F179" s="6" t="inlineStr">
        <is>
          <t>0.000</t>
        </is>
      </c>
      <c r="G179" s="2" t="inlineStr">
        <is>
          <t>Reported interest rate is zero; investigate without changing it.</t>
        </is>
      </c>
    </row>
    <row r="180">
      <c r="A180" s="6" t="inlineStr">
        <is>
          <t>63c28e8e9d82b79472a7da7a80b3332956b5a6fbb33d6f120f59b29bcb6f0e70</t>
        </is>
      </c>
      <c r="B180" s="4" t="n">
        <v>18332</v>
      </c>
      <c r="C180" s="6" t="inlineStr">
        <is>
          <t>WARN_ZERO_INTEREST</t>
        </is>
      </c>
      <c r="D180" s="6" t="inlineStr">
        <is>
          <t>WARNING</t>
        </is>
      </c>
      <c r="E180" s="6" t="inlineStr">
        <is>
          <t>interest_rate</t>
        </is>
      </c>
      <c r="F180" s="6" t="inlineStr">
        <is>
          <t>0.000</t>
        </is>
      </c>
      <c r="G180" s="2" t="inlineStr">
        <is>
          <t>Reported interest rate is zero; investigate without changing it.</t>
        </is>
      </c>
    </row>
    <row r="181">
      <c r="A181" s="6" t="inlineStr">
        <is>
          <t>63c28e8e9d82b79472a7da7a80b3332956b5a6fbb33d6f120f59b29bcb6f0e70</t>
        </is>
      </c>
      <c r="B181" s="4" t="n">
        <v>18334</v>
      </c>
      <c r="C181" s="6" t="inlineStr">
        <is>
          <t>WARN_ZERO_INTEREST</t>
        </is>
      </c>
      <c r="D181" s="6" t="inlineStr">
        <is>
          <t>WARNING</t>
        </is>
      </c>
      <c r="E181" s="6" t="inlineStr">
        <is>
          <t>interest_rate</t>
        </is>
      </c>
      <c r="F181" s="6" t="inlineStr">
        <is>
          <t>0.000</t>
        </is>
      </c>
      <c r="G181" s="2" t="inlineStr">
        <is>
          <t>Reported interest rate is zero; investigate without changing it.</t>
        </is>
      </c>
    </row>
    <row r="182">
      <c r="A182" s="6" t="inlineStr">
        <is>
          <t>63c28e8e9d82b79472a7da7a80b3332956b5a6fbb33d6f120f59b29bcb6f0e70</t>
        </is>
      </c>
      <c r="B182" s="4" t="n">
        <v>18335</v>
      </c>
      <c r="C182" s="6" t="inlineStr">
        <is>
          <t>WARN_ZERO_INTEREST</t>
        </is>
      </c>
      <c r="D182" s="6" t="inlineStr">
        <is>
          <t>WARNING</t>
        </is>
      </c>
      <c r="E182" s="6" t="inlineStr">
        <is>
          <t>interest_rate</t>
        </is>
      </c>
      <c r="F182" s="6" t="inlineStr">
        <is>
          <t>0.000</t>
        </is>
      </c>
      <c r="G182" s="2" t="inlineStr">
        <is>
          <t>Reported interest rate is zero; investigate without changing it.</t>
        </is>
      </c>
    </row>
    <row r="183">
      <c r="A183" s="6" t="inlineStr">
        <is>
          <t>63c28e8e9d82b79472a7da7a80b3332956b5a6fbb33d6f120f59b29bcb6f0e70</t>
        </is>
      </c>
      <c r="B183" s="4" t="n">
        <v>18336</v>
      </c>
      <c r="C183" s="6" t="inlineStr">
        <is>
          <t>WARN_ZERO_INTEREST</t>
        </is>
      </c>
      <c r="D183" s="6" t="inlineStr">
        <is>
          <t>WARNING</t>
        </is>
      </c>
      <c r="E183" s="6" t="inlineStr">
        <is>
          <t>interest_rate</t>
        </is>
      </c>
      <c r="F183" s="6" t="inlineStr">
        <is>
          <t>0.000</t>
        </is>
      </c>
      <c r="G183" s="2" t="inlineStr">
        <is>
          <t>Reported interest rate is zero; investigate without changing it.</t>
        </is>
      </c>
    </row>
    <row r="184">
      <c r="A184" s="6" t="inlineStr">
        <is>
          <t>63c28e8e9d82b79472a7da7a80b3332956b5a6fbb33d6f120f59b29bcb6f0e70</t>
        </is>
      </c>
      <c r="B184" s="4" t="n">
        <v>18337</v>
      </c>
      <c r="C184" s="6" t="inlineStr">
        <is>
          <t>WARN_ZERO_INTEREST</t>
        </is>
      </c>
      <c r="D184" s="6" t="inlineStr">
        <is>
          <t>WARNING</t>
        </is>
      </c>
      <c r="E184" s="6" t="inlineStr">
        <is>
          <t>interest_rate</t>
        </is>
      </c>
      <c r="F184" s="6" t="inlineStr">
        <is>
          <t>0.000</t>
        </is>
      </c>
      <c r="G184" s="2" t="inlineStr">
        <is>
          <t>Reported interest rate is zero; investigate without changing it.</t>
        </is>
      </c>
    </row>
    <row r="185">
      <c r="A185" s="6" t="inlineStr">
        <is>
          <t>63c28e8e9d82b79472a7da7a80b3332956b5a6fbb33d6f120f59b29bcb6f0e70</t>
        </is>
      </c>
      <c r="B185" s="4" t="n">
        <v>18338</v>
      </c>
      <c r="C185" s="6" t="inlineStr">
        <is>
          <t>WARN_ZERO_INTEREST</t>
        </is>
      </c>
      <c r="D185" s="6" t="inlineStr">
        <is>
          <t>WARNING</t>
        </is>
      </c>
      <c r="E185" s="6" t="inlineStr">
        <is>
          <t>interest_rate</t>
        </is>
      </c>
      <c r="F185" s="6" t="inlineStr">
        <is>
          <t>0.000</t>
        </is>
      </c>
      <c r="G185" s="2" t="inlineStr">
        <is>
          <t>Reported interest rate is zero; investigate without changing it.</t>
        </is>
      </c>
    </row>
    <row r="186">
      <c r="A186" s="6" t="inlineStr">
        <is>
          <t>63c28e8e9d82b79472a7da7a80b3332956b5a6fbb33d6f120f59b29bcb6f0e70</t>
        </is>
      </c>
      <c r="B186" s="4" t="n">
        <v>18339</v>
      </c>
      <c r="C186" s="6" t="inlineStr">
        <is>
          <t>WARN_ZERO_INTEREST</t>
        </is>
      </c>
      <c r="D186" s="6" t="inlineStr">
        <is>
          <t>WARNING</t>
        </is>
      </c>
      <c r="E186" s="6" t="inlineStr">
        <is>
          <t>interest_rate</t>
        </is>
      </c>
      <c r="F186" s="6" t="inlineStr">
        <is>
          <t>0.000</t>
        </is>
      </c>
      <c r="G186" s="2" t="inlineStr">
        <is>
          <t>Reported interest rate is zero; investigate without changing it.</t>
        </is>
      </c>
    </row>
    <row r="187">
      <c r="A187" s="6" t="inlineStr">
        <is>
          <t>63c28e8e9d82b79472a7da7a80b3332956b5a6fbb33d6f120f59b29bcb6f0e70</t>
        </is>
      </c>
      <c r="B187" s="4" t="n">
        <v>18341</v>
      </c>
      <c r="C187" s="6" t="inlineStr">
        <is>
          <t>WARN_ZERO_INTEREST</t>
        </is>
      </c>
      <c r="D187" s="6" t="inlineStr">
        <is>
          <t>WARNING</t>
        </is>
      </c>
      <c r="E187" s="6" t="inlineStr">
        <is>
          <t>interest_rate</t>
        </is>
      </c>
      <c r="F187" s="6" t="inlineStr">
        <is>
          <t>0.000</t>
        </is>
      </c>
      <c r="G187" s="2" t="inlineStr">
        <is>
          <t>Reported interest rate is zero; investigate without changing it.</t>
        </is>
      </c>
    </row>
    <row r="188">
      <c r="A188" s="6" t="inlineStr">
        <is>
          <t>63c28e8e9d82b79472a7da7a80b3332956b5a6fbb33d6f120f59b29bcb6f0e70</t>
        </is>
      </c>
      <c r="B188" s="4" t="n">
        <v>18343</v>
      </c>
      <c r="C188" s="6" t="inlineStr">
        <is>
          <t>WARN_ZERO_INTEREST</t>
        </is>
      </c>
      <c r="D188" s="6" t="inlineStr">
        <is>
          <t>WARNING</t>
        </is>
      </c>
      <c r="E188" s="6" t="inlineStr">
        <is>
          <t>interest_rate</t>
        </is>
      </c>
      <c r="F188" s="6" t="inlineStr">
        <is>
          <t>0.000</t>
        </is>
      </c>
      <c r="G188" s="2" t="inlineStr">
        <is>
          <t>Reported interest rate is zero; investigate without changing it.</t>
        </is>
      </c>
    </row>
    <row r="189">
      <c r="A189" s="6" t="inlineStr">
        <is>
          <t>63c28e8e9d82b79472a7da7a80b3332956b5a6fbb33d6f120f59b29bcb6f0e70</t>
        </is>
      </c>
      <c r="B189" s="4" t="n">
        <v>18345</v>
      </c>
      <c r="C189" s="6" t="inlineStr">
        <is>
          <t>WARN_ZERO_INTEREST</t>
        </is>
      </c>
      <c r="D189" s="6" t="inlineStr">
        <is>
          <t>WARNING</t>
        </is>
      </c>
      <c r="E189" s="6" t="inlineStr">
        <is>
          <t>interest_rate</t>
        </is>
      </c>
      <c r="F189" s="6" t="inlineStr">
        <is>
          <t>0.000</t>
        </is>
      </c>
      <c r="G189" s="2" t="inlineStr">
        <is>
          <t>Reported interest rate is zero; investigate without changing it.</t>
        </is>
      </c>
    </row>
    <row r="190">
      <c r="A190" s="6" t="inlineStr">
        <is>
          <t>63c28e8e9d82b79472a7da7a80b3332956b5a6fbb33d6f120f59b29bcb6f0e70</t>
        </is>
      </c>
      <c r="B190" s="4" t="n">
        <v>18347</v>
      </c>
      <c r="C190" s="6" t="inlineStr">
        <is>
          <t>WARN_ZERO_INTEREST</t>
        </is>
      </c>
      <c r="D190" s="6" t="inlineStr">
        <is>
          <t>WARNING</t>
        </is>
      </c>
      <c r="E190" s="6" t="inlineStr">
        <is>
          <t>interest_rate</t>
        </is>
      </c>
      <c r="F190" s="6" t="inlineStr">
        <is>
          <t>0.000</t>
        </is>
      </c>
      <c r="G190" s="2" t="inlineStr">
        <is>
          <t>Reported interest rate is zero; investigate without changing it.</t>
        </is>
      </c>
    </row>
    <row r="191">
      <c r="A191" s="6" t="inlineStr">
        <is>
          <t>63c28e8e9d82b79472a7da7a80b3332956b5a6fbb33d6f120f59b29bcb6f0e70</t>
        </is>
      </c>
      <c r="B191" s="4" t="n">
        <v>18348</v>
      </c>
      <c r="C191" s="6" t="inlineStr">
        <is>
          <t>WARN_ZERO_INTEREST</t>
        </is>
      </c>
      <c r="D191" s="6" t="inlineStr">
        <is>
          <t>WARNING</t>
        </is>
      </c>
      <c r="E191" s="6" t="inlineStr">
        <is>
          <t>interest_rate</t>
        </is>
      </c>
      <c r="F191" s="6" t="inlineStr">
        <is>
          <t>0.000</t>
        </is>
      </c>
      <c r="G191" s="2" t="inlineStr">
        <is>
          <t>Reported interest rate is zero; investigate without changing it.</t>
        </is>
      </c>
    </row>
    <row r="192">
      <c r="A192" s="6" t="inlineStr">
        <is>
          <t>63c28e8e9d82b79472a7da7a80b3332956b5a6fbb33d6f120f59b29bcb6f0e70</t>
        </is>
      </c>
      <c r="B192" s="4" t="n">
        <v>18349</v>
      </c>
      <c r="C192" s="6" t="inlineStr">
        <is>
          <t>WARN_ZERO_INTEREST</t>
        </is>
      </c>
      <c r="D192" s="6" t="inlineStr">
        <is>
          <t>WARNING</t>
        </is>
      </c>
      <c r="E192" s="6" t="inlineStr">
        <is>
          <t>interest_rate</t>
        </is>
      </c>
      <c r="F192" s="6" t="inlineStr">
        <is>
          <t>0.000</t>
        </is>
      </c>
      <c r="G192" s="2" t="inlineStr">
        <is>
          <t>Reported interest rate is zero; investigate without changing it.</t>
        </is>
      </c>
    </row>
    <row r="193">
      <c r="A193" s="6" t="inlineStr">
        <is>
          <t>63c28e8e9d82b79472a7da7a80b3332956b5a6fbb33d6f120f59b29bcb6f0e70</t>
        </is>
      </c>
      <c r="B193" s="4" t="n">
        <v>18351</v>
      </c>
      <c r="C193" s="6" t="inlineStr">
        <is>
          <t>WARN_ZERO_INTEREST</t>
        </is>
      </c>
      <c r="D193" s="6" t="inlineStr">
        <is>
          <t>WARNING</t>
        </is>
      </c>
      <c r="E193" s="6" t="inlineStr">
        <is>
          <t>interest_rate</t>
        </is>
      </c>
      <c r="F193" s="6" t="inlineStr">
        <is>
          <t>0.000</t>
        </is>
      </c>
      <c r="G193" s="2" t="inlineStr">
        <is>
          <t>Reported interest rate is zero; investigate without changing it.</t>
        </is>
      </c>
    </row>
    <row r="194">
      <c r="A194" s="6" t="inlineStr">
        <is>
          <t>63c28e8e9d82b79472a7da7a80b3332956b5a6fbb33d6f120f59b29bcb6f0e70</t>
        </is>
      </c>
      <c r="B194" s="4" t="n">
        <v>18354</v>
      </c>
      <c r="C194" s="6" t="inlineStr">
        <is>
          <t>WARN_ZERO_INTEREST</t>
        </is>
      </c>
      <c r="D194" s="6" t="inlineStr">
        <is>
          <t>WARNING</t>
        </is>
      </c>
      <c r="E194" s="6" t="inlineStr">
        <is>
          <t>interest_rate</t>
        </is>
      </c>
      <c r="F194" s="6" t="inlineStr">
        <is>
          <t>0.000</t>
        </is>
      </c>
      <c r="G194" s="2" t="inlineStr">
        <is>
          <t>Reported interest rate is zero; investigate without changing it.</t>
        </is>
      </c>
    </row>
    <row r="195">
      <c r="A195" s="6" t="inlineStr">
        <is>
          <t>63c28e8e9d82b79472a7da7a80b3332956b5a6fbb33d6f120f59b29bcb6f0e70</t>
        </is>
      </c>
      <c r="B195" s="4" t="n">
        <v>18356</v>
      </c>
      <c r="C195" s="6" t="inlineStr">
        <is>
          <t>WARN_ZERO_INTEREST</t>
        </is>
      </c>
      <c r="D195" s="6" t="inlineStr">
        <is>
          <t>WARNING</t>
        </is>
      </c>
      <c r="E195" s="6" t="inlineStr">
        <is>
          <t>interest_rate</t>
        </is>
      </c>
      <c r="F195" s="6" t="inlineStr">
        <is>
          <t>0.000</t>
        </is>
      </c>
      <c r="G195" s="2" t="inlineStr">
        <is>
          <t>Reported interest rate is zero; investigate without changing it.</t>
        </is>
      </c>
    </row>
    <row r="196">
      <c r="A196" s="6" t="inlineStr">
        <is>
          <t>63c28e8e9d82b79472a7da7a80b3332956b5a6fbb33d6f120f59b29bcb6f0e70</t>
        </is>
      </c>
      <c r="B196" s="4" t="n">
        <v>18357</v>
      </c>
      <c r="C196" s="6" t="inlineStr">
        <is>
          <t>WARN_ZERO_INTEREST</t>
        </is>
      </c>
      <c r="D196" s="6" t="inlineStr">
        <is>
          <t>WARNING</t>
        </is>
      </c>
      <c r="E196" s="6" t="inlineStr">
        <is>
          <t>interest_rate</t>
        </is>
      </c>
      <c r="F196" s="6" t="inlineStr">
        <is>
          <t>0.000</t>
        </is>
      </c>
      <c r="G196" s="2" t="inlineStr">
        <is>
          <t>Reported interest rate is zero; investigate without changing it.</t>
        </is>
      </c>
    </row>
    <row r="197">
      <c r="A197" s="6" t="inlineStr">
        <is>
          <t>63c28e8e9d82b79472a7da7a80b3332956b5a6fbb33d6f120f59b29bcb6f0e70</t>
        </is>
      </c>
      <c r="B197" s="4" t="n">
        <v>18482</v>
      </c>
      <c r="C197" s="6" t="inlineStr">
        <is>
          <t>WARN_EXACT_ROW_MATCH</t>
        </is>
      </c>
      <c r="D197" s="6" t="inlineStr">
        <is>
          <t>WARNING</t>
        </is>
      </c>
      <c r="E197" s="6" t="inlineStr">
        <is>
          <t>__entire_source_row__</t>
        </is>
      </c>
      <c r="F197" s="6" t="inlineStr">
        <is>
          <t>[Exact match across all original columns]</t>
        </is>
      </c>
      <c r="G197" s="2" t="inlineStr">
        <is>
          <t>Entire source row matches another row; retain pending review.</t>
        </is>
      </c>
    </row>
    <row r="198">
      <c r="A198" s="6" t="inlineStr">
        <is>
          <t>63c28e8e9d82b79472a7da7a80b3332956b5a6fbb33d6f120f59b29bcb6f0e70</t>
        </is>
      </c>
      <c r="B198" s="4" t="n">
        <v>18485</v>
      </c>
      <c r="C198" s="6" t="inlineStr">
        <is>
          <t>WARN_EXACT_ROW_MATCH</t>
        </is>
      </c>
      <c r="D198" s="6" t="inlineStr">
        <is>
          <t>WARNING</t>
        </is>
      </c>
      <c r="E198" s="6" t="inlineStr">
        <is>
          <t>__entire_source_row__</t>
        </is>
      </c>
      <c r="F198" s="6" t="inlineStr">
        <is>
          <t>[Exact match across all original columns]</t>
        </is>
      </c>
      <c r="G198" s="2" t="inlineStr">
        <is>
          <t>Entire source row matches another row; retain pending review.</t>
        </is>
      </c>
    </row>
    <row r="199">
      <c r="A199" s="6" t="inlineStr">
        <is>
          <t>63c28e8e9d82b79472a7da7a80b3332956b5a6fbb33d6f120f59b29bcb6f0e70</t>
        </is>
      </c>
      <c r="B199" s="4" t="n">
        <v>18489</v>
      </c>
      <c r="C199" s="6" t="inlineStr">
        <is>
          <t>WARN_EXACT_ROW_MATCH</t>
        </is>
      </c>
      <c r="D199" s="6" t="inlineStr">
        <is>
          <t>WARNING</t>
        </is>
      </c>
      <c r="E199" s="6" t="inlineStr">
        <is>
          <t>__entire_source_row__</t>
        </is>
      </c>
      <c r="F199" s="6" t="inlineStr">
        <is>
          <t>[Exact match across all original columns]</t>
        </is>
      </c>
      <c r="G199" s="2" t="inlineStr">
        <is>
          <t>Entire source row matches another row; retain pending review.</t>
        </is>
      </c>
    </row>
    <row r="200">
      <c r="A200" s="6" t="inlineStr">
        <is>
          <t>63c28e8e9d82b79472a7da7a80b3332956b5a6fbb33d6f120f59b29bcb6f0e70</t>
        </is>
      </c>
      <c r="B200" s="4" t="n">
        <v>18611</v>
      </c>
      <c r="C200" s="6" t="inlineStr">
        <is>
          <t>WARN_EXACT_ROW_MATCH</t>
        </is>
      </c>
      <c r="D200" s="6" t="inlineStr">
        <is>
          <t>WARNING</t>
        </is>
      </c>
      <c r="E200" s="6" t="inlineStr">
        <is>
          <t>__entire_source_row__</t>
        </is>
      </c>
      <c r="F200" s="6" t="inlineStr">
        <is>
          <t>[Exact match across all original columns]</t>
        </is>
      </c>
      <c r="G200" s="2" t="inlineStr">
        <is>
          <t>Entire source row matches another row; retain pending review.</t>
        </is>
      </c>
    </row>
    <row r="201">
      <c r="A201" s="6" t="inlineStr">
        <is>
          <t>63c28e8e9d82b79472a7da7a80b3332956b5a6fbb33d6f120f59b29bcb6f0e70</t>
        </is>
      </c>
      <c r="B201" s="4" t="n">
        <v>18612</v>
      </c>
      <c r="C201" s="6" t="inlineStr">
        <is>
          <t>WARN_EXACT_ROW_MATCH</t>
        </is>
      </c>
      <c r="D201" s="6" t="inlineStr">
        <is>
          <t>WARNING</t>
        </is>
      </c>
      <c r="E201" s="6" t="inlineStr">
        <is>
          <t>__entire_source_row__</t>
        </is>
      </c>
      <c r="F201" s="6" t="inlineStr">
        <is>
          <t>[Exact match across all original columns]</t>
        </is>
      </c>
      <c r="G201" s="2" t="inlineStr">
        <is>
          <t>Entire source row matches another row; retain pending review.</t>
        </is>
      </c>
    </row>
    <row r="202">
      <c r="A202" s="6" t="inlineStr">
        <is>
          <t>63c28e8e9d82b79472a7da7a80b3332956b5a6fbb33d6f120f59b29bcb6f0e70</t>
        </is>
      </c>
      <c r="B202" s="4" t="n">
        <v>18696</v>
      </c>
      <c r="C202" s="6" t="inlineStr">
        <is>
          <t>WARN_EXACT_ROW_MATCH</t>
        </is>
      </c>
      <c r="D202" s="6" t="inlineStr">
        <is>
          <t>WARNING</t>
        </is>
      </c>
      <c r="E202" s="6" t="inlineStr">
        <is>
          <t>__entire_source_row__</t>
        </is>
      </c>
      <c r="F202" s="6" t="inlineStr">
        <is>
          <t>[Exact match across all original columns]</t>
        </is>
      </c>
      <c r="G202" s="2" t="inlineStr">
        <is>
          <t>Entire source row matches another row; retain pending review.</t>
        </is>
      </c>
    </row>
    <row r="203">
      <c r="A203" s="6" t="inlineStr">
        <is>
          <t>63c28e8e9d82b79472a7da7a80b3332956b5a6fbb33d6f120f59b29bcb6f0e70</t>
        </is>
      </c>
      <c r="B203" s="4" t="n">
        <v>18698</v>
      </c>
      <c r="C203" s="6" t="inlineStr">
        <is>
          <t>WARN_EXACT_ROW_MATCH</t>
        </is>
      </c>
      <c r="D203" s="6" t="inlineStr">
        <is>
          <t>WARNING</t>
        </is>
      </c>
      <c r="E203" s="6" t="inlineStr">
        <is>
          <t>__entire_source_row__</t>
        </is>
      </c>
      <c r="F203" s="6" t="inlineStr">
        <is>
          <t>[Exact match across all original columns]</t>
        </is>
      </c>
      <c r="G203" s="2" t="inlineStr">
        <is>
          <t>Entire source row matches another row; retain pending review.</t>
        </is>
      </c>
    </row>
    <row r="204">
      <c r="A204" s="6" t="inlineStr">
        <is>
          <t>63c28e8e9d82b79472a7da7a80b3332956b5a6fbb33d6f120f59b29bcb6f0e70</t>
        </is>
      </c>
      <c r="B204" s="4" t="n">
        <v>18869</v>
      </c>
      <c r="C204" s="6" t="inlineStr">
        <is>
          <t>WARN_EXACT_ROW_MATCH</t>
        </is>
      </c>
      <c r="D204" s="6" t="inlineStr">
        <is>
          <t>WARNING</t>
        </is>
      </c>
      <c r="E204" s="6" t="inlineStr">
        <is>
          <t>__entire_source_row__</t>
        </is>
      </c>
      <c r="F204" s="6" t="inlineStr">
        <is>
          <t>[Exact match across all original columns]</t>
        </is>
      </c>
      <c r="G204" s="2" t="inlineStr">
        <is>
          <t>Entire source row matches another row; retain pending review.</t>
        </is>
      </c>
    </row>
    <row r="205">
      <c r="A205" s="6" t="inlineStr">
        <is>
          <t>63c28e8e9d82b79472a7da7a80b3332956b5a6fbb33d6f120f59b29bcb6f0e70</t>
        </is>
      </c>
      <c r="B205" s="4" t="n">
        <v>18873</v>
      </c>
      <c r="C205" s="6" t="inlineStr">
        <is>
          <t>WARN_EXACT_ROW_MATCH</t>
        </is>
      </c>
      <c r="D205" s="6" t="inlineStr">
        <is>
          <t>WARNING</t>
        </is>
      </c>
      <c r="E205" s="6" t="inlineStr">
        <is>
          <t>__entire_source_row__</t>
        </is>
      </c>
      <c r="F205" s="6" t="inlineStr">
        <is>
          <t>[Exact match across all original columns]</t>
        </is>
      </c>
      <c r="G205" s="2" t="inlineStr">
        <is>
          <t>Entire source row matches another row; retain pending review.</t>
        </is>
      </c>
    </row>
    <row r="206">
      <c r="A206" s="6" t="inlineStr">
        <is>
          <t>63c28e8e9d82b79472a7da7a80b3332956b5a6fbb33d6f120f59b29bcb6f0e70</t>
        </is>
      </c>
      <c r="B206" s="4" t="n">
        <v>19012</v>
      </c>
      <c r="C206" s="6" t="inlineStr">
        <is>
          <t>WARN_EXACT_ROW_MATCH</t>
        </is>
      </c>
      <c r="D206" s="6" t="inlineStr">
        <is>
          <t>WARNING</t>
        </is>
      </c>
      <c r="E206" s="6" t="inlineStr">
        <is>
          <t>__entire_source_row__</t>
        </is>
      </c>
      <c r="F206" s="6" t="inlineStr">
        <is>
          <t>[Exact match across all original columns]</t>
        </is>
      </c>
      <c r="G206" s="2" t="inlineStr">
        <is>
          <t>Entire source row matches another row; retain pending review.</t>
        </is>
      </c>
    </row>
    <row r="207">
      <c r="A207" s="6" t="inlineStr">
        <is>
          <t>63c28e8e9d82b79472a7da7a80b3332956b5a6fbb33d6f120f59b29bcb6f0e70</t>
        </is>
      </c>
      <c r="B207" s="4" t="n">
        <v>19013</v>
      </c>
      <c r="C207" s="6" t="inlineStr">
        <is>
          <t>WARN_EXACT_ROW_MATCH</t>
        </is>
      </c>
      <c r="D207" s="6" t="inlineStr">
        <is>
          <t>WARNING</t>
        </is>
      </c>
      <c r="E207" s="6" t="inlineStr">
        <is>
          <t>__entire_source_row__</t>
        </is>
      </c>
      <c r="F207" s="6" t="inlineStr">
        <is>
          <t>[Exact match across all original columns]</t>
        </is>
      </c>
      <c r="G207" s="2" t="inlineStr">
        <is>
          <t>Entire source row matches another row; retain pending review.</t>
        </is>
      </c>
    </row>
    <row r="208">
      <c r="A208" s="6" t="inlineStr">
        <is>
          <t>63c28e8e9d82b79472a7da7a80b3332956b5a6fbb33d6f120f59b29bcb6f0e70</t>
        </is>
      </c>
      <c r="B208" s="4" t="n">
        <v>19263</v>
      </c>
      <c r="C208" s="6" t="inlineStr">
        <is>
          <t>WARN_NEGATIVE_INCOME</t>
        </is>
      </c>
      <c r="D208" s="6" t="inlineStr">
        <is>
          <t>WARNING</t>
        </is>
      </c>
      <c r="E208" s="6" t="inlineStr">
        <is>
          <t>income</t>
        </is>
      </c>
      <c r="F208" s="6" t="inlineStr">
        <is>
          <t>-11051</t>
        </is>
      </c>
      <c r="G208" s="2" t="inlineStr">
        <is>
          <t>Reported income is negative; investigate without changing it.</t>
        </is>
      </c>
    </row>
    <row r="209">
      <c r="A209" s="6" t="inlineStr">
        <is>
          <t>63c28e8e9d82b79472a7da7a80b3332956b5a6fbb33d6f120f59b29bcb6f0e70</t>
        </is>
      </c>
      <c r="B209" s="4" t="n">
        <v>19326</v>
      </c>
      <c r="C209" s="6" t="inlineStr">
        <is>
          <t>WARN_NEGATIVE_INCOME</t>
        </is>
      </c>
      <c r="D209" s="6" t="inlineStr">
        <is>
          <t>WARNING</t>
        </is>
      </c>
      <c r="E209" s="6" t="inlineStr">
        <is>
          <t>income</t>
        </is>
      </c>
      <c r="F209" s="6" t="inlineStr">
        <is>
          <t>-1</t>
        </is>
      </c>
      <c r="G209" s="2" t="inlineStr">
        <is>
          <t>Reported income is negative; investigate without changing it.</t>
        </is>
      </c>
    </row>
    <row r="210">
      <c r="A210" s="6" t="inlineStr">
        <is>
          <t>63c28e8e9d82b79472a7da7a80b3332956b5a6fbb33d6f120f59b29bcb6f0e70</t>
        </is>
      </c>
      <c r="B210" s="4" t="n">
        <v>19358</v>
      </c>
      <c r="C210" s="6" t="inlineStr">
        <is>
          <t>WARN_NEGATIVE_INCOME</t>
        </is>
      </c>
      <c r="D210" s="6" t="inlineStr">
        <is>
          <t>WARNING</t>
        </is>
      </c>
      <c r="E210" s="6" t="inlineStr">
        <is>
          <t>income</t>
        </is>
      </c>
      <c r="F210" s="6" t="inlineStr">
        <is>
          <t>-30</t>
        </is>
      </c>
      <c r="G210" s="2" t="inlineStr">
        <is>
          <t>Reported income is negative; investigate without changing it.</t>
        </is>
      </c>
    </row>
    <row r="211">
      <c r="A211" s="6" t="inlineStr">
        <is>
          <t>63c28e8e9d82b79472a7da7a80b3332956b5a6fbb33d6f120f59b29bcb6f0e70</t>
        </is>
      </c>
      <c r="B211" s="4" t="n">
        <v>19370</v>
      </c>
      <c r="C211" s="6" t="inlineStr">
        <is>
          <t>WARN_NEGATIVE_INCOME</t>
        </is>
      </c>
      <c r="D211" s="6" t="inlineStr">
        <is>
          <t>WARNING</t>
        </is>
      </c>
      <c r="E211" s="6" t="inlineStr">
        <is>
          <t>income</t>
        </is>
      </c>
      <c r="F211" s="6" t="inlineStr">
        <is>
          <t>-48</t>
        </is>
      </c>
      <c r="G211" s="2" t="inlineStr">
        <is>
          <t>Reported income is negative; investigate without changing it.</t>
        </is>
      </c>
    </row>
    <row r="212">
      <c r="A212" s="6" t="inlineStr">
        <is>
          <t>63c28e8e9d82b79472a7da7a80b3332956b5a6fbb33d6f120f59b29bcb6f0e70</t>
        </is>
      </c>
      <c r="B212" s="4" t="n">
        <v>19398</v>
      </c>
      <c r="C212" s="6" t="inlineStr">
        <is>
          <t>WARN_NEGATIVE_INCOME</t>
        </is>
      </c>
      <c r="D212" s="6" t="inlineStr">
        <is>
          <t>WARNING</t>
        </is>
      </c>
      <c r="E212" s="6" t="inlineStr">
        <is>
          <t>income</t>
        </is>
      </c>
      <c r="F212" s="6" t="inlineStr">
        <is>
          <t>-33</t>
        </is>
      </c>
      <c r="G212" s="2" t="inlineStr">
        <is>
          <t>Reported income is negative; investigate without changing it.</t>
        </is>
      </c>
    </row>
    <row r="213">
      <c r="A213" s="6" t="inlineStr">
        <is>
          <t>63c28e8e9d82b79472a7da7a80b3332956b5a6fbb33d6f120f59b29bcb6f0e70</t>
        </is>
      </c>
      <c r="B213" s="4" t="n">
        <v>19595</v>
      </c>
      <c r="C213" s="6" t="inlineStr">
        <is>
          <t>WARN_NEGATIVE_INCOME</t>
        </is>
      </c>
      <c r="D213" s="6" t="inlineStr">
        <is>
          <t>WARNING</t>
        </is>
      </c>
      <c r="E213" s="6" t="inlineStr">
        <is>
          <t>income</t>
        </is>
      </c>
      <c r="F213" s="6" t="inlineStr">
        <is>
          <t>-13</t>
        </is>
      </c>
      <c r="G213" s="2" t="inlineStr">
        <is>
          <t>Reported income is negative; investigate without changing it.</t>
        </is>
      </c>
    </row>
    <row r="214">
      <c r="A214" s="6" t="inlineStr">
        <is>
          <t>63c28e8e9d82b79472a7da7a80b3332956b5a6fbb33d6f120f59b29bcb6f0e70</t>
        </is>
      </c>
      <c r="B214" s="4" t="n">
        <v>19753</v>
      </c>
      <c r="C214" s="6" t="inlineStr">
        <is>
          <t>WARN_NEGATIVE_INCOME</t>
        </is>
      </c>
      <c r="D214" s="6" t="inlineStr">
        <is>
          <t>WARNING</t>
        </is>
      </c>
      <c r="E214" s="6" t="inlineStr">
        <is>
          <t>income</t>
        </is>
      </c>
      <c r="F214" s="6" t="inlineStr">
        <is>
          <t>-7</t>
        </is>
      </c>
      <c r="G214" s="2" t="inlineStr">
        <is>
          <t>Reported income is negative; investigate without changing it.</t>
        </is>
      </c>
    </row>
    <row r="215">
      <c r="A215" s="6" t="inlineStr">
        <is>
          <t>63c28e8e9d82b79472a7da7a80b3332956b5a6fbb33d6f120f59b29bcb6f0e70</t>
        </is>
      </c>
      <c r="B215" s="4" t="n">
        <v>19764</v>
      </c>
      <c r="C215" s="6" t="inlineStr">
        <is>
          <t>WARN_NEGATIVE_INCOME</t>
        </is>
      </c>
      <c r="D215" s="6" t="inlineStr">
        <is>
          <t>WARNING</t>
        </is>
      </c>
      <c r="E215" s="6" t="inlineStr">
        <is>
          <t>income</t>
        </is>
      </c>
      <c r="F215" s="6" t="inlineStr">
        <is>
          <t>-35</t>
        </is>
      </c>
      <c r="G215" s="2" t="inlineStr">
        <is>
          <t>Reported income is negative; investigate without changing it.</t>
        </is>
      </c>
    </row>
    <row r="216">
      <c r="A216" s="6" t="inlineStr">
        <is>
          <t>63c28e8e9d82b79472a7da7a80b3332956b5a6fbb33d6f120f59b29bcb6f0e70</t>
        </is>
      </c>
      <c r="B216" s="4" t="n">
        <v>19793</v>
      </c>
      <c r="C216" s="6" t="inlineStr">
        <is>
          <t>WARN_NEGATIVE_INCOME</t>
        </is>
      </c>
      <c r="D216" s="6" t="inlineStr">
        <is>
          <t>WARNING</t>
        </is>
      </c>
      <c r="E216" s="6" t="inlineStr">
        <is>
          <t>income</t>
        </is>
      </c>
      <c r="F216" s="6" t="inlineStr">
        <is>
          <t>-81</t>
        </is>
      </c>
      <c r="G216" s="2" t="inlineStr">
        <is>
          <t>Reported income is negative; investigate without changing it.</t>
        </is>
      </c>
    </row>
    <row r="217">
      <c r="A217" s="6" t="inlineStr">
        <is>
          <t>63c28e8e9d82b79472a7da7a80b3332956b5a6fbb33d6f120f59b29bcb6f0e70</t>
        </is>
      </c>
      <c r="B217" s="4" t="n">
        <v>19925</v>
      </c>
      <c r="C217" s="6" t="inlineStr">
        <is>
          <t>WARN_NEGATIVE_INCOME</t>
        </is>
      </c>
      <c r="D217" s="6" t="inlineStr">
        <is>
          <t>WARNING</t>
        </is>
      </c>
      <c r="E217" s="6" t="inlineStr">
        <is>
          <t>income</t>
        </is>
      </c>
      <c r="F217" s="6" t="inlineStr">
        <is>
          <t>-23</t>
        </is>
      </c>
      <c r="G217" s="2" t="inlineStr">
        <is>
          <t>Reported income is negative; investigate without changing it.</t>
        </is>
      </c>
    </row>
    <row r="218">
      <c r="A218" s="6" t="inlineStr">
        <is>
          <t>63c28e8e9d82b79472a7da7a80b3332956b5a6fbb33d6f120f59b29bcb6f0e70</t>
        </is>
      </c>
      <c r="B218" s="4" t="n">
        <v>20084</v>
      </c>
      <c r="C218" s="6" t="inlineStr">
        <is>
          <t>WARN_NEGATIVE_INCOME</t>
        </is>
      </c>
      <c r="D218" s="6" t="inlineStr">
        <is>
          <t>WARNING</t>
        </is>
      </c>
      <c r="E218" s="6" t="inlineStr">
        <is>
          <t>income</t>
        </is>
      </c>
      <c r="F218" s="6" t="inlineStr">
        <is>
          <t>-11</t>
        </is>
      </c>
      <c r="G218" s="2" t="inlineStr">
        <is>
          <t>Reported income is negative; investigate without changing it.</t>
        </is>
      </c>
    </row>
    <row r="219">
      <c r="A219" s="6" t="inlineStr">
        <is>
          <t>63c28e8e9d82b79472a7da7a80b3332956b5a6fbb33d6f120f59b29bcb6f0e70</t>
        </is>
      </c>
      <c r="B219" s="4" t="n">
        <v>20307</v>
      </c>
      <c r="C219" s="6" t="inlineStr">
        <is>
          <t>WARN_NEGATIVE_INCOME</t>
        </is>
      </c>
      <c r="D219" s="6" t="inlineStr">
        <is>
          <t>WARNING</t>
        </is>
      </c>
      <c r="E219" s="6" t="inlineStr">
        <is>
          <t>income</t>
        </is>
      </c>
      <c r="F219" s="6" t="inlineStr">
        <is>
          <t>-154</t>
        </is>
      </c>
      <c r="G219" s="2" t="inlineStr">
        <is>
          <t>Reported income is negative; investigate without changing it.</t>
        </is>
      </c>
    </row>
    <row r="220">
      <c r="A220" s="6" t="inlineStr">
        <is>
          <t>63c28e8e9d82b79472a7da7a80b3332956b5a6fbb33d6f120f59b29bcb6f0e70</t>
        </is>
      </c>
      <c r="B220" s="4" t="n">
        <v>20535</v>
      </c>
      <c r="C220" s="6" t="inlineStr">
        <is>
          <t>WARN_NEGATIVE_INCOME</t>
        </is>
      </c>
      <c r="D220" s="6" t="inlineStr">
        <is>
          <t>WARNING</t>
        </is>
      </c>
      <c r="E220" s="6" t="inlineStr">
        <is>
          <t>income</t>
        </is>
      </c>
      <c r="F220" s="6" t="inlineStr">
        <is>
          <t>-40</t>
        </is>
      </c>
      <c r="G220" s="2" t="inlineStr">
        <is>
          <t>Reported income is negative; investigate without changing it.</t>
        </is>
      </c>
    </row>
    <row r="221">
      <c r="A221" s="6" t="inlineStr">
        <is>
          <t>63c28e8e9d82b79472a7da7a80b3332956b5a6fbb33d6f120f59b29bcb6f0e70</t>
        </is>
      </c>
      <c r="B221" s="4" t="n">
        <v>20629</v>
      </c>
      <c r="C221" s="6" t="inlineStr">
        <is>
          <t>WARN_NEGATIVE_INCOME</t>
        </is>
      </c>
      <c r="D221" s="6" t="inlineStr">
        <is>
          <t>WARNING</t>
        </is>
      </c>
      <c r="E221" s="6" t="inlineStr">
        <is>
          <t>income</t>
        </is>
      </c>
      <c r="F221" s="6" t="inlineStr">
        <is>
          <t>-33</t>
        </is>
      </c>
      <c r="G221" s="2" t="inlineStr">
        <is>
          <t>Reported income is negative; investigate without changing it.</t>
        </is>
      </c>
    </row>
    <row r="222">
      <c r="A222" s="6" t="inlineStr">
        <is>
          <t>63c28e8e9d82b79472a7da7a80b3332956b5a6fbb33d6f120f59b29bcb6f0e70</t>
        </is>
      </c>
      <c r="B222" s="4" t="n">
        <v>20776</v>
      </c>
      <c r="C222" s="6" t="inlineStr">
        <is>
          <t>WARN_ZERO_INTEREST</t>
        </is>
      </c>
      <c r="D222" s="6" t="inlineStr">
        <is>
          <t>WARNING</t>
        </is>
      </c>
      <c r="E222" s="6" t="inlineStr">
        <is>
          <t>interest_rate</t>
        </is>
      </c>
      <c r="F222" s="6" t="inlineStr">
        <is>
          <t>0.000</t>
        </is>
      </c>
      <c r="G222" s="2" t="inlineStr">
        <is>
          <t>Reported interest rate is zero; investigate without changing it.</t>
        </is>
      </c>
    </row>
    <row r="223">
      <c r="A223" s="6" t="inlineStr">
        <is>
          <t>63c28e8e9d82b79472a7da7a80b3332956b5a6fbb33d6f120f59b29bcb6f0e70</t>
        </is>
      </c>
      <c r="B223" s="4" t="n">
        <v>20782</v>
      </c>
      <c r="C223" s="6" t="inlineStr">
        <is>
          <t>WARN_ZERO_INTEREST</t>
        </is>
      </c>
      <c r="D223" s="6" t="inlineStr">
        <is>
          <t>WARNING</t>
        </is>
      </c>
      <c r="E223" s="6" t="inlineStr">
        <is>
          <t>interest_rate</t>
        </is>
      </c>
      <c r="F223" s="6" t="inlineStr">
        <is>
          <t>0.000</t>
        </is>
      </c>
      <c r="G223" s="2" t="inlineStr">
        <is>
          <t>Reported interest rate is zero; investigate without changing it.</t>
        </is>
      </c>
    </row>
    <row r="224">
      <c r="A224" s="6" t="inlineStr">
        <is>
          <t>63c28e8e9d82b79472a7da7a80b3332956b5a6fbb33d6f120f59b29bcb6f0e70</t>
        </is>
      </c>
      <c r="B224" s="4" t="n">
        <v>20817</v>
      </c>
      <c r="C224" s="6" t="inlineStr">
        <is>
          <t>WARN_ZERO_INTEREST</t>
        </is>
      </c>
      <c r="D224" s="6" t="inlineStr">
        <is>
          <t>WARNING</t>
        </is>
      </c>
      <c r="E224" s="6" t="inlineStr">
        <is>
          <t>interest_rate</t>
        </is>
      </c>
      <c r="F224" s="6" t="inlineStr">
        <is>
          <t>0.000</t>
        </is>
      </c>
      <c r="G224" s="2" t="inlineStr">
        <is>
          <t>Reported interest rate is zero; investigate without changing it.</t>
        </is>
      </c>
    </row>
    <row r="225">
      <c r="A225" s="6" t="inlineStr">
        <is>
          <t>63c28e8e9d82b79472a7da7a80b3332956b5a6fbb33d6f120f59b29bcb6f0e70</t>
        </is>
      </c>
      <c r="B225" s="4" t="n">
        <v>20862</v>
      </c>
      <c r="C225" s="6" t="inlineStr">
        <is>
          <t>WARN_ZERO_INTEREST</t>
        </is>
      </c>
      <c r="D225" s="6" t="inlineStr">
        <is>
          <t>WARNING</t>
        </is>
      </c>
      <c r="E225" s="6" t="inlineStr">
        <is>
          <t>interest_rate</t>
        </is>
      </c>
      <c r="F225" s="6" t="inlineStr">
        <is>
          <t>0.000</t>
        </is>
      </c>
      <c r="G225" s="2" t="inlineStr">
        <is>
          <t>Reported interest rate is zero; investigate without changing it.</t>
        </is>
      </c>
    </row>
    <row r="226">
      <c r="A226" s="6" t="inlineStr">
        <is>
          <t>63c28e8e9d82b79472a7da7a80b3332956b5a6fbb33d6f120f59b29bcb6f0e70</t>
        </is>
      </c>
      <c r="B226" s="4" t="n">
        <v>20900</v>
      </c>
      <c r="C226" s="6" t="inlineStr">
        <is>
          <t>WARN_ZERO_INTEREST</t>
        </is>
      </c>
      <c r="D226" s="6" t="inlineStr">
        <is>
          <t>WARNING</t>
        </is>
      </c>
      <c r="E226" s="6" t="inlineStr">
        <is>
          <t>interest_rate</t>
        </is>
      </c>
      <c r="F226" s="6" t="inlineStr">
        <is>
          <t>0.000</t>
        </is>
      </c>
      <c r="G226" s="2" t="inlineStr">
        <is>
          <t>Reported interest rate is zero; investigate without changing it.</t>
        </is>
      </c>
    </row>
    <row r="227">
      <c r="A227" s="6" t="inlineStr">
        <is>
          <t>63c28e8e9d82b79472a7da7a80b3332956b5a6fbb33d6f120f59b29bcb6f0e70</t>
        </is>
      </c>
      <c r="B227" s="4" t="n">
        <v>20981</v>
      </c>
      <c r="C227" s="6" t="inlineStr">
        <is>
          <t>WARN_ZERO_INTEREST</t>
        </is>
      </c>
      <c r="D227" s="6" t="inlineStr">
        <is>
          <t>WARNING</t>
        </is>
      </c>
      <c r="E227" s="6" t="inlineStr">
        <is>
          <t>interest_rate</t>
        </is>
      </c>
      <c r="F227" s="6" t="inlineStr">
        <is>
          <t>0.000</t>
        </is>
      </c>
      <c r="G227" s="2" t="inlineStr">
        <is>
          <t>Reported interest rate is zero; investigate without changing it.</t>
        </is>
      </c>
    </row>
    <row r="228">
      <c r="A228" s="6" t="inlineStr">
        <is>
          <t>63c28e8e9d82b79472a7da7a80b3332956b5a6fbb33d6f120f59b29bcb6f0e70</t>
        </is>
      </c>
      <c r="B228" s="4" t="n">
        <v>21015</v>
      </c>
      <c r="C228" s="6" t="inlineStr">
        <is>
          <t>WARN_ZERO_INTEREST</t>
        </is>
      </c>
      <c r="D228" s="6" t="inlineStr">
        <is>
          <t>WARNING</t>
        </is>
      </c>
      <c r="E228" s="6" t="inlineStr">
        <is>
          <t>interest_rate</t>
        </is>
      </c>
      <c r="F228" s="6" t="inlineStr">
        <is>
          <t>0.000</t>
        </is>
      </c>
      <c r="G228" s="2" t="inlineStr">
        <is>
          <t>Reported interest rate is zero; investigate without changing it.</t>
        </is>
      </c>
    </row>
    <row r="229">
      <c r="A229" s="6" t="inlineStr">
        <is>
          <t>63c28e8e9d82b79472a7da7a80b3332956b5a6fbb33d6f120f59b29bcb6f0e70</t>
        </is>
      </c>
      <c r="B229" s="4" t="n">
        <v>21236</v>
      </c>
      <c r="C229" s="6" t="inlineStr">
        <is>
          <t>WARN_EXACT_ROW_MATCH</t>
        </is>
      </c>
      <c r="D229" s="6" t="inlineStr">
        <is>
          <t>WARNING</t>
        </is>
      </c>
      <c r="E229" s="6" t="inlineStr">
        <is>
          <t>__entire_source_row__</t>
        </is>
      </c>
      <c r="F229" s="6" t="inlineStr">
        <is>
          <t>[Exact match across all original columns]</t>
        </is>
      </c>
      <c r="G229" s="2" t="inlineStr">
        <is>
          <t>Entire source row matches another row; retain pending review.</t>
        </is>
      </c>
    </row>
    <row r="230">
      <c r="A230" s="6" t="inlineStr">
        <is>
          <t>63c28e8e9d82b79472a7da7a80b3332956b5a6fbb33d6f120f59b29bcb6f0e70</t>
        </is>
      </c>
      <c r="B230" s="4" t="n">
        <v>21238</v>
      </c>
      <c r="C230" s="6" t="inlineStr">
        <is>
          <t>WARN_EXACT_ROW_MATCH</t>
        </is>
      </c>
      <c r="D230" s="6" t="inlineStr">
        <is>
          <t>WARNING</t>
        </is>
      </c>
      <c r="E230" s="6" t="inlineStr">
        <is>
          <t>__entire_source_row__</t>
        </is>
      </c>
      <c r="F230" s="6" t="inlineStr">
        <is>
          <t>[Exact match across all original columns]</t>
        </is>
      </c>
      <c r="G230" s="2" t="inlineStr">
        <is>
          <t>Entire source row matches another row; retain pending review.</t>
        </is>
      </c>
    </row>
    <row r="231">
      <c r="A231" s="6" t="inlineStr">
        <is>
          <t>63c28e8e9d82b79472a7da7a80b3332956b5a6fbb33d6f120f59b29bcb6f0e70</t>
        </is>
      </c>
      <c r="B231" s="4" t="n">
        <v>21290</v>
      </c>
      <c r="C231" s="6" t="inlineStr">
        <is>
          <t>WARN_NEGATIVE_INCOME</t>
        </is>
      </c>
      <c r="D231" s="6" t="inlineStr">
        <is>
          <t>WARNING</t>
        </is>
      </c>
      <c r="E231" s="6" t="inlineStr">
        <is>
          <t>income</t>
        </is>
      </c>
      <c r="F231" s="6" t="inlineStr">
        <is>
          <t>-71</t>
        </is>
      </c>
      <c r="G231" s="2" t="inlineStr">
        <is>
          <t>Reported income is negative; investigate without changing it.</t>
        </is>
      </c>
    </row>
    <row r="232">
      <c r="A232" s="6" t="inlineStr">
        <is>
          <t>63c28e8e9d82b79472a7da7a80b3332956b5a6fbb33d6f120f59b29bcb6f0e70</t>
        </is>
      </c>
      <c r="B232" s="4" t="n">
        <v>21764</v>
      </c>
      <c r="C232" s="6" t="inlineStr">
        <is>
          <t>WARN_ZERO_INTEREST</t>
        </is>
      </c>
      <c r="D232" s="6" t="inlineStr">
        <is>
          <t>WARNING</t>
        </is>
      </c>
      <c r="E232" s="6" t="inlineStr">
        <is>
          <t>interest_rate</t>
        </is>
      </c>
      <c r="F232" s="6" t="inlineStr">
        <is>
          <t>0.000</t>
        </is>
      </c>
      <c r="G232" s="2" t="inlineStr">
        <is>
          <t>Reported interest rate is zero; investigate without changing it.</t>
        </is>
      </c>
    </row>
    <row r="233">
      <c r="A233" s="6" t="inlineStr">
        <is>
          <t>63c28e8e9d82b79472a7da7a80b3332956b5a6fbb33d6f120f59b29bcb6f0e70</t>
        </is>
      </c>
      <c r="B233" s="4" t="n">
        <v>22149</v>
      </c>
      <c r="C233" s="6" t="inlineStr">
        <is>
          <t>WARN_ZERO_INTEREST</t>
        </is>
      </c>
      <c r="D233" s="6" t="inlineStr">
        <is>
          <t>WARNING</t>
        </is>
      </c>
      <c r="E233" s="6" t="inlineStr">
        <is>
          <t>interest_rate</t>
        </is>
      </c>
      <c r="F233" s="6" t="inlineStr">
        <is>
          <t>0.000</t>
        </is>
      </c>
      <c r="G233" s="2" t="inlineStr">
        <is>
          <t>Reported interest rate is zero; investigate without changing it.</t>
        </is>
      </c>
    </row>
    <row r="234">
      <c r="A234" s="6" t="inlineStr">
        <is>
          <t>63c28e8e9d82b79472a7da7a80b3332956b5a6fbb33d6f120f59b29bcb6f0e70</t>
        </is>
      </c>
      <c r="B234" s="4" t="n">
        <v>22377</v>
      </c>
      <c r="C234" s="6" t="inlineStr">
        <is>
          <t>WARN_ZERO_INTEREST</t>
        </is>
      </c>
      <c r="D234" s="6" t="inlineStr">
        <is>
          <t>WARNING</t>
        </is>
      </c>
      <c r="E234" s="6" t="inlineStr">
        <is>
          <t>interest_rate</t>
        </is>
      </c>
      <c r="F234" s="6" t="inlineStr">
        <is>
          <t>0.000</t>
        </is>
      </c>
      <c r="G234" s="2" t="inlineStr">
        <is>
          <t>Reported interest rate is zero; investigate without changing it.</t>
        </is>
      </c>
    </row>
    <row r="235">
      <c r="A235" s="6" t="inlineStr">
        <is>
          <t>63c28e8e9d82b79472a7da7a80b3332956b5a6fbb33d6f120f59b29bcb6f0e70</t>
        </is>
      </c>
      <c r="B235" s="4" t="n">
        <v>22567</v>
      </c>
      <c r="C235" s="6" t="inlineStr">
        <is>
          <t>WARN_EXACT_ROW_MATCH</t>
        </is>
      </c>
      <c r="D235" s="6" t="inlineStr">
        <is>
          <t>WARNING</t>
        </is>
      </c>
      <c r="E235" s="6" t="inlineStr">
        <is>
          <t>__entire_source_row__</t>
        </is>
      </c>
      <c r="F235" s="6" t="inlineStr">
        <is>
          <t>[Exact match across all original columns]</t>
        </is>
      </c>
      <c r="G235" s="2" t="inlineStr">
        <is>
          <t>Entire source row matches another row; retain pending review.</t>
        </is>
      </c>
    </row>
    <row r="236">
      <c r="A236" s="6" t="inlineStr">
        <is>
          <t>63c28e8e9d82b79472a7da7a80b3332956b5a6fbb33d6f120f59b29bcb6f0e70</t>
        </is>
      </c>
      <c r="B236" s="4" t="n">
        <v>22570</v>
      </c>
      <c r="C236" s="6" t="inlineStr">
        <is>
          <t>WARN_EXACT_ROW_MATCH</t>
        </is>
      </c>
      <c r="D236" s="6" t="inlineStr">
        <is>
          <t>WARNING</t>
        </is>
      </c>
      <c r="E236" s="6" t="inlineStr">
        <is>
          <t>__entire_source_row__</t>
        </is>
      </c>
      <c r="F236" s="6" t="inlineStr">
        <is>
          <t>[Exact match across all original columns]</t>
        </is>
      </c>
      <c r="G236" s="2" t="inlineStr">
        <is>
          <t>Entire source row matches another row; retain pending review.</t>
        </is>
      </c>
    </row>
    <row r="237">
      <c r="A237" s="6" t="inlineStr">
        <is>
          <t>63c28e8e9d82b79472a7da7a80b3332956b5a6fbb33d6f120f59b29bcb6f0e70</t>
        </is>
      </c>
      <c r="B237" s="4" t="n">
        <v>27680</v>
      </c>
      <c r="C237" s="6" t="inlineStr">
        <is>
          <t>WARN_NEGATIVE_INCOME</t>
        </is>
      </c>
      <c r="D237" s="6" t="inlineStr">
        <is>
          <t>WARNING</t>
        </is>
      </c>
      <c r="E237" s="6" t="inlineStr">
        <is>
          <t>income</t>
        </is>
      </c>
      <c r="F237" s="6" t="inlineStr">
        <is>
          <t>-1</t>
        </is>
      </c>
      <c r="G237" s="2" t="inlineStr">
        <is>
          <t>Reported income is negative; investigate without changing it.</t>
        </is>
      </c>
    </row>
    <row r="238">
      <c r="A238" s="6" t="inlineStr">
        <is>
          <t>63c28e8e9d82b79472a7da7a80b3332956b5a6fbb33d6f120f59b29bcb6f0e70</t>
        </is>
      </c>
      <c r="B238" s="4" t="n">
        <v>27735</v>
      </c>
      <c r="C238" s="6" t="inlineStr">
        <is>
          <t>WARN_NEGATIVE_INCOME</t>
        </is>
      </c>
      <c r="D238" s="6" t="inlineStr">
        <is>
          <t>WARNING</t>
        </is>
      </c>
      <c r="E238" s="6" t="inlineStr">
        <is>
          <t>income</t>
        </is>
      </c>
      <c r="F238" s="6" t="inlineStr">
        <is>
          <t>-28</t>
        </is>
      </c>
      <c r="G238" s="2" t="inlineStr">
        <is>
          <t>Reported income is negative; investigate without changing it.</t>
        </is>
      </c>
    </row>
    <row r="239">
      <c r="A239" s="6" t="inlineStr">
        <is>
          <t>63c28e8e9d82b79472a7da7a80b3332956b5a6fbb33d6f120f59b29bcb6f0e70</t>
        </is>
      </c>
      <c r="B239" s="4" t="n">
        <v>27793</v>
      </c>
      <c r="C239" s="6" t="inlineStr">
        <is>
          <t>WARN_EXACT_ROW_MATCH</t>
        </is>
      </c>
      <c r="D239" s="6" t="inlineStr">
        <is>
          <t>WARNING</t>
        </is>
      </c>
      <c r="E239" s="6" t="inlineStr">
        <is>
          <t>__entire_source_row__</t>
        </is>
      </c>
      <c r="F239" s="6" t="inlineStr">
        <is>
          <t>[Exact match across all original columns]</t>
        </is>
      </c>
      <c r="G239" s="2" t="inlineStr">
        <is>
          <t>Entire source row matches another row; retain pending review.</t>
        </is>
      </c>
    </row>
    <row r="240">
      <c r="A240" s="6" t="inlineStr">
        <is>
          <t>63c28e8e9d82b79472a7da7a80b3332956b5a6fbb33d6f120f59b29bcb6f0e70</t>
        </is>
      </c>
      <c r="B240" s="4" t="n">
        <v>27794</v>
      </c>
      <c r="C240" s="6" t="inlineStr">
        <is>
          <t>WARN_EXACT_ROW_MATCH</t>
        </is>
      </c>
      <c r="D240" s="6" t="inlineStr">
        <is>
          <t>WARNING</t>
        </is>
      </c>
      <c r="E240" s="6" t="inlineStr">
        <is>
          <t>__entire_source_row__</t>
        </is>
      </c>
      <c r="F240" s="6" t="inlineStr">
        <is>
          <t>[Exact match across all original columns]</t>
        </is>
      </c>
      <c r="G240" s="2" t="inlineStr">
        <is>
          <t>Entire source row matches another row; retain pending review.</t>
        </is>
      </c>
    </row>
    <row r="241">
      <c r="A241" s="6" t="inlineStr">
        <is>
          <t>63c28e8e9d82b79472a7da7a80b3332956b5a6fbb33d6f120f59b29bcb6f0e70</t>
        </is>
      </c>
      <c r="B241" s="4" t="n">
        <v>27822</v>
      </c>
      <c r="C241" s="6" t="inlineStr">
        <is>
          <t>WARN_EXACT_ROW_MATCH</t>
        </is>
      </c>
      <c r="D241" s="6" t="inlineStr">
        <is>
          <t>WARNING</t>
        </is>
      </c>
      <c r="E241" s="6" t="inlineStr">
        <is>
          <t>__entire_source_row__</t>
        </is>
      </c>
      <c r="F241" s="6" t="inlineStr">
        <is>
          <t>[Exact match across all original columns]</t>
        </is>
      </c>
      <c r="G241" s="2" t="inlineStr">
        <is>
          <t>Entire source row matches another row; retain pending review.</t>
        </is>
      </c>
    </row>
    <row r="242">
      <c r="A242" s="6" t="inlineStr">
        <is>
          <t>63c28e8e9d82b79472a7da7a80b3332956b5a6fbb33d6f120f59b29bcb6f0e70</t>
        </is>
      </c>
      <c r="B242" s="4" t="n">
        <v>27823</v>
      </c>
      <c r="C242" s="6" t="inlineStr">
        <is>
          <t>WARN_EXACT_ROW_MATCH</t>
        </is>
      </c>
      <c r="D242" s="6" t="inlineStr">
        <is>
          <t>WARNING</t>
        </is>
      </c>
      <c r="E242" s="6" t="inlineStr">
        <is>
          <t>__entire_source_row__</t>
        </is>
      </c>
      <c r="F242" s="6" t="inlineStr">
        <is>
          <t>[Exact match across all original columns]</t>
        </is>
      </c>
      <c r="G242" s="2" t="inlineStr">
        <is>
          <t>Entire source row matches another row; retain pending review.</t>
        </is>
      </c>
    </row>
    <row r="243">
      <c r="A243" s="6" t="inlineStr">
        <is>
          <t>63c28e8e9d82b79472a7da7a80b3332956b5a6fbb33d6f120f59b29bcb6f0e70</t>
        </is>
      </c>
      <c r="B243" s="4" t="n">
        <v>27835</v>
      </c>
      <c r="C243" s="6" t="inlineStr">
        <is>
          <t>WARN_EXACT_ROW_MATCH</t>
        </is>
      </c>
      <c r="D243" s="6" t="inlineStr">
        <is>
          <t>WARNING</t>
        </is>
      </c>
      <c r="E243" s="6" t="inlineStr">
        <is>
          <t>__entire_source_row__</t>
        </is>
      </c>
      <c r="F243" s="6" t="inlineStr">
        <is>
          <t>[Exact match across all original columns]</t>
        </is>
      </c>
      <c r="G243" s="2" t="inlineStr">
        <is>
          <t>Entire source row matches another row; retain pending review.</t>
        </is>
      </c>
    </row>
    <row r="244">
      <c r="A244" s="6" t="inlineStr">
        <is>
          <t>63c28e8e9d82b79472a7da7a80b3332956b5a6fbb33d6f120f59b29bcb6f0e70</t>
        </is>
      </c>
      <c r="B244" s="4" t="n">
        <v>27836</v>
      </c>
      <c r="C244" s="6" t="inlineStr">
        <is>
          <t>WARN_EXACT_ROW_MATCH</t>
        </is>
      </c>
      <c r="D244" s="6" t="inlineStr">
        <is>
          <t>WARNING</t>
        </is>
      </c>
      <c r="E244" s="6" t="inlineStr">
        <is>
          <t>__entire_source_row__</t>
        </is>
      </c>
      <c r="F244" s="6" t="inlineStr">
        <is>
          <t>[Exact match across all original columns]</t>
        </is>
      </c>
      <c r="G244" s="2" t="inlineStr">
        <is>
          <t>Entire source row matches another row; retain pending review.</t>
        </is>
      </c>
    </row>
    <row r="245">
      <c r="A245" s="6" t="inlineStr">
        <is>
          <t>63c28e8e9d82b79472a7da7a80b3332956b5a6fbb33d6f120f59b29bcb6f0e70</t>
        </is>
      </c>
      <c r="B245" s="4" t="n">
        <v>27837</v>
      </c>
      <c r="C245" s="6" t="inlineStr">
        <is>
          <t>WARN_EXACT_ROW_MATCH</t>
        </is>
      </c>
      <c r="D245" s="6" t="inlineStr">
        <is>
          <t>WARNING</t>
        </is>
      </c>
      <c r="E245" s="6" t="inlineStr">
        <is>
          <t>__entire_source_row__</t>
        </is>
      </c>
      <c r="F245" s="6" t="inlineStr">
        <is>
          <t>[Exact match across all original columns]</t>
        </is>
      </c>
      <c r="G245" s="2" t="inlineStr">
        <is>
          <t>Entire source row matches another row; retain pending review.</t>
        </is>
      </c>
    </row>
    <row r="246">
      <c r="A246" s="6" t="inlineStr">
        <is>
          <t>63c28e8e9d82b79472a7da7a80b3332956b5a6fbb33d6f120f59b29bcb6f0e70</t>
        </is>
      </c>
      <c r="B246" s="4" t="n">
        <v>28007</v>
      </c>
      <c r="C246" s="6" t="inlineStr">
        <is>
          <t>WARN_EXACT_ROW_MATCH</t>
        </is>
      </c>
      <c r="D246" s="6" t="inlineStr">
        <is>
          <t>WARNING</t>
        </is>
      </c>
      <c r="E246" s="6" t="inlineStr">
        <is>
          <t>__entire_source_row__</t>
        </is>
      </c>
      <c r="F246" s="6" t="inlineStr">
        <is>
          <t>[Exact match across all original columns]</t>
        </is>
      </c>
      <c r="G246" s="2" t="inlineStr">
        <is>
          <t>Entire source row matches another row; retain pending review.</t>
        </is>
      </c>
    </row>
    <row r="247">
      <c r="A247" s="6" t="inlineStr">
        <is>
          <t>63c28e8e9d82b79472a7da7a80b3332956b5a6fbb33d6f120f59b29bcb6f0e70</t>
        </is>
      </c>
      <c r="B247" s="4" t="n">
        <v>28008</v>
      </c>
      <c r="C247" s="6" t="inlineStr">
        <is>
          <t>WARN_EXACT_ROW_MATCH</t>
        </is>
      </c>
      <c r="D247" s="6" t="inlineStr">
        <is>
          <t>WARNING</t>
        </is>
      </c>
      <c r="E247" s="6" t="inlineStr">
        <is>
          <t>__entire_source_row__</t>
        </is>
      </c>
      <c r="F247" s="6" t="inlineStr">
        <is>
          <t>[Exact match across all original columns]</t>
        </is>
      </c>
      <c r="G247" s="2" t="inlineStr">
        <is>
          <t>Entire source row matches another row; retain pending review.</t>
        </is>
      </c>
    </row>
    <row r="248">
      <c r="A248" s="6" t="inlineStr">
        <is>
          <t>63c28e8e9d82b79472a7da7a80b3332956b5a6fbb33d6f120f59b29bcb6f0e70</t>
        </is>
      </c>
      <c r="B248" s="4" t="n">
        <v>28112</v>
      </c>
      <c r="C248" s="6" t="inlineStr">
        <is>
          <t>WARN_EXACT_ROW_MATCH</t>
        </is>
      </c>
      <c r="D248" s="6" t="inlineStr">
        <is>
          <t>WARNING</t>
        </is>
      </c>
      <c r="E248" s="6" t="inlineStr">
        <is>
          <t>__entire_source_row__</t>
        </is>
      </c>
      <c r="F248" s="6" t="inlineStr">
        <is>
          <t>[Exact match across all original columns]</t>
        </is>
      </c>
      <c r="G248" s="2" t="inlineStr">
        <is>
          <t>Entire source row matches another row; retain pending review.</t>
        </is>
      </c>
    </row>
    <row r="249">
      <c r="A249" s="6" t="inlineStr">
        <is>
          <t>63c28e8e9d82b79472a7da7a80b3332956b5a6fbb33d6f120f59b29bcb6f0e70</t>
        </is>
      </c>
      <c r="B249" s="4" t="n">
        <v>28115</v>
      </c>
      <c r="C249" s="6" t="inlineStr">
        <is>
          <t>WARN_EXACT_ROW_MATCH</t>
        </is>
      </c>
      <c r="D249" s="6" t="inlineStr">
        <is>
          <t>WARNING</t>
        </is>
      </c>
      <c r="E249" s="6" t="inlineStr">
        <is>
          <t>__entire_source_row__</t>
        </is>
      </c>
      <c r="F249" s="6" t="inlineStr">
        <is>
          <t>[Exact match across all original columns]</t>
        </is>
      </c>
      <c r="G249" s="2" t="inlineStr">
        <is>
          <t>Entire source row matches another row; retain pending review.</t>
        </is>
      </c>
    </row>
    <row r="250">
      <c r="A250" s="6" t="inlineStr">
        <is>
          <t>63c28e8e9d82b79472a7da7a80b3332956b5a6fbb33d6f120f59b29bcb6f0e70</t>
        </is>
      </c>
      <c r="B250" s="4" t="n">
        <v>28116</v>
      </c>
      <c r="C250" s="6" t="inlineStr">
        <is>
          <t>WARN_EXACT_ROW_MATCH</t>
        </is>
      </c>
      <c r="D250" s="6" t="inlineStr">
        <is>
          <t>WARNING</t>
        </is>
      </c>
      <c r="E250" s="6" t="inlineStr">
        <is>
          <t>__entire_source_row__</t>
        </is>
      </c>
      <c r="F250" s="6" t="inlineStr">
        <is>
          <t>[Exact match across all original columns]</t>
        </is>
      </c>
      <c r="G250" s="2" t="inlineStr">
        <is>
          <t>Entire source row matches another row; retain pending review.</t>
        </is>
      </c>
    </row>
    <row r="251">
      <c r="A251" s="6" t="inlineStr">
        <is>
          <t>63c28e8e9d82b79472a7da7a80b3332956b5a6fbb33d6f120f59b29bcb6f0e70</t>
        </is>
      </c>
      <c r="B251" s="4" t="n">
        <v>28656</v>
      </c>
      <c r="C251" s="6" t="inlineStr">
        <is>
          <t>WARN_EXACT_ROW_MATCH</t>
        </is>
      </c>
      <c r="D251" s="6" t="inlineStr">
        <is>
          <t>WARNING</t>
        </is>
      </c>
      <c r="E251" s="6" t="inlineStr">
        <is>
          <t>__entire_source_row__</t>
        </is>
      </c>
      <c r="F251" s="6" t="inlineStr">
        <is>
          <t>[Exact match across all original columns]</t>
        </is>
      </c>
      <c r="G251" s="2" t="inlineStr">
        <is>
          <t>Entire source row matches another row; retain pending review.</t>
        </is>
      </c>
    </row>
    <row r="252">
      <c r="A252" s="6" t="inlineStr">
        <is>
          <t>63c28e8e9d82b79472a7da7a80b3332956b5a6fbb33d6f120f59b29bcb6f0e70</t>
        </is>
      </c>
      <c r="B252" s="4" t="n">
        <v>28657</v>
      </c>
      <c r="C252" s="6" t="inlineStr">
        <is>
          <t>WARN_EXACT_ROW_MATCH</t>
        </is>
      </c>
      <c r="D252" s="6" t="inlineStr">
        <is>
          <t>WARNING</t>
        </is>
      </c>
      <c r="E252" s="6" t="inlineStr">
        <is>
          <t>__entire_source_row__</t>
        </is>
      </c>
      <c r="F252" s="6" t="inlineStr">
        <is>
          <t>[Exact match across all original columns]</t>
        </is>
      </c>
      <c r="G252" s="2" t="inlineStr">
        <is>
          <t>Entire source row matches another row; retain pending review.</t>
        </is>
      </c>
    </row>
    <row r="253">
      <c r="A253" s="6" t="inlineStr">
        <is>
          <t>63c28e8e9d82b79472a7da7a80b3332956b5a6fbb33d6f120f59b29bcb6f0e70</t>
        </is>
      </c>
      <c r="B253" s="4" t="n">
        <v>29479</v>
      </c>
      <c r="C253" s="6" t="inlineStr">
        <is>
          <t>WARN_EXACT_ROW_MATCH</t>
        </is>
      </c>
      <c r="D253" s="6" t="inlineStr">
        <is>
          <t>WARNING</t>
        </is>
      </c>
      <c r="E253" s="6" t="inlineStr">
        <is>
          <t>__entire_source_row__</t>
        </is>
      </c>
      <c r="F253" s="6" t="inlineStr">
        <is>
          <t>[Exact match across all original columns]</t>
        </is>
      </c>
      <c r="G253" s="2" t="inlineStr">
        <is>
          <t>Entire source row matches another row; retain pending review.</t>
        </is>
      </c>
    </row>
    <row r="254">
      <c r="A254" s="6" t="inlineStr">
        <is>
          <t>63c28e8e9d82b79472a7da7a80b3332956b5a6fbb33d6f120f59b29bcb6f0e70</t>
        </is>
      </c>
      <c r="B254" s="4" t="n">
        <v>29480</v>
      </c>
      <c r="C254" s="6" t="inlineStr">
        <is>
          <t>WARN_EXACT_ROW_MATCH</t>
        </is>
      </c>
      <c r="D254" s="6" t="inlineStr">
        <is>
          <t>WARNING</t>
        </is>
      </c>
      <c r="E254" s="6" t="inlineStr">
        <is>
          <t>__entire_source_row__</t>
        </is>
      </c>
      <c r="F254" s="6" t="inlineStr">
        <is>
          <t>[Exact match across all original columns]</t>
        </is>
      </c>
      <c r="G254" s="2" t="inlineStr">
        <is>
          <t>Entire source row matches another row; retain pending review.</t>
        </is>
      </c>
    </row>
    <row r="255">
      <c r="A255" s="6" t="inlineStr">
        <is>
          <t>63c28e8e9d82b79472a7da7a80b3332956b5a6fbb33d6f120f59b29bcb6f0e70</t>
        </is>
      </c>
      <c r="B255" s="4" t="n">
        <v>30342</v>
      </c>
      <c r="C255" s="6" t="inlineStr">
        <is>
          <t>WARN_EXACT_ROW_MATCH</t>
        </is>
      </c>
      <c r="D255" s="6" t="inlineStr">
        <is>
          <t>WARNING</t>
        </is>
      </c>
      <c r="E255" s="6" t="inlineStr">
        <is>
          <t>__entire_source_row__</t>
        </is>
      </c>
      <c r="F255" s="6" t="inlineStr">
        <is>
          <t>[Exact match across all original columns]</t>
        </is>
      </c>
      <c r="G255" s="2" t="inlineStr">
        <is>
          <t>Entire source row matches another row; retain pending review.</t>
        </is>
      </c>
    </row>
    <row r="256">
      <c r="A256" s="6" t="inlineStr">
        <is>
          <t>63c28e8e9d82b79472a7da7a80b3332956b5a6fbb33d6f120f59b29bcb6f0e70</t>
        </is>
      </c>
      <c r="B256" s="4" t="n">
        <v>30358</v>
      </c>
      <c r="C256" s="6" t="inlineStr">
        <is>
          <t>WARN_EXACT_ROW_MATCH</t>
        </is>
      </c>
      <c r="D256" s="6" t="inlineStr">
        <is>
          <t>WARNING</t>
        </is>
      </c>
      <c r="E256" s="6" t="inlineStr">
        <is>
          <t>__entire_source_row__</t>
        </is>
      </c>
      <c r="F256" s="6" t="inlineStr">
        <is>
          <t>[Exact match across all original columns]</t>
        </is>
      </c>
      <c r="G256" s="2" t="inlineStr">
        <is>
          <t>Entire source row matches another row; retain pending review.</t>
        </is>
      </c>
    </row>
    <row r="257">
      <c r="A257" s="6" t="inlineStr">
        <is>
          <t>63c28e8e9d82b79472a7da7a80b3332956b5a6fbb33d6f120f59b29bcb6f0e70</t>
        </is>
      </c>
      <c r="B257" s="4" t="n">
        <v>30368</v>
      </c>
      <c r="C257" s="6" t="inlineStr">
        <is>
          <t>WARN_ZERO_INTEREST</t>
        </is>
      </c>
      <c r="D257" s="6" t="inlineStr">
        <is>
          <t>WARNING</t>
        </is>
      </c>
      <c r="E257" s="6" t="inlineStr">
        <is>
          <t>interest_rate</t>
        </is>
      </c>
      <c r="F257" s="6" t="inlineStr">
        <is>
          <t>0.000</t>
        </is>
      </c>
      <c r="G257" s="2" t="inlineStr">
        <is>
          <t>Reported interest rate is zero; investigate without changing it.</t>
        </is>
      </c>
    </row>
    <row r="258">
      <c r="A258" s="6" t="inlineStr">
        <is>
          <t>63c28e8e9d82b79472a7da7a80b3332956b5a6fbb33d6f120f59b29bcb6f0e70</t>
        </is>
      </c>
      <c r="B258" s="4" t="n">
        <v>30369</v>
      </c>
      <c r="C258" s="6" t="inlineStr">
        <is>
          <t>WARN_ZERO_INTEREST</t>
        </is>
      </c>
      <c r="D258" s="6" t="inlineStr">
        <is>
          <t>WARNING</t>
        </is>
      </c>
      <c r="E258" s="6" t="inlineStr">
        <is>
          <t>interest_rate</t>
        </is>
      </c>
      <c r="F258" s="6" t="inlineStr">
        <is>
          <t>0.000</t>
        </is>
      </c>
      <c r="G258" s="2" t="inlineStr">
        <is>
          <t>Reported interest rate is zero; investigate without changing it.</t>
        </is>
      </c>
    </row>
    <row r="259">
      <c r="A259" s="6" t="inlineStr">
        <is>
          <t>63c28e8e9d82b79472a7da7a80b3332956b5a6fbb33d6f120f59b29bcb6f0e70</t>
        </is>
      </c>
      <c r="B259" s="4" t="n">
        <v>30370</v>
      </c>
      <c r="C259" s="6" t="inlineStr">
        <is>
          <t>WARN_ZERO_INTEREST</t>
        </is>
      </c>
      <c r="D259" s="6" t="inlineStr">
        <is>
          <t>WARNING</t>
        </is>
      </c>
      <c r="E259" s="6" t="inlineStr">
        <is>
          <t>interest_rate</t>
        </is>
      </c>
      <c r="F259" s="6" t="inlineStr">
        <is>
          <t>0.000</t>
        </is>
      </c>
      <c r="G259" s="2" t="inlineStr">
        <is>
          <t>Reported interest rate is zero; investigate without changing it.</t>
        </is>
      </c>
    </row>
    <row r="260">
      <c r="A260" s="6" t="inlineStr">
        <is>
          <t>63c28e8e9d82b79472a7da7a80b3332956b5a6fbb33d6f120f59b29bcb6f0e70</t>
        </is>
      </c>
      <c r="B260" s="4" t="n">
        <v>30372</v>
      </c>
      <c r="C260" s="6" t="inlineStr">
        <is>
          <t>WARN_ZERO_INTEREST</t>
        </is>
      </c>
      <c r="D260" s="6" t="inlineStr">
        <is>
          <t>WARNING</t>
        </is>
      </c>
      <c r="E260" s="6" t="inlineStr">
        <is>
          <t>interest_rate</t>
        </is>
      </c>
      <c r="F260" s="6" t="inlineStr">
        <is>
          <t>0.000</t>
        </is>
      </c>
      <c r="G260" s="2" t="inlineStr">
        <is>
          <t>Reported interest rate is zero; investigate without changing it.</t>
        </is>
      </c>
    </row>
    <row r="261">
      <c r="A261" s="6" t="inlineStr">
        <is>
          <t>63c28e8e9d82b79472a7da7a80b3332956b5a6fbb33d6f120f59b29bcb6f0e70</t>
        </is>
      </c>
      <c r="B261" s="4" t="n">
        <v>30376</v>
      </c>
      <c r="C261" s="6" t="inlineStr">
        <is>
          <t>WARN_ZERO_INTEREST</t>
        </is>
      </c>
      <c r="D261" s="6" t="inlineStr">
        <is>
          <t>WARNING</t>
        </is>
      </c>
      <c r="E261" s="6" t="inlineStr">
        <is>
          <t>interest_rate</t>
        </is>
      </c>
      <c r="F261" s="6" t="inlineStr">
        <is>
          <t>0.000</t>
        </is>
      </c>
      <c r="G261" s="2" t="inlineStr">
        <is>
          <t>Reported interest rate is zero; investigate without changing it.</t>
        </is>
      </c>
    </row>
    <row r="262">
      <c r="A262" s="6" t="inlineStr">
        <is>
          <t>63c28e8e9d82b79472a7da7a80b3332956b5a6fbb33d6f120f59b29bcb6f0e70</t>
        </is>
      </c>
      <c r="B262" s="4" t="n">
        <v>30378</v>
      </c>
      <c r="C262" s="6" t="inlineStr">
        <is>
          <t>WARN_ZERO_INTEREST</t>
        </is>
      </c>
      <c r="D262" s="6" t="inlineStr">
        <is>
          <t>WARNING</t>
        </is>
      </c>
      <c r="E262" s="6" t="inlineStr">
        <is>
          <t>interest_rate</t>
        </is>
      </c>
      <c r="F262" s="6" t="inlineStr">
        <is>
          <t>0.000</t>
        </is>
      </c>
      <c r="G262" s="2" t="inlineStr">
        <is>
          <t>Reported interest rate is zero; investigate without changing it.</t>
        </is>
      </c>
    </row>
    <row r="263">
      <c r="A263" s="6" t="inlineStr">
        <is>
          <t>63c28e8e9d82b79472a7da7a80b3332956b5a6fbb33d6f120f59b29bcb6f0e70</t>
        </is>
      </c>
      <c r="B263" s="4" t="n">
        <v>30379</v>
      </c>
      <c r="C263" s="6" t="inlineStr">
        <is>
          <t>WARN_ZERO_INTEREST</t>
        </is>
      </c>
      <c r="D263" s="6" t="inlineStr">
        <is>
          <t>WARNING</t>
        </is>
      </c>
      <c r="E263" s="6" t="inlineStr">
        <is>
          <t>interest_rate</t>
        </is>
      </c>
      <c r="F263" s="6" t="inlineStr">
        <is>
          <t>0.000</t>
        </is>
      </c>
      <c r="G263" s="2" t="inlineStr">
        <is>
          <t>Reported interest rate is zero; investigate without changing it.</t>
        </is>
      </c>
    </row>
    <row r="264">
      <c r="A264" s="6" t="inlineStr">
        <is>
          <t>63c28e8e9d82b79472a7da7a80b3332956b5a6fbb33d6f120f59b29bcb6f0e70</t>
        </is>
      </c>
      <c r="B264" s="4" t="n">
        <v>30384</v>
      </c>
      <c r="C264" s="6" t="inlineStr">
        <is>
          <t>WARN_ZERO_INTEREST</t>
        </is>
      </c>
      <c r="D264" s="6" t="inlineStr">
        <is>
          <t>WARNING</t>
        </is>
      </c>
      <c r="E264" s="6" t="inlineStr">
        <is>
          <t>interest_rate</t>
        </is>
      </c>
      <c r="F264" s="6" t="inlineStr">
        <is>
          <t>0.000</t>
        </is>
      </c>
      <c r="G264" s="2" t="inlineStr">
        <is>
          <t>Reported interest rate is zero; investigate without changing it.</t>
        </is>
      </c>
    </row>
    <row r="265">
      <c r="A265" s="6" t="inlineStr">
        <is>
          <t>63c28e8e9d82b79472a7da7a80b3332956b5a6fbb33d6f120f59b29bcb6f0e70</t>
        </is>
      </c>
      <c r="B265" s="4" t="n">
        <v>30387</v>
      </c>
      <c r="C265" s="6" t="inlineStr">
        <is>
          <t>WARN_ZERO_INTEREST</t>
        </is>
      </c>
      <c r="D265" s="6" t="inlineStr">
        <is>
          <t>WARNING</t>
        </is>
      </c>
      <c r="E265" s="6" t="inlineStr">
        <is>
          <t>interest_rate</t>
        </is>
      </c>
      <c r="F265" s="6" t="inlineStr">
        <is>
          <t>0.000</t>
        </is>
      </c>
      <c r="G265" s="2" t="inlineStr">
        <is>
          <t>Reported interest rate is zero; investigate without changing it.</t>
        </is>
      </c>
    </row>
    <row r="266">
      <c r="A266" s="6" t="inlineStr">
        <is>
          <t>63c28e8e9d82b79472a7da7a80b3332956b5a6fbb33d6f120f59b29bcb6f0e70</t>
        </is>
      </c>
      <c r="B266" s="4" t="n">
        <v>30388</v>
      </c>
      <c r="C266" s="6" t="inlineStr">
        <is>
          <t>WARN_ZERO_INTEREST</t>
        </is>
      </c>
      <c r="D266" s="6" t="inlineStr">
        <is>
          <t>WARNING</t>
        </is>
      </c>
      <c r="E266" s="6" t="inlineStr">
        <is>
          <t>interest_rate</t>
        </is>
      </c>
      <c r="F266" s="6" t="inlineStr">
        <is>
          <t>0.000</t>
        </is>
      </c>
      <c r="G266" s="2" t="inlineStr">
        <is>
          <t>Reported interest rate is zero; investigate without changing it.</t>
        </is>
      </c>
    </row>
    <row r="267">
      <c r="A267" s="6" t="inlineStr">
        <is>
          <t>63c28e8e9d82b79472a7da7a80b3332956b5a6fbb33d6f120f59b29bcb6f0e70</t>
        </is>
      </c>
      <c r="B267" s="4" t="n">
        <v>30390</v>
      </c>
      <c r="C267" s="6" t="inlineStr">
        <is>
          <t>WARN_ZERO_INTEREST</t>
        </is>
      </c>
      <c r="D267" s="6" t="inlineStr">
        <is>
          <t>WARNING</t>
        </is>
      </c>
      <c r="E267" s="6" t="inlineStr">
        <is>
          <t>interest_rate</t>
        </is>
      </c>
      <c r="F267" s="6" t="inlineStr">
        <is>
          <t>0.000</t>
        </is>
      </c>
      <c r="G267" s="2" t="inlineStr">
        <is>
          <t>Reported interest rate is zero; investigate without changing it.</t>
        </is>
      </c>
    </row>
    <row r="268">
      <c r="A268" s="6" t="inlineStr">
        <is>
          <t>63c28e8e9d82b79472a7da7a80b3332956b5a6fbb33d6f120f59b29bcb6f0e70</t>
        </is>
      </c>
      <c r="B268" s="4" t="n">
        <v>30395</v>
      </c>
      <c r="C268" s="6" t="inlineStr">
        <is>
          <t>WARN_ZERO_INTEREST</t>
        </is>
      </c>
      <c r="D268" s="6" t="inlineStr">
        <is>
          <t>WARNING</t>
        </is>
      </c>
      <c r="E268" s="6" t="inlineStr">
        <is>
          <t>interest_rate</t>
        </is>
      </c>
      <c r="F268" s="6" t="inlineStr">
        <is>
          <t>0.000</t>
        </is>
      </c>
      <c r="G268" s="2" t="inlineStr">
        <is>
          <t>Reported interest rate is zero; investigate without changing it.</t>
        </is>
      </c>
    </row>
    <row r="269">
      <c r="A269" s="6" t="inlineStr">
        <is>
          <t>63c28e8e9d82b79472a7da7a80b3332956b5a6fbb33d6f120f59b29bcb6f0e70</t>
        </is>
      </c>
      <c r="B269" s="4" t="n">
        <v>30396</v>
      </c>
      <c r="C269" s="6" t="inlineStr">
        <is>
          <t>WARN_ZERO_INTEREST</t>
        </is>
      </c>
      <c r="D269" s="6" t="inlineStr">
        <is>
          <t>WARNING</t>
        </is>
      </c>
      <c r="E269" s="6" t="inlineStr">
        <is>
          <t>interest_rate</t>
        </is>
      </c>
      <c r="F269" s="6" t="inlineStr">
        <is>
          <t>0.000</t>
        </is>
      </c>
      <c r="G269" s="2" t="inlineStr">
        <is>
          <t>Reported interest rate is zero; investigate without changing it.</t>
        </is>
      </c>
    </row>
    <row r="270">
      <c r="A270" s="6" t="inlineStr">
        <is>
          <t>63c28e8e9d82b79472a7da7a80b3332956b5a6fbb33d6f120f59b29bcb6f0e70</t>
        </is>
      </c>
      <c r="B270" s="4" t="n">
        <v>30398</v>
      </c>
      <c r="C270" s="6" t="inlineStr">
        <is>
          <t>WARN_ZERO_INTEREST</t>
        </is>
      </c>
      <c r="D270" s="6" t="inlineStr">
        <is>
          <t>WARNING</t>
        </is>
      </c>
      <c r="E270" s="6" t="inlineStr">
        <is>
          <t>interest_rate</t>
        </is>
      </c>
      <c r="F270" s="6" t="inlineStr">
        <is>
          <t>0.000</t>
        </is>
      </c>
      <c r="G270" s="2" t="inlineStr">
        <is>
          <t>Reported interest rate is zero; investigate without changing it.</t>
        </is>
      </c>
    </row>
    <row r="271">
      <c r="A271" s="6" t="inlineStr">
        <is>
          <t>63c28e8e9d82b79472a7da7a80b3332956b5a6fbb33d6f120f59b29bcb6f0e70</t>
        </is>
      </c>
      <c r="B271" s="4" t="n">
        <v>30399</v>
      </c>
      <c r="C271" s="6" t="inlineStr">
        <is>
          <t>WARN_ZERO_INTEREST</t>
        </is>
      </c>
      <c r="D271" s="6" t="inlineStr">
        <is>
          <t>WARNING</t>
        </is>
      </c>
      <c r="E271" s="6" t="inlineStr">
        <is>
          <t>interest_rate</t>
        </is>
      </c>
      <c r="F271" s="6" t="inlineStr">
        <is>
          <t>0.000</t>
        </is>
      </c>
      <c r="G271" s="2" t="inlineStr">
        <is>
          <t>Reported interest rate is zero; investigate without changing it.</t>
        </is>
      </c>
    </row>
    <row r="272">
      <c r="A272" s="6" t="inlineStr">
        <is>
          <t>63c28e8e9d82b79472a7da7a80b3332956b5a6fbb33d6f120f59b29bcb6f0e70</t>
        </is>
      </c>
      <c r="B272" s="4" t="n">
        <v>30400</v>
      </c>
      <c r="C272" s="6" t="inlineStr">
        <is>
          <t>WARN_ZERO_INTEREST</t>
        </is>
      </c>
      <c r="D272" s="6" t="inlineStr">
        <is>
          <t>WARNING</t>
        </is>
      </c>
      <c r="E272" s="6" t="inlineStr">
        <is>
          <t>interest_rate</t>
        </is>
      </c>
      <c r="F272" s="6" t="inlineStr">
        <is>
          <t>0.000</t>
        </is>
      </c>
      <c r="G272" s="2" t="inlineStr">
        <is>
          <t>Reported interest rate is zero; investigate without changing it.</t>
        </is>
      </c>
    </row>
    <row r="273">
      <c r="A273" s="6" t="inlineStr">
        <is>
          <t>63c28e8e9d82b79472a7da7a80b3332956b5a6fbb33d6f120f59b29bcb6f0e70</t>
        </is>
      </c>
      <c r="B273" s="4" t="n">
        <v>30401</v>
      </c>
      <c r="C273" s="6" t="inlineStr">
        <is>
          <t>WARN_ZERO_INTEREST</t>
        </is>
      </c>
      <c r="D273" s="6" t="inlineStr">
        <is>
          <t>WARNING</t>
        </is>
      </c>
      <c r="E273" s="6" t="inlineStr">
        <is>
          <t>interest_rate</t>
        </is>
      </c>
      <c r="F273" s="6" t="inlineStr">
        <is>
          <t>0.000</t>
        </is>
      </c>
      <c r="G273" s="2" t="inlineStr">
        <is>
          <t>Reported interest rate is zero; investigate without changing it.</t>
        </is>
      </c>
    </row>
    <row r="274">
      <c r="A274" s="6" t="inlineStr">
        <is>
          <t>63c28e8e9d82b79472a7da7a80b3332956b5a6fbb33d6f120f59b29bcb6f0e70</t>
        </is>
      </c>
      <c r="B274" s="4" t="n">
        <v>30404</v>
      </c>
      <c r="C274" s="6" t="inlineStr">
        <is>
          <t>WARN_ZERO_INTEREST</t>
        </is>
      </c>
      <c r="D274" s="6" t="inlineStr">
        <is>
          <t>WARNING</t>
        </is>
      </c>
      <c r="E274" s="6" t="inlineStr">
        <is>
          <t>interest_rate</t>
        </is>
      </c>
      <c r="F274" s="6" t="inlineStr">
        <is>
          <t>0.000</t>
        </is>
      </c>
      <c r="G274" s="2" t="inlineStr">
        <is>
          <t>Reported interest rate is zero; investigate without changing it.</t>
        </is>
      </c>
    </row>
    <row r="275">
      <c r="A275" s="6" t="inlineStr">
        <is>
          <t>63c28e8e9d82b79472a7da7a80b3332956b5a6fbb33d6f120f59b29bcb6f0e70</t>
        </is>
      </c>
      <c r="B275" s="4" t="n">
        <v>30405</v>
      </c>
      <c r="C275" s="6" t="inlineStr">
        <is>
          <t>WARN_ZERO_INTEREST</t>
        </is>
      </c>
      <c r="D275" s="6" t="inlineStr">
        <is>
          <t>WARNING</t>
        </is>
      </c>
      <c r="E275" s="6" t="inlineStr">
        <is>
          <t>interest_rate</t>
        </is>
      </c>
      <c r="F275" s="6" t="inlineStr">
        <is>
          <t>0.000</t>
        </is>
      </c>
      <c r="G275" s="2" t="inlineStr">
        <is>
          <t>Reported interest rate is zero; investigate without changing it.</t>
        </is>
      </c>
    </row>
    <row r="276">
      <c r="A276" s="6" t="inlineStr">
        <is>
          <t>63c28e8e9d82b79472a7da7a80b3332956b5a6fbb33d6f120f59b29bcb6f0e70</t>
        </is>
      </c>
      <c r="B276" s="4" t="n">
        <v>30523</v>
      </c>
      <c r="C276" s="6" t="inlineStr">
        <is>
          <t>WARN_EXACT_ROW_MATCH</t>
        </is>
      </c>
      <c r="D276" s="6" t="inlineStr">
        <is>
          <t>WARNING</t>
        </is>
      </c>
      <c r="E276" s="6" t="inlineStr">
        <is>
          <t>__entire_source_row__</t>
        </is>
      </c>
      <c r="F276" s="6" t="inlineStr">
        <is>
          <t>[Exact match across all original columns]</t>
        </is>
      </c>
      <c r="G276" s="2" t="inlineStr">
        <is>
          <t>Entire source row matches another row; retain pending review.</t>
        </is>
      </c>
    </row>
    <row r="277">
      <c r="A277" s="6" t="inlineStr">
        <is>
          <t>63c28e8e9d82b79472a7da7a80b3332956b5a6fbb33d6f120f59b29bcb6f0e70</t>
        </is>
      </c>
      <c r="B277" s="4" t="n">
        <v>30535</v>
      </c>
      <c r="C277" s="6" t="inlineStr">
        <is>
          <t>WARN_EXACT_ROW_MATCH</t>
        </is>
      </c>
      <c r="D277" s="6" t="inlineStr">
        <is>
          <t>WARNING</t>
        </is>
      </c>
      <c r="E277" s="6" t="inlineStr">
        <is>
          <t>__entire_source_row__</t>
        </is>
      </c>
      <c r="F277" s="6" t="inlineStr">
        <is>
          <t>[Exact match across all original columns]</t>
        </is>
      </c>
      <c r="G277" s="2" t="inlineStr">
        <is>
          <t>Entire source row matches another row; retain pending review.</t>
        </is>
      </c>
    </row>
    <row r="278">
      <c r="A278" s="6" t="inlineStr">
        <is>
          <t>63c28e8e9d82b79472a7da7a80b3332956b5a6fbb33d6f120f59b29bcb6f0e70</t>
        </is>
      </c>
      <c r="B278" s="4" t="n">
        <v>30987</v>
      </c>
      <c r="C278" s="6" t="inlineStr">
        <is>
          <t>WARN_NEGATIVE_INCOME</t>
        </is>
      </c>
      <c r="D278" s="6" t="inlineStr">
        <is>
          <t>WARNING</t>
        </is>
      </c>
      <c r="E278" s="6" t="inlineStr">
        <is>
          <t>income</t>
        </is>
      </c>
      <c r="F278" s="6" t="inlineStr">
        <is>
          <t>-57</t>
        </is>
      </c>
      <c r="G278" s="2" t="inlineStr">
        <is>
          <t>Reported income is negative; investigate without changing it.</t>
        </is>
      </c>
    </row>
    <row r="279">
      <c r="A279" s="6" t="inlineStr">
        <is>
          <t>63c28e8e9d82b79472a7da7a80b3332956b5a6fbb33d6f120f59b29bcb6f0e70</t>
        </is>
      </c>
      <c r="B279" s="4" t="n">
        <v>31395</v>
      </c>
      <c r="C279" s="6" t="inlineStr">
        <is>
          <t>WARN_EXACT_ROW_MATCH</t>
        </is>
      </c>
      <c r="D279" s="6" t="inlineStr">
        <is>
          <t>WARNING</t>
        </is>
      </c>
      <c r="E279" s="6" t="inlineStr">
        <is>
          <t>__entire_source_row__</t>
        </is>
      </c>
      <c r="F279" s="6" t="inlineStr">
        <is>
          <t>[Exact match across all original columns]</t>
        </is>
      </c>
      <c r="G279" s="2" t="inlineStr">
        <is>
          <t>Entire source row matches another row; retain pending review.</t>
        </is>
      </c>
    </row>
    <row r="280">
      <c r="A280" s="6" t="inlineStr">
        <is>
          <t>63c28e8e9d82b79472a7da7a80b3332956b5a6fbb33d6f120f59b29bcb6f0e70</t>
        </is>
      </c>
      <c r="B280" s="4" t="n">
        <v>31408</v>
      </c>
      <c r="C280" s="6" t="inlineStr">
        <is>
          <t>WARN_EXACT_ROW_MATCH</t>
        </is>
      </c>
      <c r="D280" s="6" t="inlineStr">
        <is>
          <t>WARNING</t>
        </is>
      </c>
      <c r="E280" s="6" t="inlineStr">
        <is>
          <t>__entire_source_row__</t>
        </is>
      </c>
      <c r="F280" s="6" t="inlineStr">
        <is>
          <t>[Exact match across all original columns]</t>
        </is>
      </c>
      <c r="G280" s="2" t="inlineStr">
        <is>
          <t>Entire source row matches another row; retain pending review.</t>
        </is>
      </c>
    </row>
    <row r="281">
      <c r="A281" s="6" t="inlineStr">
        <is>
          <t>63c28e8e9d82b79472a7da7a80b3332956b5a6fbb33d6f120f59b29bcb6f0e70</t>
        </is>
      </c>
      <c r="B281" s="4" t="n">
        <v>31419</v>
      </c>
      <c r="C281" s="6" t="inlineStr">
        <is>
          <t>WARN_EXACT_ROW_MATCH</t>
        </is>
      </c>
      <c r="D281" s="6" t="inlineStr">
        <is>
          <t>WARNING</t>
        </is>
      </c>
      <c r="E281" s="6" t="inlineStr">
        <is>
          <t>__entire_source_row__</t>
        </is>
      </c>
      <c r="F281" s="6" t="inlineStr">
        <is>
          <t>[Exact match across all original columns]</t>
        </is>
      </c>
      <c r="G281" s="2" t="inlineStr">
        <is>
          <t>Entire source row matches another row; retain pending review.</t>
        </is>
      </c>
    </row>
    <row r="282">
      <c r="A282" s="6" t="inlineStr">
        <is>
          <t>63c28e8e9d82b79472a7da7a80b3332956b5a6fbb33d6f120f59b29bcb6f0e70</t>
        </is>
      </c>
      <c r="B282" s="4" t="n">
        <v>31424</v>
      </c>
      <c r="C282" s="6" t="inlineStr">
        <is>
          <t>WARN_EXACT_ROW_MATCH</t>
        </is>
      </c>
      <c r="D282" s="6" t="inlineStr">
        <is>
          <t>WARNING</t>
        </is>
      </c>
      <c r="E282" s="6" t="inlineStr">
        <is>
          <t>__entire_source_row__</t>
        </is>
      </c>
      <c r="F282" s="6" t="inlineStr">
        <is>
          <t>[Exact match across all original columns]</t>
        </is>
      </c>
      <c r="G282" s="2" t="inlineStr">
        <is>
          <t>Entire source row matches another row; retain pending review.</t>
        </is>
      </c>
    </row>
    <row r="283">
      <c r="A283" s="6" t="inlineStr">
        <is>
          <t>63c28e8e9d82b79472a7da7a80b3332956b5a6fbb33d6f120f59b29bcb6f0e70</t>
        </is>
      </c>
      <c r="B283" s="4" t="n">
        <v>31682</v>
      </c>
      <c r="C283" s="6" t="inlineStr">
        <is>
          <t>WARN_EXACT_ROW_MATCH</t>
        </is>
      </c>
      <c r="D283" s="6" t="inlineStr">
        <is>
          <t>WARNING</t>
        </is>
      </c>
      <c r="E283" s="6" t="inlineStr">
        <is>
          <t>__entire_source_row__</t>
        </is>
      </c>
      <c r="F283" s="6" t="inlineStr">
        <is>
          <t>[Exact match across all original columns]</t>
        </is>
      </c>
      <c r="G283" s="2" t="inlineStr">
        <is>
          <t>Entire source row matches another row; retain pending review.</t>
        </is>
      </c>
    </row>
    <row r="284">
      <c r="A284" s="6" t="inlineStr">
        <is>
          <t>63c28e8e9d82b79472a7da7a80b3332956b5a6fbb33d6f120f59b29bcb6f0e70</t>
        </is>
      </c>
      <c r="B284" s="4" t="n">
        <v>31700</v>
      </c>
      <c r="C284" s="6" t="inlineStr">
        <is>
          <t>WARN_EXACT_ROW_MATCH</t>
        </is>
      </c>
      <c r="D284" s="6" t="inlineStr">
        <is>
          <t>WARNING</t>
        </is>
      </c>
      <c r="E284" s="6" t="inlineStr">
        <is>
          <t>__entire_source_row__</t>
        </is>
      </c>
      <c r="F284" s="6" t="inlineStr">
        <is>
          <t>[Exact match across all original columns]</t>
        </is>
      </c>
      <c r="G284" s="2" t="inlineStr">
        <is>
          <t>Entire source row matches another row; retain pending review.</t>
        </is>
      </c>
    </row>
    <row r="285">
      <c r="A285" s="6" t="inlineStr">
        <is>
          <t>63c28e8e9d82b79472a7da7a80b3332956b5a6fbb33d6f120f59b29bcb6f0e70</t>
        </is>
      </c>
      <c r="B285" s="4" t="n">
        <v>31707</v>
      </c>
      <c r="C285" s="6" t="inlineStr">
        <is>
          <t>WARN_EXACT_ROW_MATCH</t>
        </is>
      </c>
      <c r="D285" s="6" t="inlineStr">
        <is>
          <t>WARNING</t>
        </is>
      </c>
      <c r="E285" s="6" t="inlineStr">
        <is>
          <t>__entire_source_row__</t>
        </is>
      </c>
      <c r="F285" s="6" t="inlineStr">
        <is>
          <t>[Exact match across all original columns]</t>
        </is>
      </c>
      <c r="G285" s="2" t="inlineStr">
        <is>
          <t>Entire source row matches another row; retain pending review.</t>
        </is>
      </c>
    </row>
    <row r="286">
      <c r="A286" s="6" t="inlineStr">
        <is>
          <t>63c28e8e9d82b79472a7da7a80b3332956b5a6fbb33d6f120f59b29bcb6f0e70</t>
        </is>
      </c>
      <c r="B286" s="4" t="n">
        <v>31709</v>
      </c>
      <c r="C286" s="6" t="inlineStr">
        <is>
          <t>WARN_EXACT_ROW_MATCH</t>
        </is>
      </c>
      <c r="D286" s="6" t="inlineStr">
        <is>
          <t>WARNING</t>
        </is>
      </c>
      <c r="E286" s="6" t="inlineStr">
        <is>
          <t>__entire_source_row__</t>
        </is>
      </c>
      <c r="F286" s="6" t="inlineStr">
        <is>
          <t>[Exact match across all original columns]</t>
        </is>
      </c>
      <c r="G286" s="2" t="inlineStr">
        <is>
          <t>Entire source row matches another row; retain pending review.</t>
        </is>
      </c>
    </row>
    <row r="287">
      <c r="A287" s="6" t="inlineStr">
        <is>
          <t>63c28e8e9d82b79472a7da7a80b3332956b5a6fbb33d6f120f59b29bcb6f0e70</t>
        </is>
      </c>
      <c r="B287" s="4" t="n">
        <v>31717</v>
      </c>
      <c r="C287" s="6" t="inlineStr">
        <is>
          <t>WARN_EXACT_ROW_MATCH</t>
        </is>
      </c>
      <c r="D287" s="6" t="inlineStr">
        <is>
          <t>WARNING</t>
        </is>
      </c>
      <c r="E287" s="6" t="inlineStr">
        <is>
          <t>__entire_source_row__</t>
        </is>
      </c>
      <c r="F287" s="6" t="inlineStr">
        <is>
          <t>[Exact match across all original columns]</t>
        </is>
      </c>
      <c r="G287" s="2" t="inlineStr">
        <is>
          <t>Entire source row matches another row; retain pending review.</t>
        </is>
      </c>
    </row>
    <row r="288">
      <c r="A288" s="6" t="inlineStr">
        <is>
          <t>63c28e8e9d82b79472a7da7a80b3332956b5a6fbb33d6f120f59b29bcb6f0e70</t>
        </is>
      </c>
      <c r="B288" s="4" t="n">
        <v>31736</v>
      </c>
      <c r="C288" s="6" t="inlineStr">
        <is>
          <t>WARN_NEGATIVE_INCOME</t>
        </is>
      </c>
      <c r="D288" s="6" t="inlineStr">
        <is>
          <t>WARNING</t>
        </is>
      </c>
      <c r="E288" s="6" t="inlineStr">
        <is>
          <t>income</t>
        </is>
      </c>
      <c r="F288" s="6" t="inlineStr">
        <is>
          <t>-370</t>
        </is>
      </c>
      <c r="G288" s="2" t="inlineStr">
        <is>
          <t>Reported income is negative; investigate without changing it.</t>
        </is>
      </c>
    </row>
    <row r="289">
      <c r="A289" s="6" t="inlineStr">
        <is>
          <t>63c28e8e9d82b79472a7da7a80b3332956b5a6fbb33d6f120f59b29bcb6f0e70</t>
        </is>
      </c>
      <c r="B289" s="4" t="n">
        <v>31749</v>
      </c>
      <c r="C289" s="6" t="inlineStr">
        <is>
          <t>WARN_EXACT_ROW_MATCH</t>
        </is>
      </c>
      <c r="D289" s="6" t="inlineStr">
        <is>
          <t>WARNING</t>
        </is>
      </c>
      <c r="E289" s="6" t="inlineStr">
        <is>
          <t>__entire_source_row__</t>
        </is>
      </c>
      <c r="F289" s="6" t="inlineStr">
        <is>
          <t>[Exact match across all original columns]</t>
        </is>
      </c>
      <c r="G289" s="2" t="inlineStr">
        <is>
          <t>Entire source row matches another row; retain pending review.</t>
        </is>
      </c>
    </row>
    <row r="290">
      <c r="A290" s="6" t="inlineStr">
        <is>
          <t>63c28e8e9d82b79472a7da7a80b3332956b5a6fbb33d6f120f59b29bcb6f0e70</t>
        </is>
      </c>
      <c r="B290" s="4" t="n">
        <v>31954</v>
      </c>
      <c r="C290" s="6" t="inlineStr">
        <is>
          <t>WARN_EXACT_ROW_MATCH</t>
        </is>
      </c>
      <c r="D290" s="6" t="inlineStr">
        <is>
          <t>WARNING</t>
        </is>
      </c>
      <c r="E290" s="6" t="inlineStr">
        <is>
          <t>__entire_source_row__</t>
        </is>
      </c>
      <c r="F290" s="6" t="inlineStr">
        <is>
          <t>[Exact match across all original columns]</t>
        </is>
      </c>
      <c r="G290" s="2" t="inlineStr">
        <is>
          <t>Entire source row matches another row; retain pending review.</t>
        </is>
      </c>
    </row>
    <row r="291">
      <c r="A291" s="6" t="inlineStr">
        <is>
          <t>63c28e8e9d82b79472a7da7a80b3332956b5a6fbb33d6f120f59b29bcb6f0e70</t>
        </is>
      </c>
      <c r="B291" s="4" t="n">
        <v>31965</v>
      </c>
      <c r="C291" s="6" t="inlineStr">
        <is>
          <t>WARN_EXACT_ROW_MATCH</t>
        </is>
      </c>
      <c r="D291" s="6" t="inlineStr">
        <is>
          <t>WARNING</t>
        </is>
      </c>
      <c r="E291" s="6" t="inlineStr">
        <is>
          <t>__entire_source_row__</t>
        </is>
      </c>
      <c r="F291" s="6" t="inlineStr">
        <is>
          <t>[Exact match across all original columns]</t>
        </is>
      </c>
      <c r="G291" s="2" t="inlineStr">
        <is>
          <t>Entire source row matches another row; retain pending review.</t>
        </is>
      </c>
    </row>
    <row r="292">
      <c r="A292" s="6" t="inlineStr">
        <is>
          <t>63c28e8e9d82b79472a7da7a80b3332956b5a6fbb33d6f120f59b29bcb6f0e70</t>
        </is>
      </c>
      <c r="B292" s="4" t="n">
        <v>32932</v>
      </c>
      <c r="C292" s="6" t="inlineStr">
        <is>
          <t>WARN_EXACT_ROW_MATCH</t>
        </is>
      </c>
      <c r="D292" s="6" t="inlineStr">
        <is>
          <t>WARNING</t>
        </is>
      </c>
      <c r="E292" s="6" t="inlineStr">
        <is>
          <t>__entire_source_row__</t>
        </is>
      </c>
      <c r="F292" s="6" t="inlineStr">
        <is>
          <t>[Exact match across all original columns]</t>
        </is>
      </c>
      <c r="G292" s="2" t="inlineStr">
        <is>
          <t>Entire source row matches another row; retain pending review.</t>
        </is>
      </c>
    </row>
    <row r="293">
      <c r="A293" s="6" t="inlineStr">
        <is>
          <t>63c28e8e9d82b79472a7da7a80b3332956b5a6fbb33d6f120f59b29bcb6f0e70</t>
        </is>
      </c>
      <c r="B293" s="4" t="n">
        <v>33067</v>
      </c>
      <c r="C293" s="6" t="inlineStr">
        <is>
          <t>WARN_EXACT_ROW_MATCH</t>
        </is>
      </c>
      <c r="D293" s="6" t="inlineStr">
        <is>
          <t>WARNING</t>
        </is>
      </c>
      <c r="E293" s="6" t="inlineStr">
        <is>
          <t>__entire_source_row__</t>
        </is>
      </c>
      <c r="F293" s="6" t="inlineStr">
        <is>
          <t>[Exact match across all original columns]</t>
        </is>
      </c>
      <c r="G293" s="2" t="inlineStr">
        <is>
          <t>Entire source row matches another row; retain pending review.</t>
        </is>
      </c>
    </row>
    <row r="294">
      <c r="A294" s="6" t="inlineStr">
        <is>
          <t>63c28e8e9d82b79472a7da7a80b3332956b5a6fbb33d6f120f59b29bcb6f0e70</t>
        </is>
      </c>
      <c r="B294" s="4" t="n">
        <v>33247</v>
      </c>
      <c r="C294" s="6" t="inlineStr">
        <is>
          <t>WARN_EXACT_ROW_MATCH</t>
        </is>
      </c>
      <c r="D294" s="6" t="inlineStr">
        <is>
          <t>WARNING</t>
        </is>
      </c>
      <c r="E294" s="6" t="inlineStr">
        <is>
          <t>__entire_source_row__</t>
        </is>
      </c>
      <c r="F294" s="6" t="inlineStr">
        <is>
          <t>[Exact match across all original columns]</t>
        </is>
      </c>
      <c r="G294" s="2" t="inlineStr">
        <is>
          <t>Entire source row matches another row; retain pending review.</t>
        </is>
      </c>
    </row>
    <row r="295">
      <c r="A295" s="6" t="inlineStr">
        <is>
          <t>63c28e8e9d82b79472a7da7a80b3332956b5a6fbb33d6f120f59b29bcb6f0e70</t>
        </is>
      </c>
      <c r="B295" s="4" t="n">
        <v>33300</v>
      </c>
      <c r="C295" s="6" t="inlineStr">
        <is>
          <t>WARN_EXACT_ROW_MATCH</t>
        </is>
      </c>
      <c r="D295" s="6" t="inlineStr">
        <is>
          <t>WARNING</t>
        </is>
      </c>
      <c r="E295" s="6" t="inlineStr">
        <is>
          <t>__entire_source_row__</t>
        </is>
      </c>
      <c r="F295" s="6" t="inlineStr">
        <is>
          <t>[Exact match across all original columns]</t>
        </is>
      </c>
      <c r="G295" s="2" t="inlineStr">
        <is>
          <t>Entire source row matches another row; retain pending review.</t>
        </is>
      </c>
    </row>
    <row r="296">
      <c r="A296" s="6" t="inlineStr">
        <is>
          <t>63c28e8e9d82b79472a7da7a80b3332956b5a6fbb33d6f120f59b29bcb6f0e70</t>
        </is>
      </c>
      <c r="B296" s="4" t="n">
        <v>33366</v>
      </c>
      <c r="C296" s="6" t="inlineStr">
        <is>
          <t>WARN_EXACT_ROW_MATCH</t>
        </is>
      </c>
      <c r="D296" s="6" t="inlineStr">
        <is>
          <t>WARNING</t>
        </is>
      </c>
      <c r="E296" s="6" t="inlineStr">
        <is>
          <t>__entire_source_row__</t>
        </is>
      </c>
      <c r="F296" s="6" t="inlineStr">
        <is>
          <t>[Exact match across all original columns]</t>
        </is>
      </c>
      <c r="G296" s="2" t="inlineStr">
        <is>
          <t>Entire source row matches another row; retain pending review.</t>
        </is>
      </c>
    </row>
    <row r="297">
      <c r="A297" s="6" t="inlineStr">
        <is>
          <t>63c28e8e9d82b79472a7da7a80b3332956b5a6fbb33d6f120f59b29bcb6f0e70</t>
        </is>
      </c>
      <c r="B297" s="4" t="n">
        <v>33380</v>
      </c>
      <c r="C297" s="6" t="inlineStr">
        <is>
          <t>WARN_EXACT_ROW_MATCH</t>
        </is>
      </c>
      <c r="D297" s="6" t="inlineStr">
        <is>
          <t>WARNING</t>
        </is>
      </c>
      <c r="E297" s="6" t="inlineStr">
        <is>
          <t>__entire_source_row__</t>
        </is>
      </c>
      <c r="F297" s="6" t="inlineStr">
        <is>
          <t>[Exact match across all original columns]</t>
        </is>
      </c>
      <c r="G297" s="2" t="inlineStr">
        <is>
          <t>Entire source row matches another row; retain pending review.</t>
        </is>
      </c>
    </row>
    <row r="298">
      <c r="A298" s="6" t="inlineStr">
        <is>
          <t>63c28e8e9d82b79472a7da7a80b3332956b5a6fbb33d6f120f59b29bcb6f0e70</t>
        </is>
      </c>
      <c r="B298" s="4" t="n">
        <v>33435</v>
      </c>
      <c r="C298" s="6" t="inlineStr">
        <is>
          <t>WARN_NEGATIVE_INCOME</t>
        </is>
      </c>
      <c r="D298" s="6" t="inlineStr">
        <is>
          <t>WARNING</t>
        </is>
      </c>
      <c r="E298" s="6" t="inlineStr">
        <is>
          <t>income</t>
        </is>
      </c>
      <c r="F298" s="6" t="inlineStr">
        <is>
          <t>-44</t>
        </is>
      </c>
      <c r="G298" s="2" t="inlineStr">
        <is>
          <t>Reported income is negative; investigate without changing it.</t>
        </is>
      </c>
    </row>
    <row r="299">
      <c r="A299" s="6" t="inlineStr">
        <is>
          <t>63c28e8e9d82b79472a7da7a80b3332956b5a6fbb33d6f120f59b29bcb6f0e70</t>
        </is>
      </c>
      <c r="B299" s="4" t="n">
        <v>33457</v>
      </c>
      <c r="C299" s="6" t="inlineStr">
        <is>
          <t>WARN_NEGATIVE_INCOME</t>
        </is>
      </c>
      <c r="D299" s="6" t="inlineStr">
        <is>
          <t>WARNING</t>
        </is>
      </c>
      <c r="E299" s="6" t="inlineStr">
        <is>
          <t>income</t>
        </is>
      </c>
      <c r="F299" s="6" t="inlineStr">
        <is>
          <t>-127</t>
        </is>
      </c>
      <c r="G299" s="2" t="inlineStr">
        <is>
          <t>Reported income is negative; investigate without changing it.</t>
        </is>
      </c>
    </row>
    <row r="300">
      <c r="A300" s="6" t="inlineStr">
        <is>
          <t>63c28e8e9d82b79472a7da7a80b3332956b5a6fbb33d6f120f59b29bcb6f0e70</t>
        </is>
      </c>
      <c r="B300" s="4" t="n">
        <v>33534</v>
      </c>
      <c r="C300" s="6" t="inlineStr">
        <is>
          <t>WARN_NEGATIVE_INCOME</t>
        </is>
      </c>
      <c r="D300" s="6" t="inlineStr">
        <is>
          <t>WARNING</t>
        </is>
      </c>
      <c r="E300" s="6" t="inlineStr">
        <is>
          <t>income</t>
        </is>
      </c>
      <c r="F300" s="6" t="inlineStr">
        <is>
          <t>-34</t>
        </is>
      </c>
      <c r="G300" s="2" t="inlineStr">
        <is>
          <t>Reported income is negative; investigate without changing it.</t>
        </is>
      </c>
    </row>
    <row r="301">
      <c r="A301" s="6" t="inlineStr">
        <is>
          <t>63c28e8e9d82b79472a7da7a80b3332956b5a6fbb33d6f120f59b29bcb6f0e70</t>
        </is>
      </c>
      <c r="B301" s="4" t="n">
        <v>35147</v>
      </c>
      <c r="C301" s="6" t="inlineStr">
        <is>
          <t>WARN_EXACT_ROW_MATCH</t>
        </is>
      </c>
      <c r="D301" s="6" t="inlineStr">
        <is>
          <t>WARNING</t>
        </is>
      </c>
      <c r="E301" s="6" t="inlineStr">
        <is>
          <t>__entire_source_row__</t>
        </is>
      </c>
      <c r="F301" s="6" t="inlineStr">
        <is>
          <t>[Exact match across all original columns]</t>
        </is>
      </c>
      <c r="G301" s="2" t="inlineStr">
        <is>
          <t>Entire source row matches another row; retain pending review.</t>
        </is>
      </c>
    </row>
    <row r="302">
      <c r="A302" s="6" t="inlineStr">
        <is>
          <t>63c28e8e9d82b79472a7da7a80b3332956b5a6fbb33d6f120f59b29bcb6f0e70</t>
        </is>
      </c>
      <c r="B302" s="4" t="n">
        <v>35148</v>
      </c>
      <c r="C302" s="6" t="inlineStr">
        <is>
          <t>WARN_EXACT_ROW_MATCH</t>
        </is>
      </c>
      <c r="D302" s="6" t="inlineStr">
        <is>
          <t>WARNING</t>
        </is>
      </c>
      <c r="E302" s="6" t="inlineStr">
        <is>
          <t>__entire_source_row__</t>
        </is>
      </c>
      <c r="F302" s="6" t="inlineStr">
        <is>
          <t>[Exact match across all original columns]</t>
        </is>
      </c>
      <c r="G302" s="2" t="inlineStr">
        <is>
          <t>Entire source row matches another row; retain pending review.</t>
        </is>
      </c>
    </row>
    <row r="303">
      <c r="A303" s="6" t="inlineStr">
        <is>
          <t>63c28e8e9d82b79472a7da7a80b3332956b5a6fbb33d6f120f59b29bcb6f0e70</t>
        </is>
      </c>
      <c r="B303" s="4" t="n">
        <v>35329</v>
      </c>
      <c r="C303" s="6" t="inlineStr">
        <is>
          <t>WARN_EXACT_ROW_MATCH</t>
        </is>
      </c>
      <c r="D303" s="6" t="inlineStr">
        <is>
          <t>WARNING</t>
        </is>
      </c>
      <c r="E303" s="6" t="inlineStr">
        <is>
          <t>__entire_source_row__</t>
        </is>
      </c>
      <c r="F303" s="6" t="inlineStr">
        <is>
          <t>[Exact match across all original columns]</t>
        </is>
      </c>
      <c r="G303" s="2" t="inlineStr">
        <is>
          <t>Entire source row matches another row; retain pending review.</t>
        </is>
      </c>
    </row>
    <row r="304">
      <c r="A304" s="6" t="inlineStr">
        <is>
          <t>63c28e8e9d82b79472a7da7a80b3332956b5a6fbb33d6f120f59b29bcb6f0e70</t>
        </is>
      </c>
      <c r="B304" s="4" t="n">
        <v>35340</v>
      </c>
      <c r="C304" s="6" t="inlineStr">
        <is>
          <t>WARN_EXACT_ROW_MATCH</t>
        </is>
      </c>
      <c r="D304" s="6" t="inlineStr">
        <is>
          <t>WARNING</t>
        </is>
      </c>
      <c r="E304" s="6" t="inlineStr">
        <is>
          <t>__entire_source_row__</t>
        </is>
      </c>
      <c r="F304" s="6" t="inlineStr">
        <is>
          <t>[Exact match across all original columns]</t>
        </is>
      </c>
      <c r="G304" s="2" t="inlineStr">
        <is>
          <t>Entire source row matches another row; retain pending review.</t>
        </is>
      </c>
    </row>
    <row r="305">
      <c r="A305" s="6" t="inlineStr">
        <is>
          <t>63c28e8e9d82b79472a7da7a80b3332956b5a6fbb33d6f120f59b29bcb6f0e70</t>
        </is>
      </c>
      <c r="B305" s="4" t="n">
        <v>35366</v>
      </c>
      <c r="C305" s="6" t="inlineStr">
        <is>
          <t>WARN_EXACT_ROW_MATCH</t>
        </is>
      </c>
      <c r="D305" s="6" t="inlineStr">
        <is>
          <t>WARNING</t>
        </is>
      </c>
      <c r="E305" s="6" t="inlineStr">
        <is>
          <t>__entire_source_row__</t>
        </is>
      </c>
      <c r="F305" s="6" t="inlineStr">
        <is>
          <t>[Exact match across all original columns]</t>
        </is>
      </c>
      <c r="G305" s="2" t="inlineStr">
        <is>
          <t>Entire source row matches another row; retain pending review.</t>
        </is>
      </c>
    </row>
    <row r="306">
      <c r="A306" s="6" t="inlineStr">
        <is>
          <t>63c28e8e9d82b79472a7da7a80b3332956b5a6fbb33d6f120f59b29bcb6f0e70</t>
        </is>
      </c>
      <c r="B306" s="4" t="n">
        <v>35377</v>
      </c>
      <c r="C306" s="6" t="inlineStr">
        <is>
          <t>WARN_EXACT_ROW_MATCH</t>
        </is>
      </c>
      <c r="D306" s="6" t="inlineStr">
        <is>
          <t>WARNING</t>
        </is>
      </c>
      <c r="E306" s="6" t="inlineStr">
        <is>
          <t>__entire_source_row__</t>
        </is>
      </c>
      <c r="F306" s="6" t="inlineStr">
        <is>
          <t>[Exact match across all original columns]</t>
        </is>
      </c>
      <c r="G306" s="2" t="inlineStr">
        <is>
          <t>Entire source row matches another row; retain pending review.</t>
        </is>
      </c>
    </row>
    <row r="307">
      <c r="A307" s="6" t="inlineStr">
        <is>
          <t>63c28e8e9d82b79472a7da7a80b3332956b5a6fbb33d6f120f59b29bcb6f0e70</t>
        </is>
      </c>
      <c r="B307" s="4" t="n">
        <v>35686</v>
      </c>
      <c r="C307" s="6" t="inlineStr">
        <is>
          <t>WARN_EXACT_ROW_MATCH</t>
        </is>
      </c>
      <c r="D307" s="6" t="inlineStr">
        <is>
          <t>WARNING</t>
        </is>
      </c>
      <c r="E307" s="6" t="inlineStr">
        <is>
          <t>__entire_source_row__</t>
        </is>
      </c>
      <c r="F307" s="6" t="inlineStr">
        <is>
          <t>[Exact match across all original columns]</t>
        </is>
      </c>
      <c r="G307" s="2" t="inlineStr">
        <is>
          <t>Entire source row matches another row; retain pending review.</t>
        </is>
      </c>
    </row>
    <row r="308">
      <c r="A308" s="6" t="inlineStr">
        <is>
          <t>63c28e8e9d82b79472a7da7a80b3332956b5a6fbb33d6f120f59b29bcb6f0e70</t>
        </is>
      </c>
      <c r="B308" s="4" t="n">
        <v>35749</v>
      </c>
      <c r="C308" s="6" t="inlineStr">
        <is>
          <t>WARN_EXACT_ROW_MATCH</t>
        </is>
      </c>
      <c r="D308" s="6" t="inlineStr">
        <is>
          <t>WARNING</t>
        </is>
      </c>
      <c r="E308" s="6" t="inlineStr">
        <is>
          <t>__entire_source_row__</t>
        </is>
      </c>
      <c r="F308" s="6" t="inlineStr">
        <is>
          <t>[Exact match across all original columns]</t>
        </is>
      </c>
      <c r="G308" s="2" t="inlineStr">
        <is>
          <t>Entire source row matches another row; retain pending review.</t>
        </is>
      </c>
    </row>
    <row r="309">
      <c r="A309" s="6" t="inlineStr">
        <is>
          <t>63c28e8e9d82b79472a7da7a80b3332956b5a6fbb33d6f120f59b29bcb6f0e70</t>
        </is>
      </c>
      <c r="B309" s="4" t="n">
        <v>35750</v>
      </c>
      <c r="C309" s="6" t="inlineStr">
        <is>
          <t>WARN_EXACT_ROW_MATCH</t>
        </is>
      </c>
      <c r="D309" s="6" t="inlineStr">
        <is>
          <t>WARNING</t>
        </is>
      </c>
      <c r="E309" s="6" t="inlineStr">
        <is>
          <t>__entire_source_row__</t>
        </is>
      </c>
      <c r="F309" s="6" t="inlineStr">
        <is>
          <t>[Exact match across all original columns]</t>
        </is>
      </c>
      <c r="G309" s="2" t="inlineStr">
        <is>
          <t>Entire source row matches another row; retain pending review.</t>
        </is>
      </c>
    </row>
    <row r="310">
      <c r="A310" s="6" t="inlineStr">
        <is>
          <t>63c28e8e9d82b79472a7da7a80b3332956b5a6fbb33d6f120f59b29bcb6f0e70</t>
        </is>
      </c>
      <c r="B310" s="4" t="n">
        <v>35751</v>
      </c>
      <c r="C310" s="6" t="inlineStr">
        <is>
          <t>WARN_EXACT_ROW_MATCH</t>
        </is>
      </c>
      <c r="D310" s="6" t="inlineStr">
        <is>
          <t>WARNING</t>
        </is>
      </c>
      <c r="E310" s="6" t="inlineStr">
        <is>
          <t>__entire_source_row__</t>
        </is>
      </c>
      <c r="F310" s="6" t="inlineStr">
        <is>
          <t>[Exact match across all original columns]</t>
        </is>
      </c>
      <c r="G310" s="2" t="inlineStr">
        <is>
          <t>Entire source row matches another row; retain pending review.</t>
        </is>
      </c>
    </row>
    <row r="311">
      <c r="A311" s="6" t="inlineStr">
        <is>
          <t>63c28e8e9d82b79472a7da7a80b3332956b5a6fbb33d6f120f59b29bcb6f0e70</t>
        </is>
      </c>
      <c r="B311" s="4" t="n">
        <v>35855</v>
      </c>
      <c r="C311" s="6" t="inlineStr">
        <is>
          <t>WARN_NEGATIVE_INCOME</t>
        </is>
      </c>
      <c r="D311" s="6" t="inlineStr">
        <is>
          <t>WARNING</t>
        </is>
      </c>
      <c r="E311" s="6" t="inlineStr">
        <is>
          <t>income</t>
        </is>
      </c>
      <c r="F311" s="6" t="inlineStr">
        <is>
          <t>-108</t>
        </is>
      </c>
      <c r="G311" s="2" t="inlineStr">
        <is>
          <t>Reported income is negative; investigate without changing it.</t>
        </is>
      </c>
    </row>
    <row r="312">
      <c r="A312" s="6" t="inlineStr">
        <is>
          <t>63c28e8e9d82b79472a7da7a80b3332956b5a6fbb33d6f120f59b29bcb6f0e70</t>
        </is>
      </c>
      <c r="B312" s="4" t="n">
        <v>35893</v>
      </c>
      <c r="C312" s="6" t="inlineStr">
        <is>
          <t>WARN_EXACT_ROW_MATCH</t>
        </is>
      </c>
      <c r="D312" s="6" t="inlineStr">
        <is>
          <t>WARNING</t>
        </is>
      </c>
      <c r="E312" s="6" t="inlineStr">
        <is>
          <t>__entire_source_row__</t>
        </is>
      </c>
      <c r="F312" s="6" t="inlineStr">
        <is>
          <t>[Exact match across all original columns]</t>
        </is>
      </c>
      <c r="G312" s="2" t="inlineStr">
        <is>
          <t>Entire source row matches another row; retain pending review.</t>
        </is>
      </c>
    </row>
    <row r="313">
      <c r="A313" s="6" t="inlineStr">
        <is>
          <t>63c28e8e9d82b79472a7da7a80b3332956b5a6fbb33d6f120f59b29bcb6f0e70</t>
        </is>
      </c>
      <c r="B313" s="4" t="n">
        <v>35903</v>
      </c>
      <c r="C313" s="6" t="inlineStr">
        <is>
          <t>WARN_EXACT_ROW_MATCH</t>
        </is>
      </c>
      <c r="D313" s="6" t="inlineStr">
        <is>
          <t>WARNING</t>
        </is>
      </c>
      <c r="E313" s="6" t="inlineStr">
        <is>
          <t>__entire_source_row__</t>
        </is>
      </c>
      <c r="F313" s="6" t="inlineStr">
        <is>
          <t>[Exact match across all original columns]</t>
        </is>
      </c>
      <c r="G313" s="2" t="inlineStr">
        <is>
          <t>Entire source row matches another row; retain pending review.</t>
        </is>
      </c>
    </row>
    <row r="314">
      <c r="A314" s="6" t="inlineStr">
        <is>
          <t>63c28e8e9d82b79472a7da7a80b3332956b5a6fbb33d6f120f59b29bcb6f0e70</t>
        </is>
      </c>
      <c r="B314" s="4" t="n">
        <v>36013</v>
      </c>
      <c r="C314" s="6" t="inlineStr">
        <is>
          <t>WARN_NEGATIVE_INCOME</t>
        </is>
      </c>
      <c r="D314" s="6" t="inlineStr">
        <is>
          <t>WARNING</t>
        </is>
      </c>
      <c r="E314" s="6" t="inlineStr">
        <is>
          <t>income</t>
        </is>
      </c>
      <c r="F314" s="6" t="inlineStr">
        <is>
          <t>-11</t>
        </is>
      </c>
      <c r="G314" s="2" t="inlineStr">
        <is>
          <t>Reported income is negative; investigate without changing it.</t>
        </is>
      </c>
    </row>
    <row r="315">
      <c r="A315" s="6" t="inlineStr">
        <is>
          <t>63c28e8e9d82b79472a7da7a80b3332956b5a6fbb33d6f120f59b29bcb6f0e70</t>
        </is>
      </c>
      <c r="B315" s="4" t="n">
        <v>36920</v>
      </c>
      <c r="C315" s="6" t="inlineStr">
        <is>
          <t>WARN_NEGATIVE_INCOME</t>
        </is>
      </c>
      <c r="D315" s="6" t="inlineStr">
        <is>
          <t>WARNING</t>
        </is>
      </c>
      <c r="E315" s="6" t="inlineStr">
        <is>
          <t>income</t>
        </is>
      </c>
      <c r="F315" s="6" t="inlineStr">
        <is>
          <t>-206</t>
        </is>
      </c>
      <c r="G315" s="2" t="inlineStr">
        <is>
          <t>Reported income is negative; investigate without changing it.</t>
        </is>
      </c>
    </row>
    <row r="316">
      <c r="A316" s="6" t="inlineStr">
        <is>
          <t>63c28e8e9d82b79472a7da7a80b3332956b5a6fbb33d6f120f59b29bcb6f0e70</t>
        </is>
      </c>
      <c r="B316" s="4" t="n">
        <v>37043</v>
      </c>
      <c r="C316" s="6" t="inlineStr">
        <is>
          <t>WARN_NEGATIVE_INCOME</t>
        </is>
      </c>
      <c r="D316" s="6" t="inlineStr">
        <is>
          <t>WARNING</t>
        </is>
      </c>
      <c r="E316" s="6" t="inlineStr">
        <is>
          <t>income</t>
        </is>
      </c>
      <c r="F316" s="6" t="inlineStr">
        <is>
          <t>-242</t>
        </is>
      </c>
      <c r="G316" s="2" t="inlineStr">
        <is>
          <t>Reported income is negative; investigate without changing it.</t>
        </is>
      </c>
    </row>
    <row r="317">
      <c r="A317" s="6" t="inlineStr">
        <is>
          <t>63c28e8e9d82b79472a7da7a80b3332956b5a6fbb33d6f120f59b29bcb6f0e70</t>
        </is>
      </c>
      <c r="B317" s="4" t="n">
        <v>37193</v>
      </c>
      <c r="C317" s="6" t="inlineStr">
        <is>
          <t>WARN_NEGATIVE_INCOME</t>
        </is>
      </c>
      <c r="D317" s="6" t="inlineStr">
        <is>
          <t>WARNING</t>
        </is>
      </c>
      <c r="E317" s="6" t="inlineStr">
        <is>
          <t>income</t>
        </is>
      </c>
      <c r="F317" s="6" t="inlineStr">
        <is>
          <t>-40</t>
        </is>
      </c>
      <c r="G317" s="2" t="inlineStr">
        <is>
          <t>Reported income is negative; investigate without changing it.</t>
        </is>
      </c>
    </row>
    <row r="318">
      <c r="A318" s="6" t="inlineStr">
        <is>
          <t>63c28e8e9d82b79472a7da7a80b3332956b5a6fbb33d6f120f59b29bcb6f0e70</t>
        </is>
      </c>
      <c r="B318" s="4" t="n">
        <v>37267</v>
      </c>
      <c r="C318" s="6" t="inlineStr">
        <is>
          <t>WARN_NEGATIVE_INCOME</t>
        </is>
      </c>
      <c r="D318" s="6" t="inlineStr">
        <is>
          <t>WARNING</t>
        </is>
      </c>
      <c r="E318" s="6" t="inlineStr">
        <is>
          <t>income</t>
        </is>
      </c>
      <c r="F318" s="6" t="inlineStr">
        <is>
          <t>-6</t>
        </is>
      </c>
      <c r="G318" s="2" t="inlineStr">
        <is>
          <t>Reported income is negative; investigate without changing it.</t>
        </is>
      </c>
    </row>
    <row r="319">
      <c r="A319" s="6" t="inlineStr">
        <is>
          <t>63c28e8e9d82b79472a7da7a80b3332956b5a6fbb33d6f120f59b29bcb6f0e70</t>
        </is>
      </c>
      <c r="B319" s="4" t="n">
        <v>37309</v>
      </c>
      <c r="C319" s="6" t="inlineStr">
        <is>
          <t>WARN_NEGATIVE_INCOME</t>
        </is>
      </c>
      <c r="D319" s="6" t="inlineStr">
        <is>
          <t>WARNING</t>
        </is>
      </c>
      <c r="E319" s="6" t="inlineStr">
        <is>
          <t>income</t>
        </is>
      </c>
      <c r="F319" s="6" t="inlineStr">
        <is>
          <t>-25</t>
        </is>
      </c>
      <c r="G319" s="2" t="inlineStr">
        <is>
          <t>Reported income is negative; investigate without changing it.</t>
        </is>
      </c>
    </row>
    <row r="320">
      <c r="A320" s="6" t="inlineStr">
        <is>
          <t>63c28e8e9d82b79472a7da7a80b3332956b5a6fbb33d6f120f59b29bcb6f0e70</t>
        </is>
      </c>
      <c r="B320" s="4" t="n">
        <v>37554</v>
      </c>
      <c r="C320" s="6" t="inlineStr">
        <is>
          <t>WARN_NEGATIVE_INCOME</t>
        </is>
      </c>
      <c r="D320" s="6" t="inlineStr">
        <is>
          <t>WARNING</t>
        </is>
      </c>
      <c r="E320" s="6" t="inlineStr">
        <is>
          <t>income</t>
        </is>
      </c>
      <c r="F320" s="6" t="inlineStr">
        <is>
          <t>-5</t>
        </is>
      </c>
      <c r="G320" s="2" t="inlineStr">
        <is>
          <t>Reported income is negative; investigate without changing it.</t>
        </is>
      </c>
    </row>
    <row r="321">
      <c r="A321" s="6" t="inlineStr">
        <is>
          <t>63c28e8e9d82b79472a7da7a80b3332956b5a6fbb33d6f120f59b29bcb6f0e70</t>
        </is>
      </c>
      <c r="B321" s="4" t="n">
        <v>37857</v>
      </c>
      <c r="C321" s="6" t="inlineStr">
        <is>
          <t>WARN_NEGATIVE_INCOME</t>
        </is>
      </c>
      <c r="D321" s="6" t="inlineStr">
        <is>
          <t>WARNING</t>
        </is>
      </c>
      <c r="E321" s="6" t="inlineStr">
        <is>
          <t>income</t>
        </is>
      </c>
      <c r="F321" s="6" t="inlineStr">
        <is>
          <t>-200</t>
        </is>
      </c>
      <c r="G321" s="2" t="inlineStr">
        <is>
          <t>Reported income is negative; investigate without changing it.</t>
        </is>
      </c>
    </row>
    <row r="322">
      <c r="A322" s="6" t="inlineStr">
        <is>
          <t>63c28e8e9d82b79472a7da7a80b3332956b5a6fbb33d6f120f59b29bcb6f0e70</t>
        </is>
      </c>
      <c r="B322" s="4" t="n">
        <v>37963</v>
      </c>
      <c r="C322" s="6" t="inlineStr">
        <is>
          <t>WARN_EXACT_ROW_MATCH</t>
        </is>
      </c>
      <c r="D322" s="6" t="inlineStr">
        <is>
          <t>WARNING</t>
        </is>
      </c>
      <c r="E322" s="6" t="inlineStr">
        <is>
          <t>__entire_source_row__</t>
        </is>
      </c>
      <c r="F322" s="6" t="inlineStr">
        <is>
          <t>[Exact match across all original columns]</t>
        </is>
      </c>
      <c r="G322" s="2" t="inlineStr">
        <is>
          <t>Entire source row matches another row; retain pending review.</t>
        </is>
      </c>
    </row>
    <row r="323">
      <c r="A323" s="6" t="inlineStr">
        <is>
          <t>63c28e8e9d82b79472a7da7a80b3332956b5a6fbb33d6f120f59b29bcb6f0e70</t>
        </is>
      </c>
      <c r="B323" s="4" t="n">
        <v>38035</v>
      </c>
      <c r="C323" s="6" t="inlineStr">
        <is>
          <t>WARN_EXACT_ROW_MATCH</t>
        </is>
      </c>
      <c r="D323" s="6" t="inlineStr">
        <is>
          <t>WARNING</t>
        </is>
      </c>
      <c r="E323" s="6" t="inlineStr">
        <is>
          <t>__entire_source_row__</t>
        </is>
      </c>
      <c r="F323" s="6" t="inlineStr">
        <is>
          <t>[Exact match across all original columns]</t>
        </is>
      </c>
      <c r="G323" s="2" t="inlineStr">
        <is>
          <t>Entire source row matches another row; retain pending review.</t>
        </is>
      </c>
    </row>
    <row r="324">
      <c r="A324" s="6" t="inlineStr">
        <is>
          <t>63c28e8e9d82b79472a7da7a80b3332956b5a6fbb33d6f120f59b29bcb6f0e70</t>
        </is>
      </c>
      <c r="B324" s="4" t="n">
        <v>38055</v>
      </c>
      <c r="C324" s="6" t="inlineStr">
        <is>
          <t>WARN_NEGATIVE_INCOME</t>
        </is>
      </c>
      <c r="D324" s="6" t="inlineStr">
        <is>
          <t>WARNING</t>
        </is>
      </c>
      <c r="E324" s="6" t="inlineStr">
        <is>
          <t>income</t>
        </is>
      </c>
      <c r="F324" s="6" t="inlineStr">
        <is>
          <t>-26</t>
        </is>
      </c>
      <c r="G324" s="2" t="inlineStr">
        <is>
          <t>Reported income is negative; investigate without changing it.</t>
        </is>
      </c>
    </row>
    <row r="325">
      <c r="A325" s="6" t="inlineStr">
        <is>
          <t>63c28e8e9d82b79472a7da7a80b3332956b5a6fbb33d6f120f59b29bcb6f0e70</t>
        </is>
      </c>
      <c r="B325" s="4" t="n">
        <v>38132</v>
      </c>
      <c r="C325" s="6" t="inlineStr">
        <is>
          <t>WARN_NEGATIVE_INCOME</t>
        </is>
      </c>
      <c r="D325" s="6" t="inlineStr">
        <is>
          <t>WARNING</t>
        </is>
      </c>
      <c r="E325" s="6" t="inlineStr">
        <is>
          <t>income</t>
        </is>
      </c>
      <c r="F325" s="6" t="inlineStr">
        <is>
          <t>-12</t>
        </is>
      </c>
      <c r="G325" s="2" t="inlineStr">
        <is>
          <t>Reported income is negative; investigate without changing it.</t>
        </is>
      </c>
    </row>
    <row r="326">
      <c r="A326" s="6" t="inlineStr">
        <is>
          <t>63c28e8e9d82b79472a7da7a80b3332956b5a6fbb33d6f120f59b29bcb6f0e70</t>
        </is>
      </c>
      <c r="B326" s="4" t="n">
        <v>38295</v>
      </c>
      <c r="C326" s="6" t="inlineStr">
        <is>
          <t>WARN_NEGATIVE_INCOME</t>
        </is>
      </c>
      <c r="D326" s="6" t="inlineStr">
        <is>
          <t>WARNING</t>
        </is>
      </c>
      <c r="E326" s="6" t="inlineStr">
        <is>
          <t>income</t>
        </is>
      </c>
      <c r="F326" s="6" t="inlineStr">
        <is>
          <t>-165</t>
        </is>
      </c>
      <c r="G326" s="2" t="inlineStr">
        <is>
          <t>Reported income is negative; investigate without changing it.</t>
        </is>
      </c>
    </row>
    <row r="327">
      <c r="A327" s="6" t="inlineStr">
        <is>
          <t>63c28e8e9d82b79472a7da7a80b3332956b5a6fbb33d6f120f59b29bcb6f0e70</t>
        </is>
      </c>
      <c r="B327" s="4" t="n">
        <v>38377</v>
      </c>
      <c r="C327" s="6" t="inlineStr">
        <is>
          <t>WARN_NEGATIVE_INCOME</t>
        </is>
      </c>
      <c r="D327" s="6" t="inlineStr">
        <is>
          <t>WARNING</t>
        </is>
      </c>
      <c r="E327" s="6" t="inlineStr">
        <is>
          <t>income</t>
        </is>
      </c>
      <c r="F327" s="6" t="inlineStr">
        <is>
          <t>-5</t>
        </is>
      </c>
      <c r="G327" s="2" t="inlineStr">
        <is>
          <t>Reported income is negative; investigate without changing it.</t>
        </is>
      </c>
    </row>
    <row r="328">
      <c r="A328" s="6" t="inlineStr">
        <is>
          <t>63c28e8e9d82b79472a7da7a80b3332956b5a6fbb33d6f120f59b29bcb6f0e70</t>
        </is>
      </c>
      <c r="B328" s="4" t="n">
        <v>38418</v>
      </c>
      <c r="C328" s="6" t="inlineStr">
        <is>
          <t>WARN_NEGATIVE_INCOME</t>
        </is>
      </c>
      <c r="D328" s="6" t="inlineStr">
        <is>
          <t>WARNING</t>
        </is>
      </c>
      <c r="E328" s="6" t="inlineStr">
        <is>
          <t>income</t>
        </is>
      </c>
      <c r="F328" s="6" t="inlineStr">
        <is>
          <t>-21</t>
        </is>
      </c>
      <c r="G328" s="2" t="inlineStr">
        <is>
          <t>Reported income is negative; investigate without changing it.</t>
        </is>
      </c>
    </row>
    <row r="329">
      <c r="A329" s="6" t="inlineStr">
        <is>
          <t>63c28e8e9d82b79472a7da7a80b3332956b5a6fbb33d6f120f59b29bcb6f0e70</t>
        </is>
      </c>
      <c r="B329" s="4" t="n">
        <v>38554</v>
      </c>
      <c r="C329" s="6" t="inlineStr">
        <is>
          <t>WARN_NEGATIVE_INCOME</t>
        </is>
      </c>
      <c r="D329" s="6" t="inlineStr">
        <is>
          <t>WARNING</t>
        </is>
      </c>
      <c r="E329" s="6" t="inlineStr">
        <is>
          <t>income</t>
        </is>
      </c>
      <c r="F329" s="6" t="inlineStr">
        <is>
          <t>-302</t>
        </is>
      </c>
      <c r="G329" s="2" t="inlineStr">
        <is>
          <t>Reported income is negative; investigate without changing it.</t>
        </is>
      </c>
    </row>
    <row r="330">
      <c r="A330" s="6" t="inlineStr">
        <is>
          <t>63c28e8e9d82b79472a7da7a80b3332956b5a6fbb33d6f120f59b29bcb6f0e70</t>
        </is>
      </c>
      <c r="B330" s="4" t="n">
        <v>38625</v>
      </c>
      <c r="C330" s="6" t="inlineStr">
        <is>
          <t>WARN_ZERO_INTEREST</t>
        </is>
      </c>
      <c r="D330" s="6" t="inlineStr">
        <is>
          <t>WARNING</t>
        </is>
      </c>
      <c r="E330" s="6" t="inlineStr">
        <is>
          <t>interest_rate</t>
        </is>
      </c>
      <c r="F330" s="6" t="inlineStr">
        <is>
          <t>0.000</t>
        </is>
      </c>
      <c r="G330" s="2" t="inlineStr">
        <is>
          <t>Reported interest rate is zero; investigate without changing it.</t>
        </is>
      </c>
    </row>
    <row r="331">
      <c r="A331" s="6" t="inlineStr">
        <is>
          <t>63c28e8e9d82b79472a7da7a80b3332956b5a6fbb33d6f120f59b29bcb6f0e70</t>
        </is>
      </c>
      <c r="B331" s="4" t="n">
        <v>38632</v>
      </c>
      <c r="C331" s="6" t="inlineStr">
        <is>
          <t>WARN_ZERO_INTEREST</t>
        </is>
      </c>
      <c r="D331" s="6" t="inlineStr">
        <is>
          <t>WARNING</t>
        </is>
      </c>
      <c r="E331" s="6" t="inlineStr">
        <is>
          <t>interest_rate</t>
        </is>
      </c>
      <c r="F331" s="6" t="inlineStr">
        <is>
          <t>0.000</t>
        </is>
      </c>
      <c r="G331" s="2" t="inlineStr">
        <is>
          <t>Reported interest rate is zero; investigate without changing it.</t>
        </is>
      </c>
    </row>
    <row r="332">
      <c r="A332" s="6" t="inlineStr">
        <is>
          <t>63c28e8e9d82b79472a7da7a80b3332956b5a6fbb33d6f120f59b29bcb6f0e70</t>
        </is>
      </c>
      <c r="B332" s="4" t="n">
        <v>38635</v>
      </c>
      <c r="C332" s="6" t="inlineStr">
        <is>
          <t>WARN_ZERO_INTEREST</t>
        </is>
      </c>
      <c r="D332" s="6" t="inlineStr">
        <is>
          <t>WARNING</t>
        </is>
      </c>
      <c r="E332" s="6" t="inlineStr">
        <is>
          <t>interest_rate</t>
        </is>
      </c>
      <c r="F332" s="6" t="inlineStr">
        <is>
          <t>0.000</t>
        </is>
      </c>
      <c r="G332" s="2" t="inlineStr">
        <is>
          <t>Reported interest rate is zero; investigate without changing it.</t>
        </is>
      </c>
    </row>
    <row r="333">
      <c r="A333" s="6" t="inlineStr">
        <is>
          <t>63c28e8e9d82b79472a7da7a80b3332956b5a6fbb33d6f120f59b29bcb6f0e70</t>
        </is>
      </c>
      <c r="B333" s="4" t="n">
        <v>38636</v>
      </c>
      <c r="C333" s="6" t="inlineStr">
        <is>
          <t>WARN_ZERO_INTEREST</t>
        </is>
      </c>
      <c r="D333" s="6" t="inlineStr">
        <is>
          <t>WARNING</t>
        </is>
      </c>
      <c r="E333" s="6" t="inlineStr">
        <is>
          <t>interest_rate</t>
        </is>
      </c>
      <c r="F333" s="6" t="inlineStr">
        <is>
          <t>0.000</t>
        </is>
      </c>
      <c r="G333" s="2" t="inlineStr">
        <is>
          <t>Reported interest rate is zero; investigate without changing it.</t>
        </is>
      </c>
    </row>
    <row r="334">
      <c r="A334" s="6" t="inlineStr">
        <is>
          <t>63c28e8e9d82b79472a7da7a80b3332956b5a6fbb33d6f120f59b29bcb6f0e70</t>
        </is>
      </c>
      <c r="B334" s="4" t="n">
        <v>38642</v>
      </c>
      <c r="C334" s="6" t="inlineStr">
        <is>
          <t>WARN_ZERO_INTEREST</t>
        </is>
      </c>
      <c r="D334" s="6" t="inlineStr">
        <is>
          <t>WARNING</t>
        </is>
      </c>
      <c r="E334" s="6" t="inlineStr">
        <is>
          <t>interest_rate</t>
        </is>
      </c>
      <c r="F334" s="6" t="inlineStr">
        <is>
          <t>0.000</t>
        </is>
      </c>
      <c r="G334" s="2" t="inlineStr">
        <is>
          <t>Reported interest rate is zero; investigate without changing it.</t>
        </is>
      </c>
    </row>
    <row r="335">
      <c r="A335" s="6" t="inlineStr">
        <is>
          <t>63c28e8e9d82b79472a7da7a80b3332956b5a6fbb33d6f120f59b29bcb6f0e70</t>
        </is>
      </c>
      <c r="B335" s="4" t="n">
        <v>38645</v>
      </c>
      <c r="C335" s="6" t="inlineStr">
        <is>
          <t>WARN_ZERO_INTEREST</t>
        </is>
      </c>
      <c r="D335" s="6" t="inlineStr">
        <is>
          <t>WARNING</t>
        </is>
      </c>
      <c r="E335" s="6" t="inlineStr">
        <is>
          <t>interest_rate</t>
        </is>
      </c>
      <c r="F335" s="6" t="inlineStr">
        <is>
          <t>0.000</t>
        </is>
      </c>
      <c r="G335" s="2" t="inlineStr">
        <is>
          <t>Reported interest rate is zero; investigate without changing it.</t>
        </is>
      </c>
    </row>
    <row r="336">
      <c r="A336" s="6" t="inlineStr">
        <is>
          <t>63c28e8e9d82b79472a7da7a80b3332956b5a6fbb33d6f120f59b29bcb6f0e70</t>
        </is>
      </c>
      <c r="B336" s="4" t="n">
        <v>38654</v>
      </c>
      <c r="C336" s="6" t="inlineStr">
        <is>
          <t>WARN_ZERO_INTEREST</t>
        </is>
      </c>
      <c r="D336" s="6" t="inlineStr">
        <is>
          <t>WARNING</t>
        </is>
      </c>
      <c r="E336" s="6" t="inlineStr">
        <is>
          <t>interest_rate</t>
        </is>
      </c>
      <c r="F336" s="6" t="inlineStr">
        <is>
          <t>0.000</t>
        </is>
      </c>
      <c r="G336" s="2" t="inlineStr">
        <is>
          <t>Reported interest rate is zero; investigate without changing it.</t>
        </is>
      </c>
    </row>
    <row r="337">
      <c r="A337" s="6" t="inlineStr">
        <is>
          <t>63c28e8e9d82b79472a7da7a80b3332956b5a6fbb33d6f120f59b29bcb6f0e70</t>
        </is>
      </c>
      <c r="B337" s="4" t="n">
        <v>38655</v>
      </c>
      <c r="C337" s="6" t="inlineStr">
        <is>
          <t>WARN_ZERO_INTEREST</t>
        </is>
      </c>
      <c r="D337" s="6" t="inlineStr">
        <is>
          <t>WARNING</t>
        </is>
      </c>
      <c r="E337" s="6" t="inlineStr">
        <is>
          <t>interest_rate</t>
        </is>
      </c>
      <c r="F337" s="6" t="inlineStr">
        <is>
          <t>0.000</t>
        </is>
      </c>
      <c r="G337" s="2" t="inlineStr">
        <is>
          <t>Reported interest rate is zero; investigate without changing it.</t>
        </is>
      </c>
    </row>
    <row r="338">
      <c r="A338" s="6" t="inlineStr">
        <is>
          <t>63c28e8e9d82b79472a7da7a80b3332956b5a6fbb33d6f120f59b29bcb6f0e70</t>
        </is>
      </c>
      <c r="B338" s="4" t="n">
        <v>38682</v>
      </c>
      <c r="C338" s="6" t="inlineStr">
        <is>
          <t>WARN_ZERO_INTEREST</t>
        </is>
      </c>
      <c r="D338" s="6" t="inlineStr">
        <is>
          <t>WARNING</t>
        </is>
      </c>
      <c r="E338" s="6" t="inlineStr">
        <is>
          <t>interest_rate</t>
        </is>
      </c>
      <c r="F338" s="6" t="inlineStr">
        <is>
          <t>0.000</t>
        </is>
      </c>
      <c r="G338" s="2" t="inlineStr">
        <is>
          <t>Reported interest rate is zero; investigate without changing it.</t>
        </is>
      </c>
    </row>
    <row r="339">
      <c r="A339" s="6" t="inlineStr">
        <is>
          <t>63c28e8e9d82b79472a7da7a80b3332956b5a6fbb33d6f120f59b29bcb6f0e70</t>
        </is>
      </c>
      <c r="B339" s="4" t="n">
        <v>38686</v>
      </c>
      <c r="C339" s="6" t="inlineStr">
        <is>
          <t>WARN_ZERO_INTEREST</t>
        </is>
      </c>
      <c r="D339" s="6" t="inlineStr">
        <is>
          <t>WARNING</t>
        </is>
      </c>
      <c r="E339" s="6" t="inlineStr">
        <is>
          <t>interest_rate</t>
        </is>
      </c>
      <c r="F339" s="6" t="inlineStr">
        <is>
          <t>0.000</t>
        </is>
      </c>
      <c r="G339" s="2" t="inlineStr">
        <is>
          <t>Reported interest rate is zero; investigate without changing it.</t>
        </is>
      </c>
    </row>
    <row r="340">
      <c r="A340" s="6" t="inlineStr">
        <is>
          <t>63c28e8e9d82b79472a7da7a80b3332956b5a6fbb33d6f120f59b29bcb6f0e70</t>
        </is>
      </c>
      <c r="B340" s="4" t="n">
        <v>38718</v>
      </c>
      <c r="C340" s="6" t="inlineStr">
        <is>
          <t>WARN_ZERO_INTEREST</t>
        </is>
      </c>
      <c r="D340" s="6" t="inlineStr">
        <is>
          <t>WARNING</t>
        </is>
      </c>
      <c r="E340" s="6" t="inlineStr">
        <is>
          <t>interest_rate</t>
        </is>
      </c>
      <c r="F340" s="6" t="inlineStr">
        <is>
          <t>0.000</t>
        </is>
      </c>
      <c r="G340" s="2" t="inlineStr">
        <is>
          <t>Reported interest rate is zero; investigate without changing it.</t>
        </is>
      </c>
    </row>
    <row r="341">
      <c r="A341" s="6" t="inlineStr">
        <is>
          <t>63c28e8e9d82b79472a7da7a80b3332956b5a6fbb33d6f120f59b29bcb6f0e70</t>
        </is>
      </c>
      <c r="B341" s="4" t="n">
        <v>38724</v>
      </c>
      <c r="C341" s="6" t="inlineStr">
        <is>
          <t>WARN_ZERO_INTEREST</t>
        </is>
      </c>
      <c r="D341" s="6" t="inlineStr">
        <is>
          <t>WARNING</t>
        </is>
      </c>
      <c r="E341" s="6" t="inlineStr">
        <is>
          <t>interest_rate</t>
        </is>
      </c>
      <c r="F341" s="6" t="inlineStr">
        <is>
          <t>0.000</t>
        </is>
      </c>
      <c r="G341" s="2" t="inlineStr">
        <is>
          <t>Reported interest rate is zero; investigate without changing it.</t>
        </is>
      </c>
    </row>
    <row r="342">
      <c r="A342" s="6" t="inlineStr">
        <is>
          <t>63c28e8e9d82b79472a7da7a80b3332956b5a6fbb33d6f120f59b29bcb6f0e70</t>
        </is>
      </c>
      <c r="B342" s="4" t="n">
        <v>38730</v>
      </c>
      <c r="C342" s="6" t="inlineStr">
        <is>
          <t>WARN_ZERO_INTEREST</t>
        </is>
      </c>
      <c r="D342" s="6" t="inlineStr">
        <is>
          <t>WARNING</t>
        </is>
      </c>
      <c r="E342" s="6" t="inlineStr">
        <is>
          <t>interest_rate</t>
        </is>
      </c>
      <c r="F342" s="6" t="inlineStr">
        <is>
          <t>0.000</t>
        </is>
      </c>
      <c r="G342" s="2" t="inlineStr">
        <is>
          <t>Reported interest rate is zero; investigate without changing it.</t>
        </is>
      </c>
    </row>
    <row r="343">
      <c r="A343" s="6" t="inlineStr">
        <is>
          <t>63c28e8e9d82b79472a7da7a80b3332956b5a6fbb33d6f120f59b29bcb6f0e70</t>
        </is>
      </c>
      <c r="B343" s="4" t="n">
        <v>38733</v>
      </c>
      <c r="C343" s="6" t="inlineStr">
        <is>
          <t>WARN_ZERO_INTEREST</t>
        </is>
      </c>
      <c r="D343" s="6" t="inlineStr">
        <is>
          <t>WARNING</t>
        </is>
      </c>
      <c r="E343" s="6" t="inlineStr">
        <is>
          <t>interest_rate</t>
        </is>
      </c>
      <c r="F343" s="6" t="inlineStr">
        <is>
          <t>0.000</t>
        </is>
      </c>
      <c r="G343" s="2" t="inlineStr">
        <is>
          <t>Reported interest rate is zero; investigate without changing it.</t>
        </is>
      </c>
    </row>
    <row r="344">
      <c r="A344" s="6" t="inlineStr">
        <is>
          <t>63c28e8e9d82b79472a7da7a80b3332956b5a6fbb33d6f120f59b29bcb6f0e70</t>
        </is>
      </c>
      <c r="B344" s="4" t="n">
        <v>39104</v>
      </c>
      <c r="C344" s="6" t="inlineStr">
        <is>
          <t>WARN_EXACT_ROW_MATCH</t>
        </is>
      </c>
      <c r="D344" s="6" t="inlineStr">
        <is>
          <t>WARNING</t>
        </is>
      </c>
      <c r="E344" s="6" t="inlineStr">
        <is>
          <t>__entire_source_row__</t>
        </is>
      </c>
      <c r="F344" s="6" t="inlineStr">
        <is>
          <t>[Exact match across all original columns]</t>
        </is>
      </c>
      <c r="G344" s="2" t="inlineStr">
        <is>
          <t>Entire source row matches another row; retain pending review.</t>
        </is>
      </c>
    </row>
    <row r="345">
      <c r="A345" s="6" t="inlineStr">
        <is>
          <t>63c28e8e9d82b79472a7da7a80b3332956b5a6fbb33d6f120f59b29bcb6f0e70</t>
        </is>
      </c>
      <c r="B345" s="4" t="n">
        <v>39106</v>
      </c>
      <c r="C345" s="6" t="inlineStr">
        <is>
          <t>WARN_EXACT_ROW_MATCH</t>
        </is>
      </c>
      <c r="D345" s="6" t="inlineStr">
        <is>
          <t>WARNING</t>
        </is>
      </c>
      <c r="E345" s="6" t="inlineStr">
        <is>
          <t>__entire_source_row__</t>
        </is>
      </c>
      <c r="F345" s="6" t="inlineStr">
        <is>
          <t>[Exact match across all original columns]</t>
        </is>
      </c>
      <c r="G345" s="2" t="inlineStr">
        <is>
          <t>Entire source row matches another row; retain pending review.</t>
        </is>
      </c>
    </row>
    <row r="346">
      <c r="A346" s="6" t="inlineStr">
        <is>
          <t>63c28e8e9d82b79472a7da7a80b3332956b5a6fbb33d6f120f59b29bcb6f0e70</t>
        </is>
      </c>
      <c r="B346" s="4" t="n">
        <v>39107</v>
      </c>
      <c r="C346" s="6" t="inlineStr">
        <is>
          <t>WARN_EXACT_ROW_MATCH</t>
        </is>
      </c>
      <c r="D346" s="6" t="inlineStr">
        <is>
          <t>WARNING</t>
        </is>
      </c>
      <c r="E346" s="6" t="inlineStr">
        <is>
          <t>__entire_source_row__</t>
        </is>
      </c>
      <c r="F346" s="6" t="inlineStr">
        <is>
          <t>[Exact match across all original columns]</t>
        </is>
      </c>
      <c r="G346" s="2" t="inlineStr">
        <is>
          <t>Entire source row matches another row; retain pending review.</t>
        </is>
      </c>
    </row>
    <row r="347">
      <c r="A347" s="6" t="inlineStr">
        <is>
          <t>63c28e8e9d82b79472a7da7a80b3332956b5a6fbb33d6f120f59b29bcb6f0e70</t>
        </is>
      </c>
      <c r="B347" s="4" t="n">
        <v>39215</v>
      </c>
      <c r="C347" s="6" t="inlineStr">
        <is>
          <t>WARN_ZERO_INTEREST</t>
        </is>
      </c>
      <c r="D347" s="6" t="inlineStr">
        <is>
          <t>WARNING</t>
        </is>
      </c>
      <c r="E347" s="6" t="inlineStr">
        <is>
          <t>interest_rate</t>
        </is>
      </c>
      <c r="F347" s="6" t="inlineStr">
        <is>
          <t>0.000</t>
        </is>
      </c>
      <c r="G347" s="2" t="inlineStr">
        <is>
          <t>Reported interest rate is zero; investigate without changing it.</t>
        </is>
      </c>
    </row>
    <row r="348">
      <c r="A348" s="6" t="inlineStr">
        <is>
          <t>63c28e8e9d82b79472a7da7a80b3332956b5a6fbb33d6f120f59b29bcb6f0e70</t>
        </is>
      </c>
      <c r="B348" s="4" t="n">
        <v>39242</v>
      </c>
      <c r="C348" s="6" t="inlineStr">
        <is>
          <t>WARN_ZERO_INTEREST</t>
        </is>
      </c>
      <c r="D348" s="6" t="inlineStr">
        <is>
          <t>WARNING</t>
        </is>
      </c>
      <c r="E348" s="6" t="inlineStr">
        <is>
          <t>interest_rate</t>
        </is>
      </c>
      <c r="F348" s="6" t="inlineStr">
        <is>
          <t>0.000</t>
        </is>
      </c>
      <c r="G348" s="2" t="inlineStr">
        <is>
          <t>Reported interest rate is zero; investigate without changing it.</t>
        </is>
      </c>
    </row>
    <row r="349">
      <c r="A349" s="6" t="inlineStr">
        <is>
          <t>63c28e8e9d82b79472a7da7a80b3332956b5a6fbb33d6f120f59b29bcb6f0e70</t>
        </is>
      </c>
      <c r="B349" s="4" t="n">
        <v>39287</v>
      </c>
      <c r="C349" s="6" t="inlineStr">
        <is>
          <t>WARN_ZERO_INTEREST</t>
        </is>
      </c>
      <c r="D349" s="6" t="inlineStr">
        <is>
          <t>WARNING</t>
        </is>
      </c>
      <c r="E349" s="6" t="inlineStr">
        <is>
          <t>interest_rate</t>
        </is>
      </c>
      <c r="F349" s="6" t="inlineStr">
        <is>
          <t>0.000</t>
        </is>
      </c>
      <c r="G349" s="2" t="inlineStr">
        <is>
          <t>Reported interest rate is zero; investigate without changing it.</t>
        </is>
      </c>
    </row>
    <row r="350">
      <c r="A350" s="6" t="inlineStr">
        <is>
          <t>63c28e8e9d82b79472a7da7a80b3332956b5a6fbb33d6f120f59b29bcb6f0e70</t>
        </is>
      </c>
      <c r="B350" s="4" t="n">
        <v>39379</v>
      </c>
      <c r="C350" s="6" t="inlineStr">
        <is>
          <t>WARN_ZERO_INTEREST</t>
        </is>
      </c>
      <c r="D350" s="6" t="inlineStr">
        <is>
          <t>WARNING</t>
        </is>
      </c>
      <c r="E350" s="6" t="inlineStr">
        <is>
          <t>interest_rate</t>
        </is>
      </c>
      <c r="F350" s="6" t="inlineStr">
        <is>
          <t>0.000</t>
        </is>
      </c>
      <c r="G350" s="2" t="inlineStr">
        <is>
          <t>Reported interest rate is zero; investigate without changing it.</t>
        </is>
      </c>
    </row>
    <row r="351">
      <c r="A351" s="6" t="inlineStr">
        <is>
          <t>63c28e8e9d82b79472a7da7a80b3332956b5a6fbb33d6f120f59b29bcb6f0e70</t>
        </is>
      </c>
      <c r="B351" s="4" t="n">
        <v>39410</v>
      </c>
      <c r="C351" s="6" t="inlineStr">
        <is>
          <t>WARN_ZERO_INTEREST</t>
        </is>
      </c>
      <c r="D351" s="6" t="inlineStr">
        <is>
          <t>WARNING</t>
        </is>
      </c>
      <c r="E351" s="6" t="inlineStr">
        <is>
          <t>interest_rate</t>
        </is>
      </c>
      <c r="F351" s="6" t="inlineStr">
        <is>
          <t>0.000</t>
        </is>
      </c>
      <c r="G351" s="2" t="inlineStr">
        <is>
          <t>Reported interest rate is zero; investigate without changing it.</t>
        </is>
      </c>
    </row>
    <row r="352">
      <c r="A352" s="6" t="inlineStr">
        <is>
          <t>63c28e8e9d82b79472a7da7a80b3332956b5a6fbb33d6f120f59b29bcb6f0e70</t>
        </is>
      </c>
      <c r="B352" s="4" t="n">
        <v>39555</v>
      </c>
      <c r="C352" s="6" t="inlineStr">
        <is>
          <t>WARN_ZERO_INTEREST</t>
        </is>
      </c>
      <c r="D352" s="6" t="inlineStr">
        <is>
          <t>WARNING</t>
        </is>
      </c>
      <c r="E352" s="6" t="inlineStr">
        <is>
          <t>interest_rate</t>
        </is>
      </c>
      <c r="F352" s="6" t="inlineStr">
        <is>
          <t>0.000</t>
        </is>
      </c>
      <c r="G352" s="2" t="inlineStr">
        <is>
          <t>Reported interest rate is zero; investigate without changing it.</t>
        </is>
      </c>
    </row>
    <row r="353">
      <c r="A353" s="6" t="inlineStr">
        <is>
          <t>63c28e8e9d82b79472a7da7a80b3332956b5a6fbb33d6f120f59b29bcb6f0e70</t>
        </is>
      </c>
      <c r="B353" s="4" t="n">
        <v>39586</v>
      </c>
      <c r="C353" s="6" t="inlineStr">
        <is>
          <t>WARN_ZERO_INTEREST</t>
        </is>
      </c>
      <c r="D353" s="6" t="inlineStr">
        <is>
          <t>WARNING</t>
        </is>
      </c>
      <c r="E353" s="6" t="inlineStr">
        <is>
          <t>interest_rate</t>
        </is>
      </c>
      <c r="F353" s="6" t="inlineStr">
        <is>
          <t>0.000</t>
        </is>
      </c>
      <c r="G353" s="2" t="inlineStr">
        <is>
          <t>Reported interest rate is zero; investigate without changing it.</t>
        </is>
      </c>
    </row>
    <row r="354">
      <c r="A354" s="6" t="inlineStr">
        <is>
          <t>63c28e8e9d82b79472a7da7a80b3332956b5a6fbb33d6f120f59b29bcb6f0e70</t>
        </is>
      </c>
      <c r="B354" s="4" t="n">
        <v>39594</v>
      </c>
      <c r="C354" s="6" t="inlineStr">
        <is>
          <t>WARN_ZERO_INTEREST</t>
        </is>
      </c>
      <c r="D354" s="6" t="inlineStr">
        <is>
          <t>WARNING</t>
        </is>
      </c>
      <c r="E354" s="6" t="inlineStr">
        <is>
          <t>interest_rate</t>
        </is>
      </c>
      <c r="F354" s="6" t="inlineStr">
        <is>
          <t>0.000</t>
        </is>
      </c>
      <c r="G354" s="2" t="inlineStr">
        <is>
          <t>Reported interest rate is zero; investigate without changing it.</t>
        </is>
      </c>
    </row>
    <row r="355">
      <c r="A355" s="6" t="inlineStr">
        <is>
          <t>63c28e8e9d82b79472a7da7a80b3332956b5a6fbb33d6f120f59b29bcb6f0e70</t>
        </is>
      </c>
      <c r="B355" s="4" t="n">
        <v>39603</v>
      </c>
      <c r="C355" s="6" t="inlineStr">
        <is>
          <t>WARN_ZERO_INTEREST</t>
        </is>
      </c>
      <c r="D355" s="6" t="inlineStr">
        <is>
          <t>WARNING</t>
        </is>
      </c>
      <c r="E355" s="6" t="inlineStr">
        <is>
          <t>interest_rate</t>
        </is>
      </c>
      <c r="F355" s="6" t="inlineStr">
        <is>
          <t>0.000</t>
        </is>
      </c>
      <c r="G355" s="2" t="inlineStr">
        <is>
          <t>Reported interest rate is zero; investigate without changing it.</t>
        </is>
      </c>
    </row>
    <row r="356">
      <c r="A356" s="6" t="inlineStr">
        <is>
          <t>63c28e8e9d82b79472a7da7a80b3332956b5a6fbb33d6f120f59b29bcb6f0e70</t>
        </is>
      </c>
      <c r="B356" s="4" t="n">
        <v>39606</v>
      </c>
      <c r="C356" s="6" t="inlineStr">
        <is>
          <t>WARN_ZERO_INTEREST</t>
        </is>
      </c>
      <c r="D356" s="6" t="inlineStr">
        <is>
          <t>WARNING</t>
        </is>
      </c>
      <c r="E356" s="6" t="inlineStr">
        <is>
          <t>interest_rate</t>
        </is>
      </c>
      <c r="F356" s="6" t="inlineStr">
        <is>
          <t>0.000</t>
        </is>
      </c>
      <c r="G356" s="2" t="inlineStr">
        <is>
          <t>Reported interest rate is zero; investigate without changing it.</t>
        </is>
      </c>
    </row>
    <row r="357">
      <c r="A357" s="6" t="inlineStr">
        <is>
          <t>63c28e8e9d82b79472a7da7a80b3332956b5a6fbb33d6f120f59b29bcb6f0e70</t>
        </is>
      </c>
      <c r="B357" s="4" t="n">
        <v>39623</v>
      </c>
      <c r="C357" s="6" t="inlineStr">
        <is>
          <t>WARN_ZERO_INTEREST</t>
        </is>
      </c>
      <c r="D357" s="6" t="inlineStr">
        <is>
          <t>WARNING</t>
        </is>
      </c>
      <c r="E357" s="6" t="inlineStr">
        <is>
          <t>interest_rate</t>
        </is>
      </c>
      <c r="F357" s="6" t="inlineStr">
        <is>
          <t>0.000</t>
        </is>
      </c>
      <c r="G357" s="2" t="inlineStr">
        <is>
          <t>Reported interest rate is zero; investigate without changing it.</t>
        </is>
      </c>
    </row>
    <row r="358">
      <c r="A358" s="6" t="inlineStr">
        <is>
          <t>63c28e8e9d82b79472a7da7a80b3332956b5a6fbb33d6f120f59b29bcb6f0e70</t>
        </is>
      </c>
      <c r="B358" s="4" t="n">
        <v>39633</v>
      </c>
      <c r="C358" s="6" t="inlineStr">
        <is>
          <t>WARN_ZERO_INTEREST</t>
        </is>
      </c>
      <c r="D358" s="6" t="inlineStr">
        <is>
          <t>WARNING</t>
        </is>
      </c>
      <c r="E358" s="6" t="inlineStr">
        <is>
          <t>interest_rate</t>
        </is>
      </c>
      <c r="F358" s="6" t="inlineStr">
        <is>
          <t>0.000</t>
        </is>
      </c>
      <c r="G358" s="2" t="inlineStr">
        <is>
          <t>Reported interest rate is zero; investigate without changing it.</t>
        </is>
      </c>
    </row>
    <row r="359">
      <c r="A359" s="6" t="inlineStr">
        <is>
          <t>63c28e8e9d82b79472a7da7a80b3332956b5a6fbb33d6f120f59b29bcb6f0e70</t>
        </is>
      </c>
      <c r="B359" s="4" t="n">
        <v>39639</v>
      </c>
      <c r="C359" s="6" t="inlineStr">
        <is>
          <t>WARN_ZERO_INTEREST</t>
        </is>
      </c>
      <c r="D359" s="6" t="inlineStr">
        <is>
          <t>WARNING</t>
        </is>
      </c>
      <c r="E359" s="6" t="inlineStr">
        <is>
          <t>interest_rate</t>
        </is>
      </c>
      <c r="F359" s="6" t="inlineStr">
        <is>
          <t>0.000</t>
        </is>
      </c>
      <c r="G359" s="2" t="inlineStr">
        <is>
          <t>Reported interest rate is zero; investigate without changing it.</t>
        </is>
      </c>
    </row>
    <row r="360">
      <c r="A360" s="6" t="inlineStr">
        <is>
          <t>63c28e8e9d82b79472a7da7a80b3332956b5a6fbb33d6f120f59b29bcb6f0e70</t>
        </is>
      </c>
      <c r="B360" s="4" t="n">
        <v>39641</v>
      </c>
      <c r="C360" s="6" t="inlineStr">
        <is>
          <t>WARN_ZERO_INTEREST</t>
        </is>
      </c>
      <c r="D360" s="6" t="inlineStr">
        <is>
          <t>WARNING</t>
        </is>
      </c>
      <c r="E360" s="6" t="inlineStr">
        <is>
          <t>interest_rate</t>
        </is>
      </c>
      <c r="F360" s="6" t="inlineStr">
        <is>
          <t>0.000</t>
        </is>
      </c>
      <c r="G360" s="2" t="inlineStr">
        <is>
          <t>Reported interest rate is zero; investigate without changing it.</t>
        </is>
      </c>
    </row>
    <row r="361">
      <c r="A361" s="6" t="inlineStr">
        <is>
          <t>63c28e8e9d82b79472a7da7a80b3332956b5a6fbb33d6f120f59b29bcb6f0e70</t>
        </is>
      </c>
      <c r="B361" s="4" t="n">
        <v>39643</v>
      </c>
      <c r="C361" s="6" t="inlineStr">
        <is>
          <t>WARN_ZERO_INTEREST</t>
        </is>
      </c>
      <c r="D361" s="6" t="inlineStr">
        <is>
          <t>WARNING</t>
        </is>
      </c>
      <c r="E361" s="6" t="inlineStr">
        <is>
          <t>interest_rate</t>
        </is>
      </c>
      <c r="F361" s="6" t="inlineStr">
        <is>
          <t>0.000</t>
        </is>
      </c>
      <c r="G361" s="2" t="inlineStr">
        <is>
          <t>Reported interest rate is zero; investigate without changing it.</t>
        </is>
      </c>
    </row>
    <row r="362">
      <c r="A362" s="6" t="inlineStr">
        <is>
          <t>63c28e8e9d82b79472a7da7a80b3332956b5a6fbb33d6f120f59b29bcb6f0e70</t>
        </is>
      </c>
      <c r="B362" s="4" t="n">
        <v>39647</v>
      </c>
      <c r="C362" s="6" t="inlineStr">
        <is>
          <t>WARN_ZERO_INTEREST</t>
        </is>
      </c>
      <c r="D362" s="6" t="inlineStr">
        <is>
          <t>WARNING</t>
        </is>
      </c>
      <c r="E362" s="6" t="inlineStr">
        <is>
          <t>interest_rate</t>
        </is>
      </c>
      <c r="F362" s="6" t="inlineStr">
        <is>
          <t>0.000</t>
        </is>
      </c>
      <c r="G362" s="2" t="inlineStr">
        <is>
          <t>Reported interest rate is zero; investigate without changing it.</t>
        </is>
      </c>
    </row>
    <row r="363">
      <c r="A363" s="6" t="inlineStr">
        <is>
          <t>63c28e8e9d82b79472a7da7a80b3332956b5a6fbb33d6f120f59b29bcb6f0e70</t>
        </is>
      </c>
      <c r="B363" s="4" t="n">
        <v>39651</v>
      </c>
      <c r="C363" s="6" t="inlineStr">
        <is>
          <t>WARN_ZERO_INTEREST</t>
        </is>
      </c>
      <c r="D363" s="6" t="inlineStr">
        <is>
          <t>WARNING</t>
        </is>
      </c>
      <c r="E363" s="6" t="inlineStr">
        <is>
          <t>interest_rate</t>
        </is>
      </c>
      <c r="F363" s="6" t="inlineStr">
        <is>
          <t>0.000</t>
        </is>
      </c>
      <c r="G363" s="2" t="inlineStr">
        <is>
          <t>Reported interest rate is zero; investigate without changing it.</t>
        </is>
      </c>
    </row>
    <row r="364">
      <c r="A364" s="6" t="inlineStr">
        <is>
          <t>63c28e8e9d82b79472a7da7a80b3332956b5a6fbb33d6f120f59b29bcb6f0e70</t>
        </is>
      </c>
      <c r="B364" s="4" t="n">
        <v>39658</v>
      </c>
      <c r="C364" s="6" t="inlineStr">
        <is>
          <t>WARN_ZERO_INTEREST</t>
        </is>
      </c>
      <c r="D364" s="6" t="inlineStr">
        <is>
          <t>WARNING</t>
        </is>
      </c>
      <c r="E364" s="6" t="inlineStr">
        <is>
          <t>interest_rate</t>
        </is>
      </c>
      <c r="F364" s="6" t="inlineStr">
        <is>
          <t>0.000</t>
        </is>
      </c>
      <c r="G364" s="2" t="inlineStr">
        <is>
          <t>Reported interest rate is zero; investigate without changing it.</t>
        </is>
      </c>
    </row>
    <row r="365">
      <c r="A365" s="6" t="inlineStr">
        <is>
          <t>63c28e8e9d82b79472a7da7a80b3332956b5a6fbb33d6f120f59b29bcb6f0e70</t>
        </is>
      </c>
      <c r="B365" s="4" t="n">
        <v>39668</v>
      </c>
      <c r="C365" s="6" t="inlineStr">
        <is>
          <t>WARN_ZERO_INTEREST</t>
        </is>
      </c>
      <c r="D365" s="6" t="inlineStr">
        <is>
          <t>WARNING</t>
        </is>
      </c>
      <c r="E365" s="6" t="inlineStr">
        <is>
          <t>interest_rate</t>
        </is>
      </c>
      <c r="F365" s="6" t="inlineStr">
        <is>
          <t>0.000</t>
        </is>
      </c>
      <c r="G365" s="2" t="inlineStr">
        <is>
          <t>Reported interest rate is zero; investigate without changing it.</t>
        </is>
      </c>
    </row>
    <row r="366">
      <c r="A366" s="6" t="inlineStr">
        <is>
          <t>63c28e8e9d82b79472a7da7a80b3332956b5a6fbb33d6f120f59b29bcb6f0e70</t>
        </is>
      </c>
      <c r="B366" s="4" t="n">
        <v>39680</v>
      </c>
      <c r="C366" s="6" t="inlineStr">
        <is>
          <t>WARN_ZERO_INTEREST</t>
        </is>
      </c>
      <c r="D366" s="6" t="inlineStr">
        <is>
          <t>WARNING</t>
        </is>
      </c>
      <c r="E366" s="6" t="inlineStr">
        <is>
          <t>interest_rate</t>
        </is>
      </c>
      <c r="F366" s="6" t="inlineStr">
        <is>
          <t>0.000</t>
        </is>
      </c>
      <c r="G366" s="2" t="inlineStr">
        <is>
          <t>Reported interest rate is zero; investigate without changing it.</t>
        </is>
      </c>
    </row>
    <row r="367">
      <c r="A367" s="6" t="inlineStr">
        <is>
          <t>63c28e8e9d82b79472a7da7a80b3332956b5a6fbb33d6f120f59b29bcb6f0e70</t>
        </is>
      </c>
      <c r="B367" s="4" t="n">
        <v>39683</v>
      </c>
      <c r="C367" s="6" t="inlineStr">
        <is>
          <t>WARN_ZERO_INTEREST</t>
        </is>
      </c>
      <c r="D367" s="6" t="inlineStr">
        <is>
          <t>WARNING</t>
        </is>
      </c>
      <c r="E367" s="6" t="inlineStr">
        <is>
          <t>interest_rate</t>
        </is>
      </c>
      <c r="F367" s="6" t="inlineStr">
        <is>
          <t>0.000</t>
        </is>
      </c>
      <c r="G367" s="2" t="inlineStr">
        <is>
          <t>Reported interest rate is zero; investigate without changing it.</t>
        </is>
      </c>
    </row>
    <row r="368">
      <c r="A368" s="6" t="inlineStr">
        <is>
          <t>63c28e8e9d82b79472a7da7a80b3332956b5a6fbb33d6f120f59b29bcb6f0e70</t>
        </is>
      </c>
      <c r="B368" s="4" t="n">
        <v>39695</v>
      </c>
      <c r="C368" s="6" t="inlineStr">
        <is>
          <t>WARN_ZERO_INTEREST</t>
        </is>
      </c>
      <c r="D368" s="6" t="inlineStr">
        <is>
          <t>WARNING</t>
        </is>
      </c>
      <c r="E368" s="6" t="inlineStr">
        <is>
          <t>interest_rate</t>
        </is>
      </c>
      <c r="F368" s="6" t="inlineStr">
        <is>
          <t>0.000</t>
        </is>
      </c>
      <c r="G368" s="2" t="inlineStr">
        <is>
          <t>Reported interest rate is zero; investigate without changing it.</t>
        </is>
      </c>
    </row>
    <row r="369">
      <c r="A369" s="6" t="inlineStr">
        <is>
          <t>63c28e8e9d82b79472a7da7a80b3332956b5a6fbb33d6f120f59b29bcb6f0e70</t>
        </is>
      </c>
      <c r="B369" s="4" t="n">
        <v>39850</v>
      </c>
      <c r="C369" s="6" t="inlineStr">
        <is>
          <t>WARN_EXACT_ROW_MATCH</t>
        </is>
      </c>
      <c r="D369" s="6" t="inlineStr">
        <is>
          <t>WARNING</t>
        </is>
      </c>
      <c r="E369" s="6" t="inlineStr">
        <is>
          <t>__entire_source_row__</t>
        </is>
      </c>
      <c r="F369" s="6" t="inlineStr">
        <is>
          <t>[Exact match across all original columns]</t>
        </is>
      </c>
      <c r="G369" s="2" t="inlineStr">
        <is>
          <t>Entire source row matches another row; retain pending review.</t>
        </is>
      </c>
    </row>
    <row r="370">
      <c r="A370" s="6" t="inlineStr">
        <is>
          <t>63c28e8e9d82b79472a7da7a80b3332956b5a6fbb33d6f120f59b29bcb6f0e70</t>
        </is>
      </c>
      <c r="B370" s="4" t="n">
        <v>39851</v>
      </c>
      <c r="C370" s="6" t="inlineStr">
        <is>
          <t>WARN_EXACT_ROW_MATCH</t>
        </is>
      </c>
      <c r="D370" s="6" t="inlineStr">
        <is>
          <t>WARNING</t>
        </is>
      </c>
      <c r="E370" s="6" t="inlineStr">
        <is>
          <t>__entire_source_row__</t>
        </is>
      </c>
      <c r="F370" s="6" t="inlineStr">
        <is>
          <t>[Exact match across all original columns]</t>
        </is>
      </c>
      <c r="G370" s="2" t="inlineStr">
        <is>
          <t>Entire source row matches another row; retain pending review.</t>
        </is>
      </c>
    </row>
    <row r="371">
      <c r="A371" s="6" t="inlineStr">
        <is>
          <t>63c28e8e9d82b79472a7da7a80b3332956b5a6fbb33d6f120f59b29bcb6f0e70</t>
        </is>
      </c>
      <c r="B371" s="4" t="n">
        <v>39852</v>
      </c>
      <c r="C371" s="6" t="inlineStr">
        <is>
          <t>WARN_EXACT_ROW_MATCH</t>
        </is>
      </c>
      <c r="D371" s="6" t="inlineStr">
        <is>
          <t>WARNING</t>
        </is>
      </c>
      <c r="E371" s="6" t="inlineStr">
        <is>
          <t>__entire_source_row__</t>
        </is>
      </c>
      <c r="F371" s="6" t="inlineStr">
        <is>
          <t>[Exact match across all original columns]</t>
        </is>
      </c>
      <c r="G371" s="2" t="inlineStr">
        <is>
          <t>Entire source row matches another row; retain pending review.</t>
        </is>
      </c>
    </row>
    <row r="372">
      <c r="A372" s="6" t="inlineStr">
        <is>
          <t>63c28e8e9d82b79472a7da7a80b3332956b5a6fbb33d6f120f59b29bcb6f0e70</t>
        </is>
      </c>
      <c r="B372" s="4" t="n">
        <v>39853</v>
      </c>
      <c r="C372" s="6" t="inlineStr">
        <is>
          <t>WARN_EXACT_ROW_MATCH</t>
        </is>
      </c>
      <c r="D372" s="6" t="inlineStr">
        <is>
          <t>WARNING</t>
        </is>
      </c>
      <c r="E372" s="6" t="inlineStr">
        <is>
          <t>__entire_source_row__</t>
        </is>
      </c>
      <c r="F372" s="6" t="inlineStr">
        <is>
          <t>[Exact match across all original columns]</t>
        </is>
      </c>
      <c r="G372" s="2" t="inlineStr">
        <is>
          <t>Entire source row matches another row; retain pending review.</t>
        </is>
      </c>
    </row>
    <row r="373">
      <c r="A373" s="6" t="inlineStr">
        <is>
          <t>63c28e8e9d82b79472a7da7a80b3332956b5a6fbb33d6f120f59b29bcb6f0e70</t>
        </is>
      </c>
      <c r="B373" s="4" t="n">
        <v>39906</v>
      </c>
      <c r="C373" s="6" t="inlineStr">
        <is>
          <t>WARN_EXACT_ROW_MATCH</t>
        </is>
      </c>
      <c r="D373" s="6" t="inlineStr">
        <is>
          <t>WARNING</t>
        </is>
      </c>
      <c r="E373" s="6" t="inlineStr">
        <is>
          <t>__entire_source_row__</t>
        </is>
      </c>
      <c r="F373" s="6" t="inlineStr">
        <is>
          <t>[Exact match across all original columns]</t>
        </is>
      </c>
      <c r="G373" s="2" t="inlineStr">
        <is>
          <t>Entire source row matches another row; retain pending review.</t>
        </is>
      </c>
    </row>
    <row r="374">
      <c r="A374" s="6" t="inlineStr">
        <is>
          <t>63c28e8e9d82b79472a7da7a80b3332956b5a6fbb33d6f120f59b29bcb6f0e70</t>
        </is>
      </c>
      <c r="B374" s="4" t="n">
        <v>39908</v>
      </c>
      <c r="C374" s="6" t="inlineStr">
        <is>
          <t>WARN_EXACT_ROW_MATCH</t>
        </is>
      </c>
      <c r="D374" s="6" t="inlineStr">
        <is>
          <t>WARNING</t>
        </is>
      </c>
      <c r="E374" s="6" t="inlineStr">
        <is>
          <t>__entire_source_row__</t>
        </is>
      </c>
      <c r="F374" s="6" t="inlineStr">
        <is>
          <t>[Exact match across all original columns]</t>
        </is>
      </c>
      <c r="G374" s="2" t="inlineStr">
        <is>
          <t>Entire source row matches another row; retain pending review.</t>
        </is>
      </c>
    </row>
    <row r="375">
      <c r="A375" s="6" t="inlineStr">
        <is>
          <t>63c28e8e9d82b79472a7da7a80b3332956b5a6fbb33d6f120f59b29bcb6f0e70</t>
        </is>
      </c>
      <c r="B375" s="4" t="n">
        <v>39916</v>
      </c>
      <c r="C375" s="6" t="inlineStr">
        <is>
          <t>WARN_EXACT_ROW_MATCH</t>
        </is>
      </c>
      <c r="D375" s="6" t="inlineStr">
        <is>
          <t>WARNING</t>
        </is>
      </c>
      <c r="E375" s="6" t="inlineStr">
        <is>
          <t>__entire_source_row__</t>
        </is>
      </c>
      <c r="F375" s="6" t="inlineStr">
        <is>
          <t>[Exact match across all original columns]</t>
        </is>
      </c>
      <c r="G375" s="2" t="inlineStr">
        <is>
          <t>Entire source row matches another row; retain pending review.</t>
        </is>
      </c>
    </row>
    <row r="376">
      <c r="A376" s="6" t="inlineStr">
        <is>
          <t>63c28e8e9d82b79472a7da7a80b3332956b5a6fbb33d6f120f59b29bcb6f0e70</t>
        </is>
      </c>
      <c r="B376" s="4" t="n">
        <v>39917</v>
      </c>
      <c r="C376" s="6" t="inlineStr">
        <is>
          <t>WARN_EXACT_ROW_MATCH</t>
        </is>
      </c>
      <c r="D376" s="6" t="inlineStr">
        <is>
          <t>WARNING</t>
        </is>
      </c>
      <c r="E376" s="6" t="inlineStr">
        <is>
          <t>__entire_source_row__</t>
        </is>
      </c>
      <c r="F376" s="6" t="inlineStr">
        <is>
          <t>[Exact match across all original columns]</t>
        </is>
      </c>
      <c r="G376" s="2" t="inlineStr">
        <is>
          <t>Entire source row matches another row; retain pending review.</t>
        </is>
      </c>
    </row>
    <row r="377">
      <c r="A377" s="6" t="inlineStr">
        <is>
          <t>63c28e8e9d82b79472a7da7a80b3332956b5a6fbb33d6f120f59b29bcb6f0e70</t>
        </is>
      </c>
      <c r="B377" s="4" t="n">
        <v>39988</v>
      </c>
      <c r="C377" s="6" t="inlineStr">
        <is>
          <t>WARN_EXACT_ROW_MATCH</t>
        </is>
      </c>
      <c r="D377" s="6" t="inlineStr">
        <is>
          <t>WARNING</t>
        </is>
      </c>
      <c r="E377" s="6" t="inlineStr">
        <is>
          <t>__entire_source_row__</t>
        </is>
      </c>
      <c r="F377" s="6" t="inlineStr">
        <is>
          <t>[Exact match across all original columns]</t>
        </is>
      </c>
      <c r="G377" s="2" t="inlineStr">
        <is>
          <t>Entire source row matches another row; retain pending review.</t>
        </is>
      </c>
    </row>
    <row r="378">
      <c r="A378" s="6" t="inlineStr">
        <is>
          <t>63c28e8e9d82b79472a7da7a80b3332956b5a6fbb33d6f120f59b29bcb6f0e70</t>
        </is>
      </c>
      <c r="B378" s="4" t="n">
        <v>39994</v>
      </c>
      <c r="C378" s="6" t="inlineStr">
        <is>
          <t>WARN_EXACT_ROW_MATCH</t>
        </is>
      </c>
      <c r="D378" s="6" t="inlineStr">
        <is>
          <t>WARNING</t>
        </is>
      </c>
      <c r="E378" s="6" t="inlineStr">
        <is>
          <t>__entire_source_row__</t>
        </is>
      </c>
      <c r="F378" s="6" t="inlineStr">
        <is>
          <t>[Exact match across all original columns]</t>
        </is>
      </c>
      <c r="G378" s="2" t="inlineStr">
        <is>
          <t>Entire source row matches another row; retain pending review.</t>
        </is>
      </c>
    </row>
    <row r="379">
      <c r="A379" s="6" t="inlineStr">
        <is>
          <t>63c28e8e9d82b79472a7da7a80b3332956b5a6fbb33d6f120f59b29bcb6f0e70</t>
        </is>
      </c>
      <c r="B379" s="4" t="n">
        <v>40309</v>
      </c>
      <c r="C379" s="6" t="inlineStr">
        <is>
          <t>WARN_EXACT_ROW_MATCH</t>
        </is>
      </c>
      <c r="D379" s="6" t="inlineStr">
        <is>
          <t>WARNING</t>
        </is>
      </c>
      <c r="E379" s="6" t="inlineStr">
        <is>
          <t>__entire_source_row__</t>
        </is>
      </c>
      <c r="F379" s="6" t="inlineStr">
        <is>
          <t>[Exact match across all original columns]</t>
        </is>
      </c>
      <c r="G379" s="2" t="inlineStr">
        <is>
          <t>Entire source row matches another row; retain pending review.</t>
        </is>
      </c>
    </row>
    <row r="380">
      <c r="A380" s="6" t="inlineStr">
        <is>
          <t>63c28e8e9d82b79472a7da7a80b3332956b5a6fbb33d6f120f59b29bcb6f0e70</t>
        </is>
      </c>
      <c r="B380" s="4" t="n">
        <v>40854</v>
      </c>
      <c r="C380" s="6" t="inlineStr">
        <is>
          <t>WARN_EXACT_ROW_MATCH</t>
        </is>
      </c>
      <c r="D380" s="6" t="inlineStr">
        <is>
          <t>WARNING</t>
        </is>
      </c>
      <c r="E380" s="6" t="inlineStr">
        <is>
          <t>__entire_source_row__</t>
        </is>
      </c>
      <c r="F380" s="6" t="inlineStr">
        <is>
          <t>[Exact match across all original columns]</t>
        </is>
      </c>
      <c r="G380" s="2" t="inlineStr">
        <is>
          <t>Entire source row matches another row; retain pending review.</t>
        </is>
      </c>
    </row>
    <row r="381">
      <c r="A381" s="6" t="inlineStr">
        <is>
          <t>63c28e8e9d82b79472a7da7a80b3332956b5a6fbb33d6f120f59b29bcb6f0e70</t>
        </is>
      </c>
      <c r="B381" s="4" t="n">
        <v>40960</v>
      </c>
      <c r="C381" s="6" t="inlineStr">
        <is>
          <t>WARN_EXACT_ROW_MATCH</t>
        </is>
      </c>
      <c r="D381" s="6" t="inlineStr">
        <is>
          <t>WARNING</t>
        </is>
      </c>
      <c r="E381" s="6" t="inlineStr">
        <is>
          <t>__entire_source_row__</t>
        </is>
      </c>
      <c r="F381" s="6" t="inlineStr">
        <is>
          <t>[Exact match across all original columns]</t>
        </is>
      </c>
      <c r="G381" s="2" t="inlineStr">
        <is>
          <t>Entire source row matches another row; retain pending review.</t>
        </is>
      </c>
    </row>
    <row r="382">
      <c r="A382" s="6" t="inlineStr">
        <is>
          <t>63c28e8e9d82b79472a7da7a80b3332956b5a6fbb33d6f120f59b29bcb6f0e70</t>
        </is>
      </c>
      <c r="B382" s="4" t="n">
        <v>41004</v>
      </c>
      <c r="C382" s="6" t="inlineStr">
        <is>
          <t>WARN_EXACT_ROW_MATCH</t>
        </is>
      </c>
      <c r="D382" s="6" t="inlineStr">
        <is>
          <t>WARNING</t>
        </is>
      </c>
      <c r="E382" s="6" t="inlineStr">
        <is>
          <t>__entire_source_row__</t>
        </is>
      </c>
      <c r="F382" s="6" t="inlineStr">
        <is>
          <t>[Exact match across all original columns]</t>
        </is>
      </c>
      <c r="G382" s="2" t="inlineStr">
        <is>
          <t>Entire source row matches another row; retain pending review.</t>
        </is>
      </c>
    </row>
    <row r="383">
      <c r="A383" s="6" t="inlineStr">
        <is>
          <t>63c28e8e9d82b79472a7da7a80b3332956b5a6fbb33d6f120f59b29bcb6f0e70</t>
        </is>
      </c>
      <c r="B383" s="4" t="n">
        <v>41041</v>
      </c>
      <c r="C383" s="6" t="inlineStr">
        <is>
          <t>WARN_EXACT_ROW_MATCH</t>
        </is>
      </c>
      <c r="D383" s="6" t="inlineStr">
        <is>
          <t>WARNING</t>
        </is>
      </c>
      <c r="E383" s="6" t="inlineStr">
        <is>
          <t>__entire_source_row__</t>
        </is>
      </c>
      <c r="F383" s="6" t="inlineStr">
        <is>
          <t>[Exact match across all original columns]</t>
        </is>
      </c>
      <c r="G383" s="2" t="inlineStr">
        <is>
          <t>Entire source row matches another row; retain pending review.</t>
        </is>
      </c>
    </row>
    <row r="384">
      <c r="A384" s="6" t="inlineStr">
        <is>
          <t>63c28e8e9d82b79472a7da7a80b3332956b5a6fbb33d6f120f59b29bcb6f0e70</t>
        </is>
      </c>
      <c r="B384" s="4" t="n">
        <v>41159</v>
      </c>
      <c r="C384" s="6" t="inlineStr">
        <is>
          <t>WARN_EXACT_ROW_MATCH</t>
        </is>
      </c>
      <c r="D384" s="6" t="inlineStr">
        <is>
          <t>WARNING</t>
        </is>
      </c>
      <c r="E384" s="6" t="inlineStr">
        <is>
          <t>__entire_source_row__</t>
        </is>
      </c>
      <c r="F384" s="6" t="inlineStr">
        <is>
          <t>[Exact match across all original columns]</t>
        </is>
      </c>
      <c r="G384" s="2" t="inlineStr">
        <is>
          <t>Entire source row matches another row; retain pending review.</t>
        </is>
      </c>
    </row>
    <row r="385">
      <c r="A385" s="6" t="inlineStr">
        <is>
          <t>63c28e8e9d82b79472a7da7a80b3332956b5a6fbb33d6f120f59b29bcb6f0e70</t>
        </is>
      </c>
      <c r="B385" s="4" t="n">
        <v>41172</v>
      </c>
      <c r="C385" s="6" t="inlineStr">
        <is>
          <t>WARN_EXACT_ROW_MATCH</t>
        </is>
      </c>
      <c r="D385" s="6" t="inlineStr">
        <is>
          <t>WARNING</t>
        </is>
      </c>
      <c r="E385" s="6" t="inlineStr">
        <is>
          <t>__entire_source_row__</t>
        </is>
      </c>
      <c r="F385" s="6" t="inlineStr">
        <is>
          <t>[Exact match across all original columns]</t>
        </is>
      </c>
      <c r="G385" s="2" t="inlineStr">
        <is>
          <t>Entire source row matches another row; retain pending review.</t>
        </is>
      </c>
    </row>
    <row r="386">
      <c r="A386" s="6" t="inlineStr">
        <is>
          <t>63c28e8e9d82b79472a7da7a80b3332956b5a6fbb33d6f120f59b29bcb6f0e70</t>
        </is>
      </c>
      <c r="B386" s="4" t="n">
        <v>41195</v>
      </c>
      <c r="C386" s="6" t="inlineStr">
        <is>
          <t>WARN_EXACT_ROW_MATCH</t>
        </is>
      </c>
      <c r="D386" s="6" t="inlineStr">
        <is>
          <t>WARNING</t>
        </is>
      </c>
      <c r="E386" s="6" t="inlineStr">
        <is>
          <t>__entire_source_row__</t>
        </is>
      </c>
      <c r="F386" s="6" t="inlineStr">
        <is>
          <t>[Exact match across all original columns]</t>
        </is>
      </c>
      <c r="G386" s="2" t="inlineStr">
        <is>
          <t>Entire source row matches another row; retain pending review.</t>
        </is>
      </c>
    </row>
    <row r="387">
      <c r="A387" s="6" t="inlineStr">
        <is>
          <t>63c28e8e9d82b79472a7da7a80b3332956b5a6fbb33d6f120f59b29bcb6f0e70</t>
        </is>
      </c>
      <c r="B387" s="4" t="n">
        <v>41352</v>
      </c>
      <c r="C387" s="6" t="inlineStr">
        <is>
          <t>WARN_ZERO_INTEREST</t>
        </is>
      </c>
      <c r="D387" s="6" t="inlineStr">
        <is>
          <t>WARNING</t>
        </is>
      </c>
      <c r="E387" s="6" t="inlineStr">
        <is>
          <t>interest_rate</t>
        </is>
      </c>
      <c r="F387" s="6" t="inlineStr">
        <is>
          <t>0.000</t>
        </is>
      </c>
      <c r="G387" s="2" t="inlineStr">
        <is>
          <t>Reported interest rate is zero; investigate without changing it.</t>
        </is>
      </c>
    </row>
    <row r="388">
      <c r="A388" s="6" t="inlineStr">
        <is>
          <t>63c28e8e9d82b79472a7da7a80b3332956b5a6fbb33d6f120f59b29bcb6f0e70</t>
        </is>
      </c>
      <c r="B388" s="4" t="n">
        <v>41370</v>
      </c>
      <c r="C388" s="6" t="inlineStr">
        <is>
          <t>WARN_ZERO_INTEREST</t>
        </is>
      </c>
      <c r="D388" s="6" t="inlineStr">
        <is>
          <t>WARNING</t>
        </is>
      </c>
      <c r="E388" s="6" t="inlineStr">
        <is>
          <t>interest_rate</t>
        </is>
      </c>
      <c r="F388" s="6" t="inlineStr">
        <is>
          <t>0.000</t>
        </is>
      </c>
      <c r="G388" s="2" t="inlineStr">
        <is>
          <t>Reported interest rate is zero; investigate without changing it.</t>
        </is>
      </c>
    </row>
    <row r="389">
      <c r="A389" s="6" t="inlineStr">
        <is>
          <t>63c28e8e9d82b79472a7da7a80b3332956b5a6fbb33d6f120f59b29bcb6f0e70</t>
        </is>
      </c>
      <c r="B389" s="4" t="n">
        <v>41444</v>
      </c>
      <c r="C389" s="6" t="inlineStr">
        <is>
          <t>WARN_NEGATIVE_INCOME</t>
        </is>
      </c>
      <c r="D389" s="6" t="inlineStr">
        <is>
          <t>WARNING</t>
        </is>
      </c>
      <c r="E389" s="6" t="inlineStr">
        <is>
          <t>income</t>
        </is>
      </c>
      <c r="F389" s="6" t="inlineStr">
        <is>
          <t>-51</t>
        </is>
      </c>
      <c r="G389" s="2" t="inlineStr">
        <is>
          <t>Reported income is negative; investigate without changing it.</t>
        </is>
      </c>
    </row>
    <row r="390">
      <c r="A390" s="6" t="inlineStr">
        <is>
          <t>63c28e8e9d82b79472a7da7a80b3332956b5a6fbb33d6f120f59b29bcb6f0e70</t>
        </is>
      </c>
      <c r="B390" s="4" t="n">
        <v>41549</v>
      </c>
      <c r="C390" s="6" t="inlineStr">
        <is>
          <t>WARN_NEGATIVE_INCOME</t>
        </is>
      </c>
      <c r="D390" s="6" t="inlineStr">
        <is>
          <t>WARNING</t>
        </is>
      </c>
      <c r="E390" s="6" t="inlineStr">
        <is>
          <t>income</t>
        </is>
      </c>
      <c r="F390" s="6" t="inlineStr">
        <is>
          <t>-88</t>
        </is>
      </c>
      <c r="G390" s="2" t="inlineStr">
        <is>
          <t>Reported income is negative; investigate without changing it.</t>
        </is>
      </c>
    </row>
    <row r="391">
      <c r="A391" s="6" t="inlineStr">
        <is>
          <t>63c28e8e9d82b79472a7da7a80b3332956b5a6fbb33d6f120f59b29bcb6f0e70</t>
        </is>
      </c>
      <c r="B391" s="4" t="n">
        <v>42094</v>
      </c>
      <c r="C391" s="6" t="inlineStr">
        <is>
          <t>WARN_NEGATIVE_INCOME</t>
        </is>
      </c>
      <c r="D391" s="6" t="inlineStr">
        <is>
          <t>WARNING</t>
        </is>
      </c>
      <c r="E391" s="6" t="inlineStr">
        <is>
          <t>income</t>
        </is>
      </c>
      <c r="F391" s="6" t="inlineStr">
        <is>
          <t>-123</t>
        </is>
      </c>
      <c r="G391" s="2" t="inlineStr">
        <is>
          <t>Reported income is negative; investigate without changing it.</t>
        </is>
      </c>
    </row>
    <row r="392">
      <c r="A392" s="6" t="inlineStr">
        <is>
          <t>63c28e8e9d82b79472a7da7a80b3332956b5a6fbb33d6f120f59b29bcb6f0e70</t>
        </is>
      </c>
      <c r="B392" s="4" t="n">
        <v>42115</v>
      </c>
      <c r="C392" s="6" t="inlineStr">
        <is>
          <t>WARN_EXACT_ROW_MATCH</t>
        </is>
      </c>
      <c r="D392" s="6" t="inlineStr">
        <is>
          <t>WARNING</t>
        </is>
      </c>
      <c r="E392" s="6" t="inlineStr">
        <is>
          <t>__entire_source_row__</t>
        </is>
      </c>
      <c r="F392" s="6" t="inlineStr">
        <is>
          <t>[Exact match across all original columns]</t>
        </is>
      </c>
      <c r="G392" s="2" t="inlineStr">
        <is>
          <t>Entire source row matches another row; retain pending review.</t>
        </is>
      </c>
    </row>
    <row r="393">
      <c r="A393" s="6" t="inlineStr">
        <is>
          <t>63c28e8e9d82b79472a7da7a80b3332956b5a6fbb33d6f120f59b29bcb6f0e70</t>
        </is>
      </c>
      <c r="B393" s="4" t="n">
        <v>42266</v>
      </c>
      <c r="C393" s="6" t="inlineStr">
        <is>
          <t>WARN_NEGATIVE_INCOME</t>
        </is>
      </c>
      <c r="D393" s="6" t="inlineStr">
        <is>
          <t>WARNING</t>
        </is>
      </c>
      <c r="E393" s="6" t="inlineStr">
        <is>
          <t>income</t>
        </is>
      </c>
      <c r="F393" s="6" t="inlineStr">
        <is>
          <t>-39</t>
        </is>
      </c>
      <c r="G393" s="2" t="inlineStr">
        <is>
          <t>Reported income is negative; investigate without changing it.</t>
        </is>
      </c>
    </row>
    <row r="394">
      <c r="A394" s="6" t="inlineStr">
        <is>
          <t>63c28e8e9d82b79472a7da7a80b3332956b5a6fbb33d6f120f59b29bcb6f0e70</t>
        </is>
      </c>
      <c r="B394" s="4" t="n">
        <v>42305</v>
      </c>
      <c r="C394" s="6" t="inlineStr">
        <is>
          <t>WARN_EXACT_ROW_MATCH</t>
        </is>
      </c>
      <c r="D394" s="6" t="inlineStr">
        <is>
          <t>WARNING</t>
        </is>
      </c>
      <c r="E394" s="6" t="inlineStr">
        <is>
          <t>__entire_source_row__</t>
        </is>
      </c>
      <c r="F394" s="6" t="inlineStr">
        <is>
          <t>[Exact match across all original columns]</t>
        </is>
      </c>
      <c r="G394" s="2" t="inlineStr">
        <is>
          <t>Entire source row matches another row; retain pending review.</t>
        </is>
      </c>
    </row>
    <row r="395">
      <c r="A395" s="6" t="inlineStr">
        <is>
          <t>63c28e8e9d82b79472a7da7a80b3332956b5a6fbb33d6f120f59b29bcb6f0e70</t>
        </is>
      </c>
      <c r="B395" s="4" t="n">
        <v>42341</v>
      </c>
      <c r="C395" s="6" t="inlineStr">
        <is>
          <t>WARN_NEGATIVE_INCOME</t>
        </is>
      </c>
      <c r="D395" s="6" t="inlineStr">
        <is>
          <t>WARNING</t>
        </is>
      </c>
      <c r="E395" s="6" t="inlineStr">
        <is>
          <t>income</t>
        </is>
      </c>
      <c r="F395" s="6" t="inlineStr">
        <is>
          <t>-93</t>
        </is>
      </c>
      <c r="G395" s="2" t="inlineStr">
        <is>
          <t>Reported income is negative; investigate without changing it.</t>
        </is>
      </c>
    </row>
    <row r="396">
      <c r="A396" s="6" t="inlineStr">
        <is>
          <t>63c28e8e9d82b79472a7da7a80b3332956b5a6fbb33d6f120f59b29bcb6f0e70</t>
        </is>
      </c>
      <c r="B396" s="4" t="n">
        <v>42447</v>
      </c>
      <c r="C396" s="6" t="inlineStr">
        <is>
          <t>WARN_STATE_UNAVAILABLE</t>
        </is>
      </c>
      <c r="D396" s="6" t="inlineStr">
        <is>
          <t>WARNING</t>
        </is>
      </c>
      <c r="E396" s="6" t="inlineStr">
        <is>
          <t>state_code</t>
        </is>
      </c>
      <c r="F396" s="6" t="inlineStr">
        <is>
          <t>NA</t>
        </is>
      </c>
      <c r="G396" s="2" t="inlineStr">
        <is>
          <t>State is blank or NA; review against the county.</t>
        </is>
      </c>
    </row>
    <row r="397">
      <c r="A397" s="6" t="inlineStr">
        <is>
          <t>63c28e8e9d82b79472a7da7a80b3332956b5a6fbb33d6f120f59b29bcb6f0e70</t>
        </is>
      </c>
      <c r="B397" s="4" t="n">
        <v>42697</v>
      </c>
      <c r="C397" s="6" t="inlineStr">
        <is>
          <t>WARN_EXACT_ROW_MATCH</t>
        </is>
      </c>
      <c r="D397" s="6" t="inlineStr">
        <is>
          <t>WARNING</t>
        </is>
      </c>
      <c r="E397" s="6" t="inlineStr">
        <is>
          <t>__entire_source_row__</t>
        </is>
      </c>
      <c r="F397" s="6" t="inlineStr">
        <is>
          <t>[Exact match across all original columns]</t>
        </is>
      </c>
      <c r="G397" s="2" t="inlineStr">
        <is>
          <t>Entire source row matches another row; retain pending review.</t>
        </is>
      </c>
    </row>
    <row r="398">
      <c r="A398" s="6" t="inlineStr">
        <is>
          <t>63c28e8e9d82b79472a7da7a80b3332956b5a6fbb33d6f120f59b29bcb6f0e70</t>
        </is>
      </c>
      <c r="B398" s="4" t="n">
        <v>42704</v>
      </c>
      <c r="C398" s="6" t="inlineStr">
        <is>
          <t>WARN_EXACT_ROW_MATCH</t>
        </is>
      </c>
      <c r="D398" s="6" t="inlineStr">
        <is>
          <t>WARNING</t>
        </is>
      </c>
      <c r="E398" s="6" t="inlineStr">
        <is>
          <t>__entire_source_row__</t>
        </is>
      </c>
      <c r="F398" s="6" t="inlineStr">
        <is>
          <t>[Exact match across all original columns]</t>
        </is>
      </c>
      <c r="G398" s="2" t="inlineStr">
        <is>
          <t>Entire source row matches another row; retain pending review.</t>
        </is>
      </c>
    </row>
    <row r="399">
      <c r="A399" s="6" t="inlineStr">
        <is>
          <t>63c28e8e9d82b79472a7da7a80b3332956b5a6fbb33d6f120f59b29bcb6f0e70</t>
        </is>
      </c>
      <c r="B399" s="4" t="n">
        <v>42842</v>
      </c>
      <c r="C399" s="6" t="inlineStr">
        <is>
          <t>WARN_EXACT_ROW_MATCH</t>
        </is>
      </c>
      <c r="D399" s="6" t="inlineStr">
        <is>
          <t>WARNING</t>
        </is>
      </c>
      <c r="E399" s="6" t="inlineStr">
        <is>
          <t>__entire_source_row__</t>
        </is>
      </c>
      <c r="F399" s="6" t="inlineStr">
        <is>
          <t>[Exact match across all original columns]</t>
        </is>
      </c>
      <c r="G399" s="2" t="inlineStr">
        <is>
          <t>Entire source row matches another row; retain pending review.</t>
        </is>
      </c>
    </row>
    <row r="400">
      <c r="A400" s="6" t="inlineStr">
        <is>
          <t>63c28e8e9d82b79472a7da7a80b3332956b5a6fbb33d6f120f59b29bcb6f0e70</t>
        </is>
      </c>
      <c r="B400" s="4" t="n">
        <v>42843</v>
      </c>
      <c r="C400" s="6" t="inlineStr">
        <is>
          <t>WARN_EXACT_ROW_MATCH</t>
        </is>
      </c>
      <c r="D400" s="6" t="inlineStr">
        <is>
          <t>WARNING</t>
        </is>
      </c>
      <c r="E400" s="6" t="inlineStr">
        <is>
          <t>__entire_source_row__</t>
        </is>
      </c>
      <c r="F400" s="6" t="inlineStr">
        <is>
          <t>[Exact match across all original columns]</t>
        </is>
      </c>
      <c r="G400" s="2" t="inlineStr">
        <is>
          <t>Entire source row matches another row; retain pending review.</t>
        </is>
      </c>
    </row>
    <row r="401">
      <c r="A401" s="6" t="inlineStr">
        <is>
          <t>63c28e8e9d82b79472a7da7a80b3332956b5a6fbb33d6f120f59b29bcb6f0e70</t>
        </is>
      </c>
      <c r="B401" s="4" t="n">
        <v>42849</v>
      </c>
      <c r="C401" s="6" t="inlineStr">
        <is>
          <t>WARN_EXACT_ROW_MATCH</t>
        </is>
      </c>
      <c r="D401" s="6" t="inlineStr">
        <is>
          <t>WARNING</t>
        </is>
      </c>
      <c r="E401" s="6" t="inlineStr">
        <is>
          <t>__entire_source_row__</t>
        </is>
      </c>
      <c r="F401" s="6" t="inlineStr">
        <is>
          <t>[Exact match across all original columns]</t>
        </is>
      </c>
      <c r="G401" s="2" t="inlineStr">
        <is>
          <t>Entire source row matches another row; retain pending review.</t>
        </is>
      </c>
    </row>
    <row r="402">
      <c r="A402" s="6" t="inlineStr">
        <is>
          <t>63c28e8e9d82b79472a7da7a80b3332956b5a6fbb33d6f120f59b29bcb6f0e70</t>
        </is>
      </c>
      <c r="B402" s="4" t="n">
        <v>42851</v>
      </c>
      <c r="C402" s="6" t="inlineStr">
        <is>
          <t>WARN_EXACT_ROW_MATCH</t>
        </is>
      </c>
      <c r="D402" s="6" t="inlineStr">
        <is>
          <t>WARNING</t>
        </is>
      </c>
      <c r="E402" s="6" t="inlineStr">
        <is>
          <t>__entire_source_row__</t>
        </is>
      </c>
      <c r="F402" s="6" t="inlineStr">
        <is>
          <t>[Exact match across all original columns]</t>
        </is>
      </c>
      <c r="G402" s="2" t="inlineStr">
        <is>
          <t>Entire source row matches another row; retain pending review.</t>
        </is>
      </c>
    </row>
    <row r="403">
      <c r="A403" s="6" t="inlineStr">
        <is>
          <t>63c28e8e9d82b79472a7da7a80b3332956b5a6fbb33d6f120f59b29bcb6f0e70</t>
        </is>
      </c>
      <c r="B403" s="4" t="n">
        <v>42852</v>
      </c>
      <c r="C403" s="6" t="inlineStr">
        <is>
          <t>WARN_EXACT_ROW_MATCH</t>
        </is>
      </c>
      <c r="D403" s="6" t="inlineStr">
        <is>
          <t>WARNING</t>
        </is>
      </c>
      <c r="E403" s="6" t="inlineStr">
        <is>
          <t>__entire_source_row__</t>
        </is>
      </c>
      <c r="F403" s="6" t="inlineStr">
        <is>
          <t>[Exact match across all original columns]</t>
        </is>
      </c>
      <c r="G403" s="2" t="inlineStr">
        <is>
          <t>Entire source row matches another row; retain pending review.</t>
        </is>
      </c>
    </row>
    <row r="404">
      <c r="A404" s="6" t="inlineStr">
        <is>
          <t>63c28e8e9d82b79472a7da7a80b3332956b5a6fbb33d6f120f59b29bcb6f0e70</t>
        </is>
      </c>
      <c r="B404" s="4" t="n">
        <v>42854</v>
      </c>
      <c r="C404" s="6" t="inlineStr">
        <is>
          <t>WARN_EXACT_ROW_MATCH</t>
        </is>
      </c>
      <c r="D404" s="6" t="inlineStr">
        <is>
          <t>WARNING</t>
        </is>
      </c>
      <c r="E404" s="6" t="inlineStr">
        <is>
          <t>__entire_source_row__</t>
        </is>
      </c>
      <c r="F404" s="6" t="inlineStr">
        <is>
          <t>[Exact match across all original columns]</t>
        </is>
      </c>
      <c r="G404" s="2" t="inlineStr">
        <is>
          <t>Entire source row matches another row; retain pending review.</t>
        </is>
      </c>
    </row>
    <row r="405">
      <c r="A405" s="6" t="inlineStr">
        <is>
          <t>63c28e8e9d82b79472a7da7a80b3332956b5a6fbb33d6f120f59b29bcb6f0e70</t>
        </is>
      </c>
      <c r="B405" s="4" t="n">
        <v>42856</v>
      </c>
      <c r="C405" s="6" t="inlineStr">
        <is>
          <t>WARN_EXACT_ROW_MATCH</t>
        </is>
      </c>
      <c r="D405" s="6" t="inlineStr">
        <is>
          <t>WARNING</t>
        </is>
      </c>
      <c r="E405" s="6" t="inlineStr">
        <is>
          <t>__entire_source_row__</t>
        </is>
      </c>
      <c r="F405" s="6" t="inlineStr">
        <is>
          <t>[Exact match across all original columns]</t>
        </is>
      </c>
      <c r="G405" s="2" t="inlineStr">
        <is>
          <t>Entire source row matches another row; retain pending review.</t>
        </is>
      </c>
    </row>
    <row r="406">
      <c r="A406" s="6" t="inlineStr">
        <is>
          <t>63c28e8e9d82b79472a7da7a80b3332956b5a6fbb33d6f120f59b29bcb6f0e70</t>
        </is>
      </c>
      <c r="B406" s="4" t="n">
        <v>42901</v>
      </c>
      <c r="C406" s="6" t="inlineStr">
        <is>
          <t>WARN_EXACT_ROW_MATCH</t>
        </is>
      </c>
      <c r="D406" s="6" t="inlineStr">
        <is>
          <t>WARNING</t>
        </is>
      </c>
      <c r="E406" s="6" t="inlineStr">
        <is>
          <t>__entire_source_row__</t>
        </is>
      </c>
      <c r="F406" s="6" t="inlineStr">
        <is>
          <t>[Exact match across all original columns]</t>
        </is>
      </c>
      <c r="G406" s="2" t="inlineStr">
        <is>
          <t>Entire source row matches another row; retain pending review.</t>
        </is>
      </c>
    </row>
    <row r="407">
      <c r="A407" s="6" t="inlineStr">
        <is>
          <t>63c28e8e9d82b79472a7da7a80b3332956b5a6fbb33d6f120f59b29bcb6f0e70</t>
        </is>
      </c>
      <c r="B407" s="4" t="n">
        <v>42937</v>
      </c>
      <c r="C407" s="6" t="inlineStr">
        <is>
          <t>WARN_EXACT_ROW_MATCH</t>
        </is>
      </c>
      <c r="D407" s="6" t="inlineStr">
        <is>
          <t>WARNING</t>
        </is>
      </c>
      <c r="E407" s="6" t="inlineStr">
        <is>
          <t>__entire_source_row__</t>
        </is>
      </c>
      <c r="F407" s="6" t="inlineStr">
        <is>
          <t>[Exact match across all original columns]</t>
        </is>
      </c>
      <c r="G407" s="2" t="inlineStr">
        <is>
          <t>Entire source row matches another row; retain pending review.</t>
        </is>
      </c>
    </row>
    <row r="408">
      <c r="A408" s="6" t="inlineStr">
        <is>
          <t>63c28e8e9d82b79472a7da7a80b3332956b5a6fbb33d6f120f59b29bcb6f0e70</t>
        </is>
      </c>
      <c r="B408" s="4" t="n">
        <v>42970</v>
      </c>
      <c r="C408" s="6" t="inlineStr">
        <is>
          <t>WARN_EXACT_ROW_MATCH</t>
        </is>
      </c>
      <c r="D408" s="6" t="inlineStr">
        <is>
          <t>WARNING</t>
        </is>
      </c>
      <c r="E408" s="6" t="inlineStr">
        <is>
          <t>__entire_source_row__</t>
        </is>
      </c>
      <c r="F408" s="6" t="inlineStr">
        <is>
          <t>[Exact match across all original columns]</t>
        </is>
      </c>
      <c r="G408" s="2" t="inlineStr">
        <is>
          <t>Entire source row matches another row; retain pending review.</t>
        </is>
      </c>
    </row>
    <row r="409">
      <c r="A409" s="6" t="inlineStr">
        <is>
          <t>63c28e8e9d82b79472a7da7a80b3332956b5a6fbb33d6f120f59b29bcb6f0e70</t>
        </is>
      </c>
      <c r="B409" s="4" t="n">
        <v>43208</v>
      </c>
      <c r="C409" s="6" t="inlineStr">
        <is>
          <t>WARN_EXACT_ROW_MATCH</t>
        </is>
      </c>
      <c r="D409" s="6" t="inlineStr">
        <is>
          <t>WARNING</t>
        </is>
      </c>
      <c r="E409" s="6" t="inlineStr">
        <is>
          <t>__entire_source_row__</t>
        </is>
      </c>
      <c r="F409" s="6" t="inlineStr">
        <is>
          <t>[Exact match across all original columns]</t>
        </is>
      </c>
      <c r="G409" s="2" t="inlineStr">
        <is>
          <t>Entire source row matches another row; retain pending review.</t>
        </is>
      </c>
    </row>
    <row r="410">
      <c r="A410" s="6" t="inlineStr">
        <is>
          <t>63c28e8e9d82b79472a7da7a80b3332956b5a6fbb33d6f120f59b29bcb6f0e70</t>
        </is>
      </c>
      <c r="B410" s="4" t="n">
        <v>43275</v>
      </c>
      <c r="C410" s="6" t="inlineStr">
        <is>
          <t>WARN_EXACT_ROW_MATCH</t>
        </is>
      </c>
      <c r="D410" s="6" t="inlineStr">
        <is>
          <t>WARNING</t>
        </is>
      </c>
      <c r="E410" s="6" t="inlineStr">
        <is>
          <t>__entire_source_row__</t>
        </is>
      </c>
      <c r="F410" s="6" t="inlineStr">
        <is>
          <t>[Exact match across all original columns]</t>
        </is>
      </c>
      <c r="G410" s="2" t="inlineStr">
        <is>
          <t>Entire source row matches another row; retain pending review.</t>
        </is>
      </c>
    </row>
    <row r="411">
      <c r="A411" s="6" t="inlineStr">
        <is>
          <t>63c28e8e9d82b79472a7da7a80b3332956b5a6fbb33d6f120f59b29bcb6f0e70</t>
        </is>
      </c>
      <c r="B411" s="4" t="n">
        <v>43318</v>
      </c>
      <c r="C411" s="6" t="inlineStr">
        <is>
          <t>WARN_ZERO_INTEREST</t>
        </is>
      </c>
      <c r="D411" s="6" t="inlineStr">
        <is>
          <t>WARNING</t>
        </is>
      </c>
      <c r="E411" s="6" t="inlineStr">
        <is>
          <t>interest_rate</t>
        </is>
      </c>
      <c r="F411" s="6" t="inlineStr">
        <is>
          <t>0.000</t>
        </is>
      </c>
      <c r="G411" s="2" t="inlineStr">
        <is>
          <t>Reported interest rate is zero; investigate without changing it.</t>
        </is>
      </c>
    </row>
    <row r="412">
      <c r="A412" s="6" t="inlineStr">
        <is>
          <t>63c28e8e9d82b79472a7da7a80b3332956b5a6fbb33d6f120f59b29bcb6f0e70</t>
        </is>
      </c>
      <c r="B412" s="4" t="n">
        <v>43661</v>
      </c>
      <c r="C412" s="6" t="inlineStr">
        <is>
          <t>WARN_ZERO_INTEREST</t>
        </is>
      </c>
      <c r="D412" s="6" t="inlineStr">
        <is>
          <t>WARNING</t>
        </is>
      </c>
      <c r="E412" s="6" t="inlineStr">
        <is>
          <t>interest_rate</t>
        </is>
      </c>
      <c r="F412" s="6" t="inlineStr">
        <is>
          <t>0</t>
        </is>
      </c>
      <c r="G412" s="2" t="inlineStr">
        <is>
          <t>Reported interest rate is zero; investigate without changing it.</t>
        </is>
      </c>
    </row>
    <row r="413">
      <c r="A413" s="6" t="inlineStr">
        <is>
          <t>63c28e8e9d82b79472a7da7a80b3332956b5a6fbb33d6f120f59b29bcb6f0e70</t>
        </is>
      </c>
      <c r="B413" s="4" t="n">
        <v>43667</v>
      </c>
      <c r="C413" s="6" t="inlineStr">
        <is>
          <t>WARN_ZERO_INTEREST</t>
        </is>
      </c>
      <c r="D413" s="6" t="inlineStr">
        <is>
          <t>WARNING</t>
        </is>
      </c>
      <c r="E413" s="6" t="inlineStr">
        <is>
          <t>interest_rate</t>
        </is>
      </c>
      <c r="F413" s="6" t="inlineStr">
        <is>
          <t>0</t>
        </is>
      </c>
      <c r="G413" s="2" t="inlineStr">
        <is>
          <t>Reported interest rate is zero; investigate without changing it.</t>
        </is>
      </c>
    </row>
    <row r="414">
      <c r="A414" s="6" t="inlineStr">
        <is>
          <t>63c28e8e9d82b79472a7da7a80b3332956b5a6fbb33d6f120f59b29bcb6f0e70</t>
        </is>
      </c>
      <c r="B414" s="4" t="n">
        <v>43674</v>
      </c>
      <c r="C414" s="6" t="inlineStr">
        <is>
          <t>WARN_ZERO_INTEREST</t>
        </is>
      </c>
      <c r="D414" s="6" t="inlineStr">
        <is>
          <t>WARNING</t>
        </is>
      </c>
      <c r="E414" s="6" t="inlineStr">
        <is>
          <t>interest_rate</t>
        </is>
      </c>
      <c r="F414" s="6" t="inlineStr">
        <is>
          <t>0</t>
        </is>
      </c>
      <c r="G414" s="2" t="inlineStr">
        <is>
          <t>Reported interest rate is zero; investigate without changing it.</t>
        </is>
      </c>
    </row>
    <row r="415">
      <c r="A415" s="6" t="inlineStr">
        <is>
          <t>63c28e8e9d82b79472a7da7a80b3332956b5a6fbb33d6f120f59b29bcb6f0e70</t>
        </is>
      </c>
      <c r="B415" s="4" t="n">
        <v>43709</v>
      </c>
      <c r="C415" s="6" t="inlineStr">
        <is>
          <t>WARN_ZERO_INTEREST</t>
        </is>
      </c>
      <c r="D415" s="6" t="inlineStr">
        <is>
          <t>WARNING</t>
        </is>
      </c>
      <c r="E415" s="6" t="inlineStr">
        <is>
          <t>interest_rate</t>
        </is>
      </c>
      <c r="F415" s="6" t="inlineStr">
        <is>
          <t>0</t>
        </is>
      </c>
      <c r="G415" s="2" t="inlineStr">
        <is>
          <t>Reported interest rate is zero; investigate without changing it.</t>
        </is>
      </c>
    </row>
    <row r="416">
      <c r="A416" s="6" t="inlineStr">
        <is>
          <t>63c28e8e9d82b79472a7da7a80b3332956b5a6fbb33d6f120f59b29bcb6f0e70</t>
        </is>
      </c>
      <c r="B416" s="4" t="n">
        <v>43710</v>
      </c>
      <c r="C416" s="6" t="inlineStr">
        <is>
          <t>WARN_ZERO_INTEREST</t>
        </is>
      </c>
      <c r="D416" s="6" t="inlineStr">
        <is>
          <t>WARNING</t>
        </is>
      </c>
      <c r="E416" s="6" t="inlineStr">
        <is>
          <t>interest_rate</t>
        </is>
      </c>
      <c r="F416" s="6" t="inlineStr">
        <is>
          <t>0</t>
        </is>
      </c>
      <c r="G416" s="2" t="inlineStr">
        <is>
          <t>Reported interest rate is zero; investigate without changing it.</t>
        </is>
      </c>
    </row>
    <row r="417">
      <c r="A417" s="6" t="inlineStr">
        <is>
          <t>63c28e8e9d82b79472a7da7a80b3332956b5a6fbb33d6f120f59b29bcb6f0e70</t>
        </is>
      </c>
      <c r="B417" s="4" t="n">
        <v>43740</v>
      </c>
      <c r="C417" s="6" t="inlineStr">
        <is>
          <t>WARN_ZERO_INTEREST</t>
        </is>
      </c>
      <c r="D417" s="6" t="inlineStr">
        <is>
          <t>WARNING</t>
        </is>
      </c>
      <c r="E417" s="6" t="inlineStr">
        <is>
          <t>interest_rate</t>
        </is>
      </c>
      <c r="F417" s="6" t="inlineStr">
        <is>
          <t>0</t>
        </is>
      </c>
      <c r="G417" s="2" t="inlineStr">
        <is>
          <t>Reported interest rate is zero; investigate without changing it.</t>
        </is>
      </c>
    </row>
    <row r="418">
      <c r="A418" s="6" t="inlineStr">
        <is>
          <t>63c28e8e9d82b79472a7da7a80b3332956b5a6fbb33d6f120f59b29bcb6f0e70</t>
        </is>
      </c>
      <c r="B418" s="4" t="n">
        <v>43745</v>
      </c>
      <c r="C418" s="6" t="inlineStr">
        <is>
          <t>WARN_ZERO_INTEREST</t>
        </is>
      </c>
      <c r="D418" s="6" t="inlineStr">
        <is>
          <t>WARNING</t>
        </is>
      </c>
      <c r="E418" s="6" t="inlineStr">
        <is>
          <t>interest_rate</t>
        </is>
      </c>
      <c r="F418" s="6" t="inlineStr">
        <is>
          <t>0</t>
        </is>
      </c>
      <c r="G418" s="2" t="inlineStr">
        <is>
          <t>Reported interest rate is zero; investigate without changing it.</t>
        </is>
      </c>
    </row>
    <row r="419">
      <c r="A419" s="6" t="inlineStr">
        <is>
          <t>63c28e8e9d82b79472a7da7a80b3332956b5a6fbb33d6f120f59b29bcb6f0e70</t>
        </is>
      </c>
      <c r="B419" s="4" t="n">
        <v>43800</v>
      </c>
      <c r="C419" s="6" t="inlineStr">
        <is>
          <t>WARN_ZERO_INTEREST</t>
        </is>
      </c>
      <c r="D419" s="6" t="inlineStr">
        <is>
          <t>WARNING</t>
        </is>
      </c>
      <c r="E419" s="6" t="inlineStr">
        <is>
          <t>interest_rate</t>
        </is>
      </c>
      <c r="F419" s="6" t="inlineStr">
        <is>
          <t>0</t>
        </is>
      </c>
      <c r="G419" s="2" t="inlineStr">
        <is>
          <t>Reported interest rate is zero; investigate without changing it.</t>
        </is>
      </c>
    </row>
    <row r="420">
      <c r="A420" s="6" t="inlineStr">
        <is>
          <t>63c28e8e9d82b79472a7da7a80b3332956b5a6fbb33d6f120f59b29bcb6f0e70</t>
        </is>
      </c>
      <c r="B420" s="4" t="n">
        <v>43807</v>
      </c>
      <c r="C420" s="6" t="inlineStr">
        <is>
          <t>WARN_ZERO_INTEREST</t>
        </is>
      </c>
      <c r="D420" s="6" t="inlineStr">
        <is>
          <t>WARNING</t>
        </is>
      </c>
      <c r="E420" s="6" t="inlineStr">
        <is>
          <t>interest_rate</t>
        </is>
      </c>
      <c r="F420" s="6" t="inlineStr">
        <is>
          <t>0</t>
        </is>
      </c>
      <c r="G420" s="2" t="inlineStr">
        <is>
          <t>Reported interest rate is zero; investigate without changing it.</t>
        </is>
      </c>
    </row>
    <row r="421">
      <c r="A421" s="6" t="inlineStr">
        <is>
          <t>63c28e8e9d82b79472a7da7a80b3332956b5a6fbb33d6f120f59b29bcb6f0e70</t>
        </is>
      </c>
      <c r="B421" s="4" t="n">
        <v>43810</v>
      </c>
      <c r="C421" s="6" t="inlineStr">
        <is>
          <t>WARN_ZERO_INTEREST</t>
        </is>
      </c>
      <c r="D421" s="6" t="inlineStr">
        <is>
          <t>WARNING</t>
        </is>
      </c>
      <c r="E421" s="6" t="inlineStr">
        <is>
          <t>interest_rate</t>
        </is>
      </c>
      <c r="F421" s="6" t="inlineStr">
        <is>
          <t>0</t>
        </is>
      </c>
      <c r="G421" s="2" t="inlineStr">
        <is>
          <t>Reported interest rate is zero; investigate without changing it.</t>
        </is>
      </c>
    </row>
    <row r="422">
      <c r="A422" s="6" t="inlineStr">
        <is>
          <t>63c28e8e9d82b79472a7da7a80b3332956b5a6fbb33d6f120f59b29bcb6f0e70</t>
        </is>
      </c>
      <c r="B422" s="4" t="n">
        <v>43825</v>
      </c>
      <c r="C422" s="6" t="inlineStr">
        <is>
          <t>WARN_ZERO_INTEREST</t>
        </is>
      </c>
      <c r="D422" s="6" t="inlineStr">
        <is>
          <t>WARNING</t>
        </is>
      </c>
      <c r="E422" s="6" t="inlineStr">
        <is>
          <t>interest_rate</t>
        </is>
      </c>
      <c r="F422" s="6" t="inlineStr">
        <is>
          <t>0</t>
        </is>
      </c>
      <c r="G422" s="2" t="inlineStr">
        <is>
          <t>Reported interest rate is zero; investigate without changing it.</t>
        </is>
      </c>
    </row>
    <row r="423">
      <c r="A423" s="6" t="inlineStr">
        <is>
          <t>63c28e8e9d82b79472a7da7a80b3332956b5a6fbb33d6f120f59b29bcb6f0e70</t>
        </is>
      </c>
      <c r="B423" s="4" t="n">
        <v>43828</v>
      </c>
      <c r="C423" s="6" t="inlineStr">
        <is>
          <t>WARN_ZERO_INTEREST</t>
        </is>
      </c>
      <c r="D423" s="6" t="inlineStr">
        <is>
          <t>WARNING</t>
        </is>
      </c>
      <c r="E423" s="6" t="inlineStr">
        <is>
          <t>interest_rate</t>
        </is>
      </c>
      <c r="F423" s="6" t="inlineStr">
        <is>
          <t>0</t>
        </is>
      </c>
      <c r="G423" s="2" t="inlineStr">
        <is>
          <t>Reported interest rate is zero; investigate without changing it.</t>
        </is>
      </c>
    </row>
    <row r="424">
      <c r="A424" s="6" t="inlineStr">
        <is>
          <t>63c28e8e9d82b79472a7da7a80b3332956b5a6fbb33d6f120f59b29bcb6f0e70</t>
        </is>
      </c>
      <c r="B424" s="4" t="n">
        <v>43829</v>
      </c>
      <c r="C424" s="6" t="inlineStr">
        <is>
          <t>WARN_ZERO_INTEREST</t>
        </is>
      </c>
      <c r="D424" s="6" t="inlineStr">
        <is>
          <t>WARNING</t>
        </is>
      </c>
      <c r="E424" s="6" t="inlineStr">
        <is>
          <t>interest_rate</t>
        </is>
      </c>
      <c r="F424" s="6" t="inlineStr">
        <is>
          <t>0</t>
        </is>
      </c>
      <c r="G424" s="2" t="inlineStr">
        <is>
          <t>Reported interest rate is zero; investigate without changing it.</t>
        </is>
      </c>
    </row>
    <row r="425">
      <c r="A425" s="6" t="inlineStr">
        <is>
          <t>63c28e8e9d82b79472a7da7a80b3332956b5a6fbb33d6f120f59b29bcb6f0e70</t>
        </is>
      </c>
      <c r="B425" s="4" t="n">
        <v>43830</v>
      </c>
      <c r="C425" s="6" t="inlineStr">
        <is>
          <t>WARN_ZERO_INTEREST</t>
        </is>
      </c>
      <c r="D425" s="6" t="inlineStr">
        <is>
          <t>WARNING</t>
        </is>
      </c>
      <c r="E425" s="6" t="inlineStr">
        <is>
          <t>interest_rate</t>
        </is>
      </c>
      <c r="F425" s="6" t="inlineStr">
        <is>
          <t>0</t>
        </is>
      </c>
      <c r="G425" s="2" t="inlineStr">
        <is>
          <t>Reported interest rate is zero; investigate without changing it.</t>
        </is>
      </c>
    </row>
    <row r="426">
      <c r="A426" s="6" t="inlineStr">
        <is>
          <t>63c28e8e9d82b79472a7da7a80b3332956b5a6fbb33d6f120f59b29bcb6f0e70</t>
        </is>
      </c>
      <c r="B426" s="4" t="n">
        <v>43832</v>
      </c>
      <c r="C426" s="6" t="inlineStr">
        <is>
          <t>WARN_ZERO_INTEREST</t>
        </is>
      </c>
      <c r="D426" s="6" t="inlineStr">
        <is>
          <t>WARNING</t>
        </is>
      </c>
      <c r="E426" s="6" t="inlineStr">
        <is>
          <t>interest_rate</t>
        </is>
      </c>
      <c r="F426" s="6" t="inlineStr">
        <is>
          <t>0</t>
        </is>
      </c>
      <c r="G426" s="2" t="inlineStr">
        <is>
          <t>Reported interest rate is zero; investigate without changing it.</t>
        </is>
      </c>
    </row>
    <row r="427">
      <c r="A427" s="6" t="inlineStr">
        <is>
          <t>63c28e8e9d82b79472a7da7a80b3332956b5a6fbb33d6f120f59b29bcb6f0e70</t>
        </is>
      </c>
      <c r="B427" s="4" t="n">
        <v>43840</v>
      </c>
      <c r="C427" s="6" t="inlineStr">
        <is>
          <t>WARN_ZERO_INTEREST</t>
        </is>
      </c>
      <c r="D427" s="6" t="inlineStr">
        <is>
          <t>WARNING</t>
        </is>
      </c>
      <c r="E427" s="6" t="inlineStr">
        <is>
          <t>interest_rate</t>
        </is>
      </c>
      <c r="F427" s="6" t="inlineStr">
        <is>
          <t>0</t>
        </is>
      </c>
      <c r="G427" s="2" t="inlineStr">
        <is>
          <t>Reported interest rate is zero; investigate without changing it.</t>
        </is>
      </c>
    </row>
    <row r="428">
      <c r="A428" s="6" t="inlineStr">
        <is>
          <t>63c28e8e9d82b79472a7da7a80b3332956b5a6fbb33d6f120f59b29bcb6f0e70</t>
        </is>
      </c>
      <c r="B428" s="4" t="n">
        <v>43845</v>
      </c>
      <c r="C428" s="6" t="inlineStr">
        <is>
          <t>WARN_ZERO_INTEREST</t>
        </is>
      </c>
      <c r="D428" s="6" t="inlineStr">
        <is>
          <t>WARNING</t>
        </is>
      </c>
      <c r="E428" s="6" t="inlineStr">
        <is>
          <t>interest_rate</t>
        </is>
      </c>
      <c r="F428" s="6" t="inlineStr">
        <is>
          <t>0</t>
        </is>
      </c>
      <c r="G428" s="2" t="inlineStr">
        <is>
          <t>Reported interest rate is zero; investigate without changing it.</t>
        </is>
      </c>
    </row>
    <row r="429">
      <c r="A429" s="6" t="inlineStr">
        <is>
          <t>63c28e8e9d82b79472a7da7a80b3332956b5a6fbb33d6f120f59b29bcb6f0e70</t>
        </is>
      </c>
      <c r="B429" s="4" t="n">
        <v>43850</v>
      </c>
      <c r="C429" s="6" t="inlineStr">
        <is>
          <t>WARN_ZERO_INTEREST</t>
        </is>
      </c>
      <c r="D429" s="6" t="inlineStr">
        <is>
          <t>WARNING</t>
        </is>
      </c>
      <c r="E429" s="6" t="inlineStr">
        <is>
          <t>interest_rate</t>
        </is>
      </c>
      <c r="F429" s="6" t="inlineStr">
        <is>
          <t>0</t>
        </is>
      </c>
      <c r="G429" s="2" t="inlineStr">
        <is>
          <t>Reported interest rate is zero; investigate without changing it.</t>
        </is>
      </c>
    </row>
    <row r="430">
      <c r="A430" s="6" t="inlineStr">
        <is>
          <t>63c28e8e9d82b79472a7da7a80b3332956b5a6fbb33d6f120f59b29bcb6f0e70</t>
        </is>
      </c>
      <c r="B430" s="4" t="n">
        <v>43851</v>
      </c>
      <c r="C430" s="6" t="inlineStr">
        <is>
          <t>WARN_ZERO_INTEREST</t>
        </is>
      </c>
      <c r="D430" s="6" t="inlineStr">
        <is>
          <t>WARNING</t>
        </is>
      </c>
      <c r="E430" s="6" t="inlineStr">
        <is>
          <t>interest_rate</t>
        </is>
      </c>
      <c r="F430" s="6" t="inlineStr">
        <is>
          <t>0</t>
        </is>
      </c>
      <c r="G430" s="2" t="inlineStr">
        <is>
          <t>Reported interest rate is zero; investigate without changing it.</t>
        </is>
      </c>
    </row>
    <row r="431">
      <c r="A431" s="6" t="inlineStr">
        <is>
          <t>63c28e8e9d82b79472a7da7a80b3332956b5a6fbb33d6f120f59b29bcb6f0e70</t>
        </is>
      </c>
      <c r="B431" s="4" t="n">
        <v>43856</v>
      </c>
      <c r="C431" s="6" t="inlineStr">
        <is>
          <t>WARN_ZERO_INTEREST</t>
        </is>
      </c>
      <c r="D431" s="6" t="inlineStr">
        <is>
          <t>WARNING</t>
        </is>
      </c>
      <c r="E431" s="6" t="inlineStr">
        <is>
          <t>interest_rate</t>
        </is>
      </c>
      <c r="F431" s="6" t="inlineStr">
        <is>
          <t>0</t>
        </is>
      </c>
      <c r="G431" s="2" t="inlineStr">
        <is>
          <t>Reported interest rate is zero; investigate without changing it.</t>
        </is>
      </c>
    </row>
    <row r="432">
      <c r="A432" s="6" t="inlineStr">
        <is>
          <t>63c28e8e9d82b79472a7da7a80b3332956b5a6fbb33d6f120f59b29bcb6f0e70</t>
        </is>
      </c>
      <c r="B432" s="4" t="n">
        <v>43861</v>
      </c>
      <c r="C432" s="6" t="inlineStr">
        <is>
          <t>WARN_ZERO_INTEREST</t>
        </is>
      </c>
      <c r="D432" s="6" t="inlineStr">
        <is>
          <t>WARNING</t>
        </is>
      </c>
      <c r="E432" s="6" t="inlineStr">
        <is>
          <t>interest_rate</t>
        </is>
      </c>
      <c r="F432" s="6" t="inlineStr">
        <is>
          <t>0</t>
        </is>
      </c>
      <c r="G432" s="2" t="inlineStr">
        <is>
          <t>Reported interest rate is zero; investigate without changing it.</t>
        </is>
      </c>
    </row>
    <row r="433">
      <c r="A433" s="6" t="inlineStr">
        <is>
          <t>63c28e8e9d82b79472a7da7a80b3332956b5a6fbb33d6f120f59b29bcb6f0e70</t>
        </is>
      </c>
      <c r="B433" s="4" t="n">
        <v>43864</v>
      </c>
      <c r="C433" s="6" t="inlineStr">
        <is>
          <t>WARN_ZERO_INTEREST</t>
        </is>
      </c>
      <c r="D433" s="6" t="inlineStr">
        <is>
          <t>WARNING</t>
        </is>
      </c>
      <c r="E433" s="6" t="inlineStr">
        <is>
          <t>interest_rate</t>
        </is>
      </c>
      <c r="F433" s="6" t="inlineStr">
        <is>
          <t>0</t>
        </is>
      </c>
      <c r="G433" s="2" t="inlineStr">
        <is>
          <t>Reported interest rate is zero; investigate without changing it.</t>
        </is>
      </c>
    </row>
    <row r="434">
      <c r="A434" s="6" t="inlineStr">
        <is>
          <t>63c28e8e9d82b79472a7da7a80b3332956b5a6fbb33d6f120f59b29bcb6f0e70</t>
        </is>
      </c>
      <c r="B434" s="4" t="n">
        <v>43866</v>
      </c>
      <c r="C434" s="6" t="inlineStr">
        <is>
          <t>WARN_ZERO_INTEREST</t>
        </is>
      </c>
      <c r="D434" s="6" t="inlineStr">
        <is>
          <t>WARNING</t>
        </is>
      </c>
      <c r="E434" s="6" t="inlineStr">
        <is>
          <t>interest_rate</t>
        </is>
      </c>
      <c r="F434" s="6" t="inlineStr">
        <is>
          <t>0</t>
        </is>
      </c>
      <c r="G434" s="2" t="inlineStr">
        <is>
          <t>Reported interest rate is zero; investigate without changing it.</t>
        </is>
      </c>
    </row>
    <row r="435">
      <c r="A435" s="6" t="inlineStr">
        <is>
          <t>63c28e8e9d82b79472a7da7a80b3332956b5a6fbb33d6f120f59b29bcb6f0e70</t>
        </is>
      </c>
      <c r="B435" s="4" t="n">
        <v>43892</v>
      </c>
      <c r="C435" s="6" t="inlineStr">
        <is>
          <t>WARN_ZERO_INTEREST</t>
        </is>
      </c>
      <c r="D435" s="6" t="inlineStr">
        <is>
          <t>WARNING</t>
        </is>
      </c>
      <c r="E435" s="6" t="inlineStr">
        <is>
          <t>interest_rate</t>
        </is>
      </c>
      <c r="F435" s="6" t="inlineStr">
        <is>
          <t>0</t>
        </is>
      </c>
      <c r="G435" s="2" t="inlineStr">
        <is>
          <t>Reported interest rate is zero; investigate without changing it.</t>
        </is>
      </c>
    </row>
    <row r="436">
      <c r="A436" s="6" t="inlineStr">
        <is>
          <t>63c28e8e9d82b79472a7da7a80b3332956b5a6fbb33d6f120f59b29bcb6f0e70</t>
        </is>
      </c>
      <c r="B436" s="4" t="n">
        <v>43902</v>
      </c>
      <c r="C436" s="6" t="inlineStr">
        <is>
          <t>WARN_ZERO_INTEREST</t>
        </is>
      </c>
      <c r="D436" s="6" t="inlineStr">
        <is>
          <t>WARNING</t>
        </is>
      </c>
      <c r="E436" s="6" t="inlineStr">
        <is>
          <t>interest_rate</t>
        </is>
      </c>
      <c r="F436" s="6" t="inlineStr">
        <is>
          <t>0</t>
        </is>
      </c>
      <c r="G436" s="2" t="inlineStr">
        <is>
          <t>Reported interest rate is zero; investigate without changing it.</t>
        </is>
      </c>
    </row>
    <row r="437">
      <c r="A437" s="6" t="inlineStr">
        <is>
          <t>63c28e8e9d82b79472a7da7a80b3332956b5a6fbb33d6f120f59b29bcb6f0e70</t>
        </is>
      </c>
      <c r="B437" s="4" t="n">
        <v>43907</v>
      </c>
      <c r="C437" s="6" t="inlineStr">
        <is>
          <t>WARN_ZERO_INTEREST</t>
        </is>
      </c>
      <c r="D437" s="6" t="inlineStr">
        <is>
          <t>WARNING</t>
        </is>
      </c>
      <c r="E437" s="6" t="inlineStr">
        <is>
          <t>interest_rate</t>
        </is>
      </c>
      <c r="F437" s="6" t="inlineStr">
        <is>
          <t>0</t>
        </is>
      </c>
      <c r="G437" s="2" t="inlineStr">
        <is>
          <t>Reported interest rate is zero; investigate without changing it.</t>
        </is>
      </c>
    </row>
    <row r="438">
      <c r="A438" s="6" t="inlineStr">
        <is>
          <t>63c28e8e9d82b79472a7da7a80b3332956b5a6fbb33d6f120f59b29bcb6f0e70</t>
        </is>
      </c>
      <c r="B438" s="4" t="n">
        <v>43909</v>
      </c>
      <c r="C438" s="6" t="inlineStr">
        <is>
          <t>WARN_ZERO_INTEREST</t>
        </is>
      </c>
      <c r="D438" s="6" t="inlineStr">
        <is>
          <t>WARNING</t>
        </is>
      </c>
      <c r="E438" s="6" t="inlineStr">
        <is>
          <t>interest_rate</t>
        </is>
      </c>
      <c r="F438" s="6" t="inlineStr">
        <is>
          <t>0</t>
        </is>
      </c>
      <c r="G438" s="2" t="inlineStr">
        <is>
          <t>Reported interest rate is zero; investigate without changing it.</t>
        </is>
      </c>
    </row>
    <row r="439">
      <c r="A439" s="6" t="inlineStr">
        <is>
          <t>63c28e8e9d82b79472a7da7a80b3332956b5a6fbb33d6f120f59b29bcb6f0e70</t>
        </is>
      </c>
      <c r="B439" s="4" t="n">
        <v>43911</v>
      </c>
      <c r="C439" s="6" t="inlineStr">
        <is>
          <t>WARN_ZERO_INTEREST</t>
        </is>
      </c>
      <c r="D439" s="6" t="inlineStr">
        <is>
          <t>WARNING</t>
        </is>
      </c>
      <c r="E439" s="6" t="inlineStr">
        <is>
          <t>interest_rate</t>
        </is>
      </c>
      <c r="F439" s="6" t="inlineStr">
        <is>
          <t>0</t>
        </is>
      </c>
      <c r="G439" s="2" t="inlineStr">
        <is>
          <t>Reported interest rate is zero; investigate without changing it.</t>
        </is>
      </c>
    </row>
    <row r="440">
      <c r="A440" s="6" t="inlineStr">
        <is>
          <t>63c28e8e9d82b79472a7da7a80b3332956b5a6fbb33d6f120f59b29bcb6f0e70</t>
        </is>
      </c>
      <c r="B440" s="4" t="n">
        <v>43917</v>
      </c>
      <c r="C440" s="6" t="inlineStr">
        <is>
          <t>WARN_ZERO_INTEREST</t>
        </is>
      </c>
      <c r="D440" s="6" t="inlineStr">
        <is>
          <t>WARNING</t>
        </is>
      </c>
      <c r="E440" s="6" t="inlineStr">
        <is>
          <t>interest_rate</t>
        </is>
      </c>
      <c r="F440" s="6" t="inlineStr">
        <is>
          <t>0</t>
        </is>
      </c>
      <c r="G440" s="2" t="inlineStr">
        <is>
          <t>Reported interest rate is zero; investigate without changing it.</t>
        </is>
      </c>
    </row>
    <row r="441">
      <c r="A441" s="6" t="inlineStr">
        <is>
          <t>63c28e8e9d82b79472a7da7a80b3332956b5a6fbb33d6f120f59b29bcb6f0e70</t>
        </is>
      </c>
      <c r="B441" s="4" t="n">
        <v>43928</v>
      </c>
      <c r="C441" s="6" t="inlineStr">
        <is>
          <t>WARN_ZERO_INTEREST</t>
        </is>
      </c>
      <c r="D441" s="6" t="inlineStr">
        <is>
          <t>WARNING</t>
        </is>
      </c>
      <c r="E441" s="6" t="inlineStr">
        <is>
          <t>interest_rate</t>
        </is>
      </c>
      <c r="F441" s="6" t="inlineStr">
        <is>
          <t>0</t>
        </is>
      </c>
      <c r="G441" s="2" t="inlineStr">
        <is>
          <t>Reported interest rate is zero; investigate without changing it.</t>
        </is>
      </c>
    </row>
    <row r="442">
      <c r="A442" s="6" t="inlineStr">
        <is>
          <t>63c28e8e9d82b79472a7da7a80b3332956b5a6fbb33d6f120f59b29bcb6f0e70</t>
        </is>
      </c>
      <c r="B442" s="4" t="n">
        <v>43930</v>
      </c>
      <c r="C442" s="6" t="inlineStr">
        <is>
          <t>WARN_ZERO_INTEREST</t>
        </is>
      </c>
      <c r="D442" s="6" t="inlineStr">
        <is>
          <t>WARNING</t>
        </is>
      </c>
      <c r="E442" s="6" t="inlineStr">
        <is>
          <t>interest_rate</t>
        </is>
      </c>
      <c r="F442" s="6" t="inlineStr">
        <is>
          <t>0</t>
        </is>
      </c>
      <c r="G442" s="2" t="inlineStr">
        <is>
          <t>Reported interest rate is zero; investigate without changing it.</t>
        </is>
      </c>
    </row>
    <row r="443">
      <c r="A443" s="6" t="inlineStr">
        <is>
          <t>63c28e8e9d82b79472a7da7a80b3332956b5a6fbb33d6f120f59b29bcb6f0e70</t>
        </is>
      </c>
      <c r="B443" s="4" t="n">
        <v>43932</v>
      </c>
      <c r="C443" s="6" t="inlineStr">
        <is>
          <t>WARN_ZERO_INTEREST</t>
        </is>
      </c>
      <c r="D443" s="6" t="inlineStr">
        <is>
          <t>WARNING</t>
        </is>
      </c>
      <c r="E443" s="6" t="inlineStr">
        <is>
          <t>interest_rate</t>
        </is>
      </c>
      <c r="F443" s="6" t="inlineStr">
        <is>
          <t>0</t>
        </is>
      </c>
      <c r="G443" s="2" t="inlineStr">
        <is>
          <t>Reported interest rate is zero; investigate without changing it.</t>
        </is>
      </c>
    </row>
    <row r="444">
      <c r="A444" s="6" t="inlineStr">
        <is>
          <t>63c28e8e9d82b79472a7da7a80b3332956b5a6fbb33d6f120f59b29bcb6f0e70</t>
        </is>
      </c>
      <c r="B444" s="4" t="n">
        <v>43946</v>
      </c>
      <c r="C444" s="6" t="inlineStr">
        <is>
          <t>WARN_ZERO_INTEREST</t>
        </is>
      </c>
      <c r="D444" s="6" t="inlineStr">
        <is>
          <t>WARNING</t>
        </is>
      </c>
      <c r="E444" s="6" t="inlineStr">
        <is>
          <t>interest_rate</t>
        </is>
      </c>
      <c r="F444" s="6" t="inlineStr">
        <is>
          <t>0</t>
        </is>
      </c>
      <c r="G444" s="2" t="inlineStr">
        <is>
          <t>Reported interest rate is zero; investigate without changing it.</t>
        </is>
      </c>
    </row>
    <row r="445">
      <c r="A445" s="6" t="inlineStr">
        <is>
          <t>63c28e8e9d82b79472a7da7a80b3332956b5a6fbb33d6f120f59b29bcb6f0e70</t>
        </is>
      </c>
      <c r="B445" s="4" t="n">
        <v>44477</v>
      </c>
      <c r="C445" s="6" t="inlineStr">
        <is>
          <t>WARN_EXACT_ROW_MATCH</t>
        </is>
      </c>
      <c r="D445" s="6" t="inlineStr">
        <is>
          <t>WARNING</t>
        </is>
      </c>
      <c r="E445" s="6" t="inlineStr">
        <is>
          <t>__entire_source_row__</t>
        </is>
      </c>
      <c r="F445" s="6" t="inlineStr">
        <is>
          <t>[Exact match across all original columns]</t>
        </is>
      </c>
      <c r="G445" s="2" t="inlineStr">
        <is>
          <t>Entire source row matches another row; retain pending review.</t>
        </is>
      </c>
    </row>
    <row r="446">
      <c r="A446" s="6" t="inlineStr">
        <is>
          <t>63c28e8e9d82b79472a7da7a80b3332956b5a6fbb33d6f120f59b29bcb6f0e70</t>
        </is>
      </c>
      <c r="B446" s="4" t="n">
        <v>44480</v>
      </c>
      <c r="C446" s="6" t="inlineStr">
        <is>
          <t>WARN_EXACT_ROW_MATCH</t>
        </is>
      </c>
      <c r="D446" s="6" t="inlineStr">
        <is>
          <t>WARNING</t>
        </is>
      </c>
      <c r="E446" s="6" t="inlineStr">
        <is>
          <t>__entire_source_row__</t>
        </is>
      </c>
      <c r="F446" s="6" t="inlineStr">
        <is>
          <t>[Exact match across all original columns]</t>
        </is>
      </c>
      <c r="G446" s="2" t="inlineStr">
        <is>
          <t>Entire source row matches another row; retain pending review.</t>
        </is>
      </c>
    </row>
    <row r="447">
      <c r="A447" s="6" t="inlineStr">
        <is>
          <t>63c28e8e9d82b79472a7da7a80b3332956b5a6fbb33d6f120f59b29bcb6f0e70</t>
        </is>
      </c>
      <c r="B447" s="4" t="n">
        <v>45014</v>
      </c>
      <c r="C447" s="6" t="inlineStr">
        <is>
          <t>WARN_NEGATIVE_INCOME</t>
        </is>
      </c>
      <c r="D447" s="6" t="inlineStr">
        <is>
          <t>WARNING</t>
        </is>
      </c>
      <c r="E447" s="6" t="inlineStr">
        <is>
          <t>income</t>
        </is>
      </c>
      <c r="F447" s="6" t="inlineStr">
        <is>
          <t>-6</t>
        </is>
      </c>
      <c r="G447" s="2" t="inlineStr">
        <is>
          <t>Reported income is negative; investigate without changing it.</t>
        </is>
      </c>
    </row>
    <row r="448">
      <c r="A448" s="6" t="inlineStr">
        <is>
          <t>63c28e8e9d82b79472a7da7a80b3332956b5a6fbb33d6f120f59b29bcb6f0e70</t>
        </is>
      </c>
      <c r="B448" s="4" t="n">
        <v>45051</v>
      </c>
      <c r="C448" s="6" t="inlineStr">
        <is>
          <t>WARN_EXACT_ROW_MATCH</t>
        </is>
      </c>
      <c r="D448" s="6" t="inlineStr">
        <is>
          <t>WARNING</t>
        </is>
      </c>
      <c r="E448" s="6" t="inlineStr">
        <is>
          <t>__entire_source_row__</t>
        </is>
      </c>
      <c r="F448" s="6" t="inlineStr">
        <is>
          <t>[Exact match across all original columns]</t>
        </is>
      </c>
      <c r="G448" s="2" t="inlineStr">
        <is>
          <t>Entire source row matches another row; retain pending review.</t>
        </is>
      </c>
    </row>
    <row r="449">
      <c r="A449" s="6" t="inlineStr">
        <is>
          <t>63c28e8e9d82b79472a7da7a80b3332956b5a6fbb33d6f120f59b29bcb6f0e70</t>
        </is>
      </c>
      <c r="B449" s="4" t="n">
        <v>45062</v>
      </c>
      <c r="C449" s="6" t="inlineStr">
        <is>
          <t>WARN_EXACT_ROW_MATCH</t>
        </is>
      </c>
      <c r="D449" s="6" t="inlineStr">
        <is>
          <t>WARNING</t>
        </is>
      </c>
      <c r="E449" s="6" t="inlineStr">
        <is>
          <t>__entire_source_row__</t>
        </is>
      </c>
      <c r="F449" s="6" t="inlineStr">
        <is>
          <t>[Exact match across all original columns]</t>
        </is>
      </c>
      <c r="G449" s="2" t="inlineStr">
        <is>
          <t>Entire source row matches another row; retain pending review.</t>
        </is>
      </c>
    </row>
    <row r="450">
      <c r="A450" s="6" t="inlineStr">
        <is>
          <t>63c28e8e9d82b79472a7da7a80b3332956b5a6fbb33d6f120f59b29bcb6f0e70</t>
        </is>
      </c>
      <c r="B450" s="4" t="n">
        <v>45206</v>
      </c>
      <c r="C450" s="6" t="inlineStr">
        <is>
          <t>WARN_EXACT_ROW_MATCH</t>
        </is>
      </c>
      <c r="D450" s="6" t="inlineStr">
        <is>
          <t>WARNING</t>
        </is>
      </c>
      <c r="E450" s="6" t="inlineStr">
        <is>
          <t>__entire_source_row__</t>
        </is>
      </c>
      <c r="F450" s="6" t="inlineStr">
        <is>
          <t>[Exact match across all original columns]</t>
        </is>
      </c>
      <c r="G450" s="2" t="inlineStr">
        <is>
          <t>Entire source row matches another row; retain pending review.</t>
        </is>
      </c>
    </row>
    <row r="451">
      <c r="A451" s="6" t="inlineStr">
        <is>
          <t>63c28e8e9d82b79472a7da7a80b3332956b5a6fbb33d6f120f59b29bcb6f0e70</t>
        </is>
      </c>
      <c r="B451" s="4" t="n">
        <v>45230</v>
      </c>
      <c r="C451" s="6" t="inlineStr">
        <is>
          <t>WARN_EXACT_ROW_MATCH</t>
        </is>
      </c>
      <c r="D451" s="6" t="inlineStr">
        <is>
          <t>WARNING</t>
        </is>
      </c>
      <c r="E451" s="6" t="inlineStr">
        <is>
          <t>__entire_source_row__</t>
        </is>
      </c>
      <c r="F451" s="6" t="inlineStr">
        <is>
          <t>[Exact match across all original columns]</t>
        </is>
      </c>
      <c r="G451" s="2" t="inlineStr">
        <is>
          <t>Entire source row matches another row; retain pending review.</t>
        </is>
      </c>
    </row>
    <row r="452">
      <c r="A452" s="6" t="inlineStr">
        <is>
          <t>63c28e8e9d82b79472a7da7a80b3332956b5a6fbb33d6f120f59b29bcb6f0e70</t>
        </is>
      </c>
      <c r="B452" s="4" t="n">
        <v>46025</v>
      </c>
      <c r="C452" s="6" t="inlineStr">
        <is>
          <t>WARN_ZERO_INTEREST</t>
        </is>
      </c>
      <c r="D452" s="6" t="inlineStr">
        <is>
          <t>WARNING</t>
        </is>
      </c>
      <c r="E452" s="6" t="inlineStr">
        <is>
          <t>interest_rate</t>
        </is>
      </c>
      <c r="F452" s="6" t="inlineStr">
        <is>
          <t>0.000</t>
        </is>
      </c>
      <c r="G452" s="2" t="inlineStr">
        <is>
          <t>Reported interest rate is zero; investigate without changing it.</t>
        </is>
      </c>
    </row>
    <row r="453">
      <c r="A453" s="6" t="inlineStr">
        <is>
          <t>63c28e8e9d82b79472a7da7a80b3332956b5a6fbb33d6f120f59b29bcb6f0e70</t>
        </is>
      </c>
      <c r="B453" s="4" t="n">
        <v>46030</v>
      </c>
      <c r="C453" s="6" t="inlineStr">
        <is>
          <t>WARN_ZERO_INTEREST</t>
        </is>
      </c>
      <c r="D453" s="6" t="inlineStr">
        <is>
          <t>WARNING</t>
        </is>
      </c>
      <c r="E453" s="6" t="inlineStr">
        <is>
          <t>interest_rate</t>
        </is>
      </c>
      <c r="F453" s="6" t="inlineStr">
        <is>
          <t>0.000</t>
        </is>
      </c>
      <c r="G453" s="2" t="inlineStr">
        <is>
          <t>Reported interest rate is zero; investigate without changing it.</t>
        </is>
      </c>
    </row>
    <row r="454">
      <c r="A454" s="6" t="inlineStr">
        <is>
          <t>63c28e8e9d82b79472a7da7a80b3332956b5a6fbb33d6f120f59b29bcb6f0e70</t>
        </is>
      </c>
      <c r="B454" s="4" t="n">
        <v>46031</v>
      </c>
      <c r="C454" s="6" t="inlineStr">
        <is>
          <t>WARN_ZERO_INTEREST</t>
        </is>
      </c>
      <c r="D454" s="6" t="inlineStr">
        <is>
          <t>WARNING</t>
        </is>
      </c>
      <c r="E454" s="6" t="inlineStr">
        <is>
          <t>interest_rate</t>
        </is>
      </c>
      <c r="F454" s="6" t="inlineStr">
        <is>
          <t>0.000</t>
        </is>
      </c>
      <c r="G454" s="2" t="inlineStr">
        <is>
          <t>Reported interest rate is zero; investigate without changing it.</t>
        </is>
      </c>
    </row>
    <row r="455">
      <c r="A455" s="6" t="inlineStr">
        <is>
          <t>63c28e8e9d82b79472a7da7a80b3332956b5a6fbb33d6f120f59b29bcb6f0e70</t>
        </is>
      </c>
      <c r="B455" s="4" t="n">
        <v>46032</v>
      </c>
      <c r="C455" s="6" t="inlineStr">
        <is>
          <t>WARN_ZERO_INTEREST</t>
        </is>
      </c>
      <c r="D455" s="6" t="inlineStr">
        <is>
          <t>WARNING</t>
        </is>
      </c>
      <c r="E455" s="6" t="inlineStr">
        <is>
          <t>interest_rate</t>
        </is>
      </c>
      <c r="F455" s="6" t="inlineStr">
        <is>
          <t>0.000</t>
        </is>
      </c>
      <c r="G455" s="2" t="inlineStr">
        <is>
          <t>Reported interest rate is zero; investigate without changing it.</t>
        </is>
      </c>
    </row>
    <row r="456">
      <c r="A456" s="6" t="inlineStr">
        <is>
          <t>63c28e8e9d82b79472a7da7a80b3332956b5a6fbb33d6f120f59b29bcb6f0e70</t>
        </is>
      </c>
      <c r="B456" s="4" t="n">
        <v>46033</v>
      </c>
      <c r="C456" s="6" t="inlineStr">
        <is>
          <t>WARN_ZERO_INTEREST</t>
        </is>
      </c>
      <c r="D456" s="6" t="inlineStr">
        <is>
          <t>WARNING</t>
        </is>
      </c>
      <c r="E456" s="6" t="inlineStr">
        <is>
          <t>interest_rate</t>
        </is>
      </c>
      <c r="F456" s="6" t="inlineStr">
        <is>
          <t>0.000</t>
        </is>
      </c>
      <c r="G456" s="2" t="inlineStr">
        <is>
          <t>Reported interest rate is zero; investigate without changing it.</t>
        </is>
      </c>
    </row>
    <row r="457">
      <c r="A457" s="6" t="inlineStr">
        <is>
          <t>63c28e8e9d82b79472a7da7a80b3332956b5a6fbb33d6f120f59b29bcb6f0e70</t>
        </is>
      </c>
      <c r="B457" s="4" t="n">
        <v>46034</v>
      </c>
      <c r="C457" s="6" t="inlineStr">
        <is>
          <t>WARN_ZERO_INTEREST</t>
        </is>
      </c>
      <c r="D457" s="6" t="inlineStr">
        <is>
          <t>WARNING</t>
        </is>
      </c>
      <c r="E457" s="6" t="inlineStr">
        <is>
          <t>interest_rate</t>
        </is>
      </c>
      <c r="F457" s="6" t="inlineStr">
        <is>
          <t>0.000</t>
        </is>
      </c>
      <c r="G457" s="2" t="inlineStr">
        <is>
          <t>Reported interest rate is zero; investigate without changing it.</t>
        </is>
      </c>
    </row>
    <row r="458">
      <c r="A458" s="6" t="inlineStr">
        <is>
          <t>63c28e8e9d82b79472a7da7a80b3332956b5a6fbb33d6f120f59b29bcb6f0e70</t>
        </is>
      </c>
      <c r="B458" s="4" t="n">
        <v>46035</v>
      </c>
      <c r="C458" s="6" t="inlineStr">
        <is>
          <t>WARN_ZERO_INTEREST</t>
        </is>
      </c>
      <c r="D458" s="6" t="inlineStr">
        <is>
          <t>WARNING</t>
        </is>
      </c>
      <c r="E458" s="6" t="inlineStr">
        <is>
          <t>interest_rate</t>
        </is>
      </c>
      <c r="F458" s="6" t="inlineStr">
        <is>
          <t>0.000</t>
        </is>
      </c>
      <c r="G458" s="2" t="inlineStr">
        <is>
          <t>Reported interest rate is zero; investigate without changing it.</t>
        </is>
      </c>
    </row>
    <row r="459">
      <c r="A459" s="6" t="inlineStr">
        <is>
          <t>63c28e8e9d82b79472a7da7a80b3332956b5a6fbb33d6f120f59b29bcb6f0e70</t>
        </is>
      </c>
      <c r="B459" s="4" t="n">
        <v>46036</v>
      </c>
      <c r="C459" s="6" t="inlineStr">
        <is>
          <t>WARN_ZERO_INTEREST</t>
        </is>
      </c>
      <c r="D459" s="6" t="inlineStr">
        <is>
          <t>WARNING</t>
        </is>
      </c>
      <c r="E459" s="6" t="inlineStr">
        <is>
          <t>interest_rate</t>
        </is>
      </c>
      <c r="F459" s="6" t="inlineStr">
        <is>
          <t>0.000</t>
        </is>
      </c>
      <c r="G459" s="2" t="inlineStr">
        <is>
          <t>Reported interest rate is zero; investigate without changing it.</t>
        </is>
      </c>
    </row>
    <row r="460">
      <c r="A460" s="6" t="inlineStr">
        <is>
          <t>63c28e8e9d82b79472a7da7a80b3332956b5a6fbb33d6f120f59b29bcb6f0e70</t>
        </is>
      </c>
      <c r="B460" s="4" t="n">
        <v>46037</v>
      </c>
      <c r="C460" s="6" t="inlineStr">
        <is>
          <t>WARN_ZERO_INTEREST</t>
        </is>
      </c>
      <c r="D460" s="6" t="inlineStr">
        <is>
          <t>WARNING</t>
        </is>
      </c>
      <c r="E460" s="6" t="inlineStr">
        <is>
          <t>interest_rate</t>
        </is>
      </c>
      <c r="F460" s="6" t="inlineStr">
        <is>
          <t>0.000</t>
        </is>
      </c>
      <c r="G460" s="2" t="inlineStr">
        <is>
          <t>Reported interest rate is zero; investigate without changing it.</t>
        </is>
      </c>
    </row>
    <row r="461">
      <c r="A461" s="6" t="inlineStr">
        <is>
          <t>63c28e8e9d82b79472a7da7a80b3332956b5a6fbb33d6f120f59b29bcb6f0e70</t>
        </is>
      </c>
      <c r="B461" s="4" t="n">
        <v>46038</v>
      </c>
      <c r="C461" s="6" t="inlineStr">
        <is>
          <t>WARN_ZERO_INTEREST</t>
        </is>
      </c>
      <c r="D461" s="6" t="inlineStr">
        <is>
          <t>WARNING</t>
        </is>
      </c>
      <c r="E461" s="6" t="inlineStr">
        <is>
          <t>interest_rate</t>
        </is>
      </c>
      <c r="F461" s="6" t="inlineStr">
        <is>
          <t>0.000</t>
        </is>
      </c>
      <c r="G461" s="2" t="inlineStr">
        <is>
          <t>Reported interest rate is zero; investigate without changing it.</t>
        </is>
      </c>
    </row>
    <row r="462">
      <c r="A462" s="6" t="inlineStr">
        <is>
          <t>63c28e8e9d82b79472a7da7a80b3332956b5a6fbb33d6f120f59b29bcb6f0e70</t>
        </is>
      </c>
      <c r="B462" s="4" t="n">
        <v>46043</v>
      </c>
      <c r="C462" s="6" t="inlineStr">
        <is>
          <t>WARN_ZERO_INTEREST</t>
        </is>
      </c>
      <c r="D462" s="6" t="inlineStr">
        <is>
          <t>WARNING</t>
        </is>
      </c>
      <c r="E462" s="6" t="inlineStr">
        <is>
          <t>interest_rate</t>
        </is>
      </c>
      <c r="F462" s="6" t="inlineStr">
        <is>
          <t>0.000</t>
        </is>
      </c>
      <c r="G462" s="2" t="inlineStr">
        <is>
          <t>Reported interest rate is zero; investigate without changing it.</t>
        </is>
      </c>
    </row>
    <row r="463">
      <c r="A463" s="6" t="inlineStr">
        <is>
          <t>63c28e8e9d82b79472a7da7a80b3332956b5a6fbb33d6f120f59b29bcb6f0e70</t>
        </is>
      </c>
      <c r="B463" s="4" t="n">
        <v>46044</v>
      </c>
      <c r="C463" s="6" t="inlineStr">
        <is>
          <t>WARN_ZERO_INTEREST</t>
        </is>
      </c>
      <c r="D463" s="6" t="inlineStr">
        <is>
          <t>WARNING</t>
        </is>
      </c>
      <c r="E463" s="6" t="inlineStr">
        <is>
          <t>interest_rate</t>
        </is>
      </c>
      <c r="F463" s="6" t="inlineStr">
        <is>
          <t>0.000</t>
        </is>
      </c>
      <c r="G463" s="2" t="inlineStr">
        <is>
          <t>Reported interest rate is zero; investigate without changing it.</t>
        </is>
      </c>
    </row>
    <row r="464">
      <c r="A464" s="6" t="inlineStr">
        <is>
          <t>63c28e8e9d82b79472a7da7a80b3332956b5a6fbb33d6f120f59b29bcb6f0e70</t>
        </is>
      </c>
      <c r="B464" s="4" t="n">
        <v>46045</v>
      </c>
      <c r="C464" s="6" t="inlineStr">
        <is>
          <t>WARN_ZERO_INTEREST</t>
        </is>
      </c>
      <c r="D464" s="6" t="inlineStr">
        <is>
          <t>WARNING</t>
        </is>
      </c>
      <c r="E464" s="6" t="inlineStr">
        <is>
          <t>interest_rate</t>
        </is>
      </c>
      <c r="F464" s="6" t="inlineStr">
        <is>
          <t>0.000</t>
        </is>
      </c>
      <c r="G464" s="2" t="inlineStr">
        <is>
          <t>Reported interest rate is zero; investigate without changing it.</t>
        </is>
      </c>
    </row>
    <row r="465">
      <c r="A465" s="6" t="inlineStr">
        <is>
          <t>63c28e8e9d82b79472a7da7a80b3332956b5a6fbb33d6f120f59b29bcb6f0e70</t>
        </is>
      </c>
      <c r="B465" s="4" t="n">
        <v>46046</v>
      </c>
      <c r="C465" s="6" t="inlineStr">
        <is>
          <t>WARN_ZERO_INTEREST</t>
        </is>
      </c>
      <c r="D465" s="6" t="inlineStr">
        <is>
          <t>WARNING</t>
        </is>
      </c>
      <c r="E465" s="6" t="inlineStr">
        <is>
          <t>interest_rate</t>
        </is>
      </c>
      <c r="F465" s="6" t="inlineStr">
        <is>
          <t>0.000</t>
        </is>
      </c>
      <c r="G465" s="2" t="inlineStr">
        <is>
          <t>Reported interest rate is zero; investigate without changing it.</t>
        </is>
      </c>
    </row>
    <row r="466">
      <c r="A466" s="6" t="inlineStr">
        <is>
          <t>63c28e8e9d82b79472a7da7a80b3332956b5a6fbb33d6f120f59b29bcb6f0e70</t>
        </is>
      </c>
      <c r="B466" s="4" t="n">
        <v>46047</v>
      </c>
      <c r="C466" s="6" t="inlineStr">
        <is>
          <t>WARN_ZERO_INTEREST</t>
        </is>
      </c>
      <c r="D466" s="6" t="inlineStr">
        <is>
          <t>WARNING</t>
        </is>
      </c>
      <c r="E466" s="6" t="inlineStr">
        <is>
          <t>interest_rate</t>
        </is>
      </c>
      <c r="F466" s="6" t="inlineStr">
        <is>
          <t>0.000</t>
        </is>
      </c>
      <c r="G466" s="2" t="inlineStr">
        <is>
          <t>Reported interest rate is zero; investigate without changing it.</t>
        </is>
      </c>
    </row>
    <row r="467">
      <c r="A467" s="6" t="inlineStr">
        <is>
          <t>63c28e8e9d82b79472a7da7a80b3332956b5a6fbb33d6f120f59b29bcb6f0e70</t>
        </is>
      </c>
      <c r="B467" s="4" t="n">
        <v>46048</v>
      </c>
      <c r="C467" s="6" t="inlineStr">
        <is>
          <t>WARN_ZERO_INTEREST</t>
        </is>
      </c>
      <c r="D467" s="6" t="inlineStr">
        <is>
          <t>WARNING</t>
        </is>
      </c>
      <c r="E467" s="6" t="inlineStr">
        <is>
          <t>interest_rate</t>
        </is>
      </c>
      <c r="F467" s="6" t="inlineStr">
        <is>
          <t>0.000</t>
        </is>
      </c>
      <c r="G467" s="2" t="inlineStr">
        <is>
          <t>Reported interest rate is zero; investigate without changing it.</t>
        </is>
      </c>
    </row>
    <row r="468">
      <c r="A468" s="6" t="inlineStr">
        <is>
          <t>63c28e8e9d82b79472a7da7a80b3332956b5a6fbb33d6f120f59b29bcb6f0e70</t>
        </is>
      </c>
      <c r="B468" s="4" t="n">
        <v>46049</v>
      </c>
      <c r="C468" s="6" t="inlineStr">
        <is>
          <t>WARN_ZERO_INTEREST</t>
        </is>
      </c>
      <c r="D468" s="6" t="inlineStr">
        <is>
          <t>WARNING</t>
        </is>
      </c>
      <c r="E468" s="6" t="inlineStr">
        <is>
          <t>interest_rate</t>
        </is>
      </c>
      <c r="F468" s="6" t="inlineStr">
        <is>
          <t>0.000</t>
        </is>
      </c>
      <c r="G468" s="2" t="inlineStr">
        <is>
          <t>Reported interest rate is zero; investigate without changing it.</t>
        </is>
      </c>
    </row>
    <row r="469">
      <c r="A469" s="6" t="inlineStr">
        <is>
          <t>63c28e8e9d82b79472a7da7a80b3332956b5a6fbb33d6f120f59b29bcb6f0e70</t>
        </is>
      </c>
      <c r="B469" s="4" t="n">
        <v>46412</v>
      </c>
      <c r="C469" s="6" t="inlineStr">
        <is>
          <t>WARN_ZERO_INTEREST</t>
        </is>
      </c>
      <c r="D469" s="6" t="inlineStr">
        <is>
          <t>WARNING</t>
        </is>
      </c>
      <c r="E469" s="6" t="inlineStr">
        <is>
          <t>interest_rate</t>
        </is>
      </c>
      <c r="F469" s="6" t="inlineStr">
        <is>
          <t>0.000</t>
        </is>
      </c>
      <c r="G469" s="2" t="inlineStr">
        <is>
          <t>Reported interest rate is zero; investigate without changing it.</t>
        </is>
      </c>
    </row>
    <row r="470">
      <c r="A470" s="6" t="inlineStr">
        <is>
          <t>63c28e8e9d82b79472a7da7a80b3332956b5a6fbb33d6f120f59b29bcb6f0e70</t>
        </is>
      </c>
      <c r="B470" s="4" t="n">
        <v>46421</v>
      </c>
      <c r="C470" s="6" t="inlineStr">
        <is>
          <t>WARN_ZERO_INTEREST</t>
        </is>
      </c>
      <c r="D470" s="6" t="inlineStr">
        <is>
          <t>WARNING</t>
        </is>
      </c>
      <c r="E470" s="6" t="inlineStr">
        <is>
          <t>interest_rate</t>
        </is>
      </c>
      <c r="F470" s="6" t="inlineStr">
        <is>
          <t>0.000</t>
        </is>
      </c>
      <c r="G470" s="2" t="inlineStr">
        <is>
          <t>Reported interest rate is zero; investigate without changing it.</t>
        </is>
      </c>
    </row>
    <row r="471">
      <c r="A471" s="6" t="inlineStr">
        <is>
          <t>63c28e8e9d82b79472a7da7a80b3332956b5a6fbb33d6f120f59b29bcb6f0e70</t>
        </is>
      </c>
      <c r="B471" s="4" t="n">
        <v>46436</v>
      </c>
      <c r="C471" s="6" t="inlineStr">
        <is>
          <t>WARN_ZERO_INTEREST</t>
        </is>
      </c>
      <c r="D471" s="6" t="inlineStr">
        <is>
          <t>WARNING</t>
        </is>
      </c>
      <c r="E471" s="6" t="inlineStr">
        <is>
          <t>interest_rate</t>
        </is>
      </c>
      <c r="F471" s="6" t="inlineStr">
        <is>
          <t>0.000</t>
        </is>
      </c>
      <c r="G471" s="2" t="inlineStr">
        <is>
          <t>Reported interest rate is zero; investigate without changing it.</t>
        </is>
      </c>
    </row>
    <row r="472">
      <c r="A472" s="6" t="inlineStr">
        <is>
          <t>63c28e8e9d82b79472a7da7a80b3332956b5a6fbb33d6f120f59b29bcb6f0e70</t>
        </is>
      </c>
      <c r="B472" s="4" t="n">
        <v>46444</v>
      </c>
      <c r="C472" s="6" t="inlineStr">
        <is>
          <t>WARN_ZERO_INTEREST</t>
        </is>
      </c>
      <c r="D472" s="6" t="inlineStr">
        <is>
          <t>WARNING</t>
        </is>
      </c>
      <c r="E472" s="6" t="inlineStr">
        <is>
          <t>interest_rate</t>
        </is>
      </c>
      <c r="F472" s="6" t="inlineStr">
        <is>
          <t>0.000</t>
        </is>
      </c>
      <c r="G472" s="2" t="inlineStr">
        <is>
          <t>Reported interest rate is zero; investigate without changing it.</t>
        </is>
      </c>
    </row>
    <row r="473">
      <c r="A473" s="6" t="inlineStr">
        <is>
          <t>63c28e8e9d82b79472a7da7a80b3332956b5a6fbb33d6f120f59b29bcb6f0e70</t>
        </is>
      </c>
      <c r="B473" s="4" t="n">
        <v>46445</v>
      </c>
      <c r="C473" s="6" t="inlineStr">
        <is>
          <t>WARN_ZERO_INTEREST</t>
        </is>
      </c>
      <c r="D473" s="6" t="inlineStr">
        <is>
          <t>WARNING</t>
        </is>
      </c>
      <c r="E473" s="6" t="inlineStr">
        <is>
          <t>interest_rate</t>
        </is>
      </c>
      <c r="F473" s="6" t="inlineStr">
        <is>
          <t>0.000</t>
        </is>
      </c>
      <c r="G473" s="2" t="inlineStr">
        <is>
          <t>Reported interest rate is zero; investigate without changing it.</t>
        </is>
      </c>
    </row>
    <row r="474">
      <c r="A474" s="6" t="inlineStr">
        <is>
          <t>63c28e8e9d82b79472a7da7a80b3332956b5a6fbb33d6f120f59b29bcb6f0e70</t>
        </is>
      </c>
      <c r="B474" s="4" t="n">
        <v>46461</v>
      </c>
      <c r="C474" s="6" t="inlineStr">
        <is>
          <t>WARN_ZERO_INTEREST</t>
        </is>
      </c>
      <c r="D474" s="6" t="inlineStr">
        <is>
          <t>WARNING</t>
        </is>
      </c>
      <c r="E474" s="6" t="inlineStr">
        <is>
          <t>interest_rate</t>
        </is>
      </c>
      <c r="F474" s="6" t="inlineStr">
        <is>
          <t>0.000</t>
        </is>
      </c>
      <c r="G474" s="2" t="inlineStr">
        <is>
          <t>Reported interest rate is zero; investigate without changing it.</t>
        </is>
      </c>
    </row>
    <row r="475">
      <c r="A475" s="6" t="inlineStr">
        <is>
          <t>63c28e8e9d82b79472a7da7a80b3332956b5a6fbb33d6f120f59b29bcb6f0e70</t>
        </is>
      </c>
      <c r="B475" s="4" t="n">
        <v>46469</v>
      </c>
      <c r="C475" s="6" t="inlineStr">
        <is>
          <t>WARN_ZERO_INTEREST</t>
        </is>
      </c>
      <c r="D475" s="6" t="inlineStr">
        <is>
          <t>WARNING</t>
        </is>
      </c>
      <c r="E475" s="6" t="inlineStr">
        <is>
          <t>interest_rate</t>
        </is>
      </c>
      <c r="F475" s="6" t="inlineStr">
        <is>
          <t>0.000</t>
        </is>
      </c>
      <c r="G475" s="2" t="inlineStr">
        <is>
          <t>Reported interest rate is zero; investigate without changing it.</t>
        </is>
      </c>
    </row>
    <row r="476">
      <c r="A476" s="6" t="inlineStr">
        <is>
          <t>63c28e8e9d82b79472a7da7a80b3332956b5a6fbb33d6f120f59b29bcb6f0e70</t>
        </is>
      </c>
      <c r="B476" s="4" t="n">
        <v>46489</v>
      </c>
      <c r="C476" s="6" t="inlineStr">
        <is>
          <t>WARN_ZERO_INTEREST</t>
        </is>
      </c>
      <c r="D476" s="6" t="inlineStr">
        <is>
          <t>WARNING</t>
        </is>
      </c>
      <c r="E476" s="6" t="inlineStr">
        <is>
          <t>interest_rate</t>
        </is>
      </c>
      <c r="F476" s="6" t="inlineStr">
        <is>
          <t>0.000</t>
        </is>
      </c>
      <c r="G476" s="2" t="inlineStr">
        <is>
          <t>Reported interest rate is zero; investigate without changing it.</t>
        </is>
      </c>
    </row>
    <row r="477">
      <c r="A477" s="6" t="inlineStr">
        <is>
          <t>63c28e8e9d82b79472a7da7a80b3332956b5a6fbb33d6f120f59b29bcb6f0e70</t>
        </is>
      </c>
      <c r="B477" s="4" t="n">
        <v>46494</v>
      </c>
      <c r="C477" s="6" t="inlineStr">
        <is>
          <t>WARN_ZERO_INTEREST</t>
        </is>
      </c>
      <c r="D477" s="6" t="inlineStr">
        <is>
          <t>WARNING</t>
        </is>
      </c>
      <c r="E477" s="6" t="inlineStr">
        <is>
          <t>interest_rate</t>
        </is>
      </c>
      <c r="F477" s="6" t="inlineStr">
        <is>
          <t>0.000</t>
        </is>
      </c>
      <c r="G477" s="2" t="inlineStr">
        <is>
          <t>Reported interest rate is zero; investigate without changing it.</t>
        </is>
      </c>
    </row>
    <row r="478">
      <c r="A478" s="6" t="inlineStr">
        <is>
          <t>63c28e8e9d82b79472a7da7a80b3332956b5a6fbb33d6f120f59b29bcb6f0e70</t>
        </is>
      </c>
      <c r="B478" s="4" t="n">
        <v>46539</v>
      </c>
      <c r="C478" s="6" t="inlineStr">
        <is>
          <t>WARN_ZERO_INTEREST</t>
        </is>
      </c>
      <c r="D478" s="6" t="inlineStr">
        <is>
          <t>WARNING</t>
        </is>
      </c>
      <c r="E478" s="6" t="inlineStr">
        <is>
          <t>interest_rate</t>
        </is>
      </c>
      <c r="F478" s="6" t="inlineStr">
        <is>
          <t>0.000</t>
        </is>
      </c>
      <c r="G478" s="2" t="inlineStr">
        <is>
          <t>Reported interest rate is zero; investigate without changing it.</t>
        </is>
      </c>
    </row>
    <row r="479">
      <c r="A479" s="6" t="inlineStr">
        <is>
          <t>63c28e8e9d82b79472a7da7a80b3332956b5a6fbb33d6f120f59b29bcb6f0e70</t>
        </is>
      </c>
      <c r="B479" s="4" t="n">
        <v>46545</v>
      </c>
      <c r="C479" s="6" t="inlineStr">
        <is>
          <t>WARN_ZERO_INTEREST</t>
        </is>
      </c>
      <c r="D479" s="6" t="inlineStr">
        <is>
          <t>WARNING</t>
        </is>
      </c>
      <c r="E479" s="6" t="inlineStr">
        <is>
          <t>interest_rate</t>
        </is>
      </c>
      <c r="F479" s="6" t="inlineStr">
        <is>
          <t>0.000</t>
        </is>
      </c>
      <c r="G479" s="2" t="inlineStr">
        <is>
          <t>Reported interest rate is zero; investigate without changing it.</t>
        </is>
      </c>
    </row>
    <row r="480">
      <c r="A480" s="6" t="inlineStr">
        <is>
          <t>63c28e8e9d82b79472a7da7a80b3332956b5a6fbb33d6f120f59b29bcb6f0e70</t>
        </is>
      </c>
      <c r="B480" s="4" t="n">
        <v>46547</v>
      </c>
      <c r="C480" s="6" t="inlineStr">
        <is>
          <t>WARN_ZERO_INTEREST</t>
        </is>
      </c>
      <c r="D480" s="6" t="inlineStr">
        <is>
          <t>WARNING</t>
        </is>
      </c>
      <c r="E480" s="6" t="inlineStr">
        <is>
          <t>interest_rate</t>
        </is>
      </c>
      <c r="F480" s="6" t="inlineStr">
        <is>
          <t>0.000</t>
        </is>
      </c>
      <c r="G480" s="2" t="inlineStr">
        <is>
          <t>Reported interest rate is zero; investigate without changing it.</t>
        </is>
      </c>
    </row>
    <row r="481">
      <c r="A481" s="6" t="inlineStr">
        <is>
          <t>63c28e8e9d82b79472a7da7a80b3332956b5a6fbb33d6f120f59b29bcb6f0e70</t>
        </is>
      </c>
      <c r="B481" s="4" t="n">
        <v>46549</v>
      </c>
      <c r="C481" s="6" t="inlineStr">
        <is>
          <t>WARN_ZERO_INTEREST</t>
        </is>
      </c>
      <c r="D481" s="6" t="inlineStr">
        <is>
          <t>WARNING</t>
        </is>
      </c>
      <c r="E481" s="6" t="inlineStr">
        <is>
          <t>interest_rate</t>
        </is>
      </c>
      <c r="F481" s="6" t="inlineStr">
        <is>
          <t>0.000</t>
        </is>
      </c>
      <c r="G481" s="2" t="inlineStr">
        <is>
          <t>Reported interest rate is zero; investigate without changing it.</t>
        </is>
      </c>
    </row>
    <row r="482">
      <c r="A482" s="6" t="inlineStr">
        <is>
          <t>63c28e8e9d82b79472a7da7a80b3332956b5a6fbb33d6f120f59b29bcb6f0e70</t>
        </is>
      </c>
      <c r="B482" s="4" t="n">
        <v>46556</v>
      </c>
      <c r="C482" s="6" t="inlineStr">
        <is>
          <t>WARN_ZERO_INTEREST</t>
        </is>
      </c>
      <c r="D482" s="6" t="inlineStr">
        <is>
          <t>WARNING</t>
        </is>
      </c>
      <c r="E482" s="6" t="inlineStr">
        <is>
          <t>interest_rate</t>
        </is>
      </c>
      <c r="F482" s="6" t="inlineStr">
        <is>
          <t>0.000</t>
        </is>
      </c>
      <c r="G482" s="2" t="inlineStr">
        <is>
          <t>Reported interest rate is zero; investigate without changing it.</t>
        </is>
      </c>
    </row>
    <row r="483">
      <c r="A483" s="6" t="inlineStr">
        <is>
          <t>63c28e8e9d82b79472a7da7a80b3332956b5a6fbb33d6f120f59b29bcb6f0e70</t>
        </is>
      </c>
      <c r="B483" s="4" t="n">
        <v>46566</v>
      </c>
      <c r="C483" s="6" t="inlineStr">
        <is>
          <t>WARN_ZERO_INTEREST</t>
        </is>
      </c>
      <c r="D483" s="6" t="inlineStr">
        <is>
          <t>WARNING</t>
        </is>
      </c>
      <c r="E483" s="6" t="inlineStr">
        <is>
          <t>interest_rate</t>
        </is>
      </c>
      <c r="F483" s="6" t="inlineStr">
        <is>
          <t>0.000</t>
        </is>
      </c>
      <c r="G483" s="2" t="inlineStr">
        <is>
          <t>Reported interest rate is zero; investigate without changing it.</t>
        </is>
      </c>
    </row>
    <row r="484">
      <c r="A484" s="6" t="inlineStr">
        <is>
          <t>63c28e8e9d82b79472a7da7a80b3332956b5a6fbb33d6f120f59b29bcb6f0e70</t>
        </is>
      </c>
      <c r="B484" s="4" t="n">
        <v>46582</v>
      </c>
      <c r="C484" s="6" t="inlineStr">
        <is>
          <t>WARN_ZERO_INTEREST</t>
        </is>
      </c>
      <c r="D484" s="6" t="inlineStr">
        <is>
          <t>WARNING</t>
        </is>
      </c>
      <c r="E484" s="6" t="inlineStr">
        <is>
          <t>interest_rate</t>
        </is>
      </c>
      <c r="F484" s="6" t="inlineStr">
        <is>
          <t>0.000</t>
        </is>
      </c>
      <c r="G484" s="2" t="inlineStr">
        <is>
          <t>Reported interest rate is zero; investigate without changing it.</t>
        </is>
      </c>
    </row>
    <row r="485">
      <c r="A485" s="6" t="inlineStr">
        <is>
          <t>63c28e8e9d82b79472a7da7a80b3332956b5a6fbb33d6f120f59b29bcb6f0e70</t>
        </is>
      </c>
      <c r="B485" s="4" t="n">
        <v>46589</v>
      </c>
      <c r="C485" s="6" t="inlineStr">
        <is>
          <t>WARN_ZERO_INTEREST</t>
        </is>
      </c>
      <c r="D485" s="6" t="inlineStr">
        <is>
          <t>WARNING</t>
        </is>
      </c>
      <c r="E485" s="6" t="inlineStr">
        <is>
          <t>interest_rate</t>
        </is>
      </c>
      <c r="F485" s="6" t="inlineStr">
        <is>
          <t>0.000</t>
        </is>
      </c>
      <c r="G485" s="2" t="inlineStr">
        <is>
          <t>Reported interest rate is zero; investigate without changing it.</t>
        </is>
      </c>
    </row>
    <row r="486">
      <c r="A486" s="6" t="inlineStr">
        <is>
          <t>63c28e8e9d82b79472a7da7a80b3332956b5a6fbb33d6f120f59b29bcb6f0e70</t>
        </is>
      </c>
      <c r="B486" s="4" t="n">
        <v>46606</v>
      </c>
      <c r="C486" s="6" t="inlineStr">
        <is>
          <t>WARN_ZERO_INTEREST</t>
        </is>
      </c>
      <c r="D486" s="6" t="inlineStr">
        <is>
          <t>WARNING</t>
        </is>
      </c>
      <c r="E486" s="6" t="inlineStr">
        <is>
          <t>interest_rate</t>
        </is>
      </c>
      <c r="F486" s="6" t="inlineStr">
        <is>
          <t>0.000</t>
        </is>
      </c>
      <c r="G486" s="2" t="inlineStr">
        <is>
          <t>Reported interest rate is zero; investigate without changing it.</t>
        </is>
      </c>
    </row>
    <row r="487">
      <c r="A487" s="6" t="inlineStr">
        <is>
          <t>63c28e8e9d82b79472a7da7a80b3332956b5a6fbb33d6f120f59b29bcb6f0e70</t>
        </is>
      </c>
      <c r="B487" s="4" t="n">
        <v>46611</v>
      </c>
      <c r="C487" s="6" t="inlineStr">
        <is>
          <t>WARN_ZERO_INTEREST</t>
        </is>
      </c>
      <c r="D487" s="6" t="inlineStr">
        <is>
          <t>WARNING</t>
        </is>
      </c>
      <c r="E487" s="6" t="inlineStr">
        <is>
          <t>interest_rate</t>
        </is>
      </c>
      <c r="F487" s="6" t="inlineStr">
        <is>
          <t>0.000</t>
        </is>
      </c>
      <c r="G487" s="2" t="inlineStr">
        <is>
          <t>Reported interest rate is zero; investigate without changing it.</t>
        </is>
      </c>
    </row>
    <row r="488">
      <c r="A488" s="6" t="inlineStr">
        <is>
          <t>63c28e8e9d82b79472a7da7a80b3332956b5a6fbb33d6f120f59b29bcb6f0e70</t>
        </is>
      </c>
      <c r="B488" s="4" t="n">
        <v>46623</v>
      </c>
      <c r="C488" s="6" t="inlineStr">
        <is>
          <t>WARN_ZERO_INTEREST</t>
        </is>
      </c>
      <c r="D488" s="6" t="inlineStr">
        <is>
          <t>WARNING</t>
        </is>
      </c>
      <c r="E488" s="6" t="inlineStr">
        <is>
          <t>interest_rate</t>
        </is>
      </c>
      <c r="F488" s="6" t="inlineStr">
        <is>
          <t>0.000</t>
        </is>
      </c>
      <c r="G488" s="2" t="inlineStr">
        <is>
          <t>Reported interest rate is zero; investigate without changing it.</t>
        </is>
      </c>
    </row>
    <row r="489">
      <c r="A489" s="6" t="inlineStr">
        <is>
          <t>63c28e8e9d82b79472a7da7a80b3332956b5a6fbb33d6f120f59b29bcb6f0e70</t>
        </is>
      </c>
      <c r="B489" s="4" t="n">
        <v>46628</v>
      </c>
      <c r="C489" s="6" t="inlineStr">
        <is>
          <t>WARN_ZERO_INTEREST</t>
        </is>
      </c>
      <c r="D489" s="6" t="inlineStr">
        <is>
          <t>WARNING</t>
        </is>
      </c>
      <c r="E489" s="6" t="inlineStr">
        <is>
          <t>interest_rate</t>
        </is>
      </c>
      <c r="F489" s="6" t="inlineStr">
        <is>
          <t>0.000</t>
        </is>
      </c>
      <c r="G489" s="2" t="inlineStr">
        <is>
          <t>Reported interest rate is zero; investigate without changing it.</t>
        </is>
      </c>
    </row>
    <row r="490">
      <c r="A490" s="6" t="inlineStr">
        <is>
          <t>63c28e8e9d82b79472a7da7a80b3332956b5a6fbb33d6f120f59b29bcb6f0e70</t>
        </is>
      </c>
      <c r="B490" s="4" t="n">
        <v>46962</v>
      </c>
      <c r="C490" s="6" t="inlineStr">
        <is>
          <t>WARN_NEGATIVE_INCOME</t>
        </is>
      </c>
      <c r="D490" s="6" t="inlineStr">
        <is>
          <t>WARNING</t>
        </is>
      </c>
      <c r="E490" s="6" t="inlineStr">
        <is>
          <t>income</t>
        </is>
      </c>
      <c r="F490" s="6" t="inlineStr">
        <is>
          <t>-11</t>
        </is>
      </c>
      <c r="G490" s="2" t="inlineStr">
        <is>
          <t>Reported income is negative; investigate without changing it.</t>
        </is>
      </c>
    </row>
    <row r="491">
      <c r="A491" s="6" t="inlineStr">
        <is>
          <t>63c28e8e9d82b79472a7da7a80b3332956b5a6fbb33d6f120f59b29bcb6f0e70</t>
        </is>
      </c>
      <c r="B491" s="4" t="n">
        <v>47814</v>
      </c>
      <c r="C491" s="6" t="inlineStr">
        <is>
          <t>WARN_NEGATIVE_INCOME</t>
        </is>
      </c>
      <c r="D491" s="6" t="inlineStr">
        <is>
          <t>WARNING</t>
        </is>
      </c>
      <c r="E491" s="6" t="inlineStr">
        <is>
          <t>income</t>
        </is>
      </c>
      <c r="F491" s="6" t="inlineStr">
        <is>
          <t>-16</t>
        </is>
      </c>
      <c r="G491" s="2" t="inlineStr">
        <is>
          <t>Reported income is negative; investigate without changing it.</t>
        </is>
      </c>
    </row>
    <row r="492">
      <c r="A492" s="6" t="inlineStr">
        <is>
          <t>63c28e8e9d82b79472a7da7a80b3332956b5a6fbb33d6f120f59b29bcb6f0e70</t>
        </is>
      </c>
      <c r="B492" s="4" t="n">
        <v>47859</v>
      </c>
      <c r="C492" s="6" t="inlineStr">
        <is>
          <t>WARN_EXACT_ROW_MATCH</t>
        </is>
      </c>
      <c r="D492" s="6" t="inlineStr">
        <is>
          <t>WARNING</t>
        </is>
      </c>
      <c r="E492" s="6" t="inlineStr">
        <is>
          <t>__entire_source_row__</t>
        </is>
      </c>
      <c r="F492" s="6" t="inlineStr">
        <is>
          <t>[Exact match across all original columns]</t>
        </is>
      </c>
      <c r="G492" s="2" t="inlineStr">
        <is>
          <t>Entire source row matches another row; retain pending review.</t>
        </is>
      </c>
    </row>
    <row r="493">
      <c r="A493" s="6" t="inlineStr">
        <is>
          <t>63c28e8e9d82b79472a7da7a80b3332956b5a6fbb33d6f120f59b29bcb6f0e70</t>
        </is>
      </c>
      <c r="B493" s="4" t="n">
        <v>47895</v>
      </c>
      <c r="C493" s="6" t="inlineStr">
        <is>
          <t>WARN_EXACT_ROW_MATCH</t>
        </is>
      </c>
      <c r="D493" s="6" t="inlineStr">
        <is>
          <t>WARNING</t>
        </is>
      </c>
      <c r="E493" s="6" t="inlineStr">
        <is>
          <t>__entire_source_row__</t>
        </is>
      </c>
      <c r="F493" s="6" t="inlineStr">
        <is>
          <t>[Exact match across all original columns]</t>
        </is>
      </c>
      <c r="G493" s="2" t="inlineStr">
        <is>
          <t>Entire source row matches another row; retain pending review.</t>
        </is>
      </c>
    </row>
    <row r="494">
      <c r="A494" s="6" t="inlineStr">
        <is>
          <t>63c28e8e9d82b79472a7da7a80b3332956b5a6fbb33d6f120f59b29bcb6f0e70</t>
        </is>
      </c>
      <c r="B494" s="4" t="n">
        <v>47961</v>
      </c>
      <c r="C494" s="6" t="inlineStr">
        <is>
          <t>WARN_NEGATIVE_INCOME</t>
        </is>
      </c>
      <c r="D494" s="6" t="inlineStr">
        <is>
          <t>WARNING</t>
        </is>
      </c>
      <c r="E494" s="6" t="inlineStr">
        <is>
          <t>income</t>
        </is>
      </c>
      <c r="F494" s="6" t="inlineStr">
        <is>
          <t>-12</t>
        </is>
      </c>
      <c r="G494" s="2" t="inlineStr">
        <is>
          <t>Reported income is negative; investigate without changing it.</t>
        </is>
      </c>
    </row>
    <row r="495">
      <c r="A495" s="6" t="inlineStr">
        <is>
          <t>63c28e8e9d82b79472a7da7a80b3332956b5a6fbb33d6f120f59b29bcb6f0e70</t>
        </is>
      </c>
      <c r="B495" s="4" t="n">
        <v>48025</v>
      </c>
      <c r="C495" s="6" t="inlineStr">
        <is>
          <t>WARN_EXACT_ROW_MATCH</t>
        </is>
      </c>
      <c r="D495" s="6" t="inlineStr">
        <is>
          <t>WARNING</t>
        </is>
      </c>
      <c r="E495" s="6" t="inlineStr">
        <is>
          <t>__entire_source_row__</t>
        </is>
      </c>
      <c r="F495" s="6" t="inlineStr">
        <is>
          <t>[Exact match across all original columns]</t>
        </is>
      </c>
      <c r="G495" s="2" t="inlineStr">
        <is>
          <t>Entire source row matches another row; retain pending review.</t>
        </is>
      </c>
    </row>
    <row r="496">
      <c r="A496" s="6" t="inlineStr">
        <is>
          <t>63c28e8e9d82b79472a7da7a80b3332956b5a6fbb33d6f120f59b29bcb6f0e70</t>
        </is>
      </c>
      <c r="B496" s="4" t="n">
        <v>48061</v>
      </c>
      <c r="C496" s="6" t="inlineStr">
        <is>
          <t>WARN_NEGATIVE_INCOME</t>
        </is>
      </c>
      <c r="D496" s="6" t="inlineStr">
        <is>
          <t>WARNING</t>
        </is>
      </c>
      <c r="E496" s="6" t="inlineStr">
        <is>
          <t>income</t>
        </is>
      </c>
      <c r="F496" s="6" t="inlineStr">
        <is>
          <t>-4</t>
        </is>
      </c>
      <c r="G496" s="2" t="inlineStr">
        <is>
          <t>Reported income is negative; investigate without changing it.</t>
        </is>
      </c>
    </row>
    <row r="497">
      <c r="A497" s="6" t="inlineStr">
        <is>
          <t>63c28e8e9d82b79472a7da7a80b3332956b5a6fbb33d6f120f59b29bcb6f0e70</t>
        </is>
      </c>
      <c r="B497" s="4" t="n">
        <v>48101</v>
      </c>
      <c r="C497" s="6" t="inlineStr">
        <is>
          <t>WARN_EXACT_ROW_MATCH</t>
        </is>
      </c>
      <c r="D497" s="6" t="inlineStr">
        <is>
          <t>WARNING</t>
        </is>
      </c>
      <c r="E497" s="6" t="inlineStr">
        <is>
          <t>__entire_source_row__</t>
        </is>
      </c>
      <c r="F497" s="6" t="inlineStr">
        <is>
          <t>[Exact match across all original columns]</t>
        </is>
      </c>
      <c r="G497" s="2" t="inlineStr">
        <is>
          <t>Entire source row matches another row; retain pending review.</t>
        </is>
      </c>
    </row>
    <row r="498">
      <c r="A498" s="6" t="inlineStr">
        <is>
          <t>63c28e8e9d82b79472a7da7a80b3332956b5a6fbb33d6f120f59b29bcb6f0e70</t>
        </is>
      </c>
      <c r="B498" s="4" t="n">
        <v>48312</v>
      </c>
      <c r="C498" s="6" t="inlineStr">
        <is>
          <t>WARN_NEGATIVE_INCOME</t>
        </is>
      </c>
      <c r="D498" s="6" t="inlineStr">
        <is>
          <t>WARNING</t>
        </is>
      </c>
      <c r="E498" s="6" t="inlineStr">
        <is>
          <t>income</t>
        </is>
      </c>
      <c r="F498" s="6" t="inlineStr">
        <is>
          <t>-328</t>
        </is>
      </c>
      <c r="G498" s="2" t="inlineStr">
        <is>
          <t>Reported income is negative; investigate without changing it.</t>
        </is>
      </c>
    </row>
    <row r="499">
      <c r="A499" s="6" t="inlineStr">
        <is>
          <t>63c28e8e9d82b79472a7da7a80b3332956b5a6fbb33d6f120f59b29bcb6f0e70</t>
        </is>
      </c>
      <c r="B499" s="4" t="n">
        <v>48511</v>
      </c>
      <c r="C499" s="6" t="inlineStr">
        <is>
          <t>WARN_ZERO_INTEREST</t>
        </is>
      </c>
      <c r="D499" s="6" t="inlineStr">
        <is>
          <t>WARNING</t>
        </is>
      </c>
      <c r="E499" s="6" t="inlineStr">
        <is>
          <t>interest_rate</t>
        </is>
      </c>
      <c r="F499" s="6" t="inlineStr">
        <is>
          <t>0.000</t>
        </is>
      </c>
      <c r="G499" s="2" t="inlineStr">
        <is>
          <t>Reported interest rate is zero; investigate without changing it.</t>
        </is>
      </c>
    </row>
    <row r="500">
      <c r="A500" s="6" t="inlineStr">
        <is>
          <t>63c28e8e9d82b79472a7da7a80b3332956b5a6fbb33d6f120f59b29bcb6f0e70</t>
        </is>
      </c>
      <c r="B500" s="4" t="n">
        <v>49392</v>
      </c>
      <c r="C500" s="6" t="inlineStr">
        <is>
          <t>WARN_EXACT_ROW_MATCH</t>
        </is>
      </c>
      <c r="D500" s="6" t="inlineStr">
        <is>
          <t>WARNING</t>
        </is>
      </c>
      <c r="E500" s="6" t="inlineStr">
        <is>
          <t>__entire_source_row__</t>
        </is>
      </c>
      <c r="F500" s="6" t="inlineStr">
        <is>
          <t>[Exact match across all original columns]</t>
        </is>
      </c>
      <c r="G500" s="2" t="inlineStr">
        <is>
          <t>Entire source row matches another row; retain pending review.</t>
        </is>
      </c>
    </row>
    <row r="501">
      <c r="A501" s="6" t="inlineStr">
        <is>
          <t>63c28e8e9d82b79472a7da7a80b3332956b5a6fbb33d6f120f59b29bcb6f0e70</t>
        </is>
      </c>
      <c r="B501" s="4" t="n">
        <v>49395</v>
      </c>
      <c r="C501" s="6" t="inlineStr">
        <is>
          <t>WARN_EXACT_ROW_MATCH</t>
        </is>
      </c>
      <c r="D501" s="6" t="inlineStr">
        <is>
          <t>WARNING</t>
        </is>
      </c>
      <c r="E501" s="6" t="inlineStr">
        <is>
          <t>__entire_source_row__</t>
        </is>
      </c>
      <c r="F501" s="6" t="inlineStr">
        <is>
          <t>[Exact match across all original columns]</t>
        </is>
      </c>
      <c r="G501" s="2" t="inlineStr">
        <is>
          <t>Entire source row matches another row; retain pending review.</t>
        </is>
      </c>
    </row>
    <row r="502">
      <c r="A502" s="6" t="inlineStr">
        <is>
          <t>63c28e8e9d82b79472a7da7a80b3332956b5a6fbb33d6f120f59b29bcb6f0e70</t>
        </is>
      </c>
      <c r="B502" s="4" t="n">
        <v>49434</v>
      </c>
      <c r="C502" s="6" t="inlineStr">
        <is>
          <t>WARN_EXACT_ROW_MATCH</t>
        </is>
      </c>
      <c r="D502" s="6" t="inlineStr">
        <is>
          <t>WARNING</t>
        </is>
      </c>
      <c r="E502" s="6" t="inlineStr">
        <is>
          <t>__entire_source_row__</t>
        </is>
      </c>
      <c r="F502" s="6" t="inlineStr">
        <is>
          <t>[Exact match across all original columns]</t>
        </is>
      </c>
      <c r="G502" s="2" t="inlineStr">
        <is>
          <t>Entire source row matches another row; retain pending review.</t>
        </is>
      </c>
    </row>
    <row r="503">
      <c r="A503" s="6" t="inlineStr">
        <is>
          <t>63c28e8e9d82b79472a7da7a80b3332956b5a6fbb33d6f120f59b29bcb6f0e70</t>
        </is>
      </c>
      <c r="B503" s="4" t="n">
        <v>49437</v>
      </c>
      <c r="C503" s="6" t="inlineStr">
        <is>
          <t>WARN_EXACT_ROW_MATCH</t>
        </is>
      </c>
      <c r="D503" s="6" t="inlineStr">
        <is>
          <t>WARNING</t>
        </is>
      </c>
      <c r="E503" s="6" t="inlineStr">
        <is>
          <t>__entire_source_row__</t>
        </is>
      </c>
      <c r="F503" s="6" t="inlineStr">
        <is>
          <t>[Exact match across all original columns]</t>
        </is>
      </c>
      <c r="G503" s="2" t="inlineStr">
        <is>
          <t>Entire source row matches another row; retain pending review.</t>
        </is>
      </c>
    </row>
    <row r="504">
      <c r="A504" s="6" t="inlineStr">
        <is>
          <t>63c28e8e9d82b79472a7da7a80b3332956b5a6fbb33d6f120f59b29bcb6f0e70</t>
        </is>
      </c>
      <c r="B504" s="4" t="n">
        <v>49438</v>
      </c>
      <c r="C504" s="6" t="inlineStr">
        <is>
          <t>WARN_EXACT_ROW_MATCH</t>
        </is>
      </c>
      <c r="D504" s="6" t="inlineStr">
        <is>
          <t>WARNING</t>
        </is>
      </c>
      <c r="E504" s="6" t="inlineStr">
        <is>
          <t>__entire_source_row__</t>
        </is>
      </c>
      <c r="F504" s="6" t="inlineStr">
        <is>
          <t>[Exact match across all original columns]</t>
        </is>
      </c>
      <c r="G504" s="2" t="inlineStr">
        <is>
          <t>Entire source row matches another row; retain pending review.</t>
        </is>
      </c>
    </row>
    <row r="505">
      <c r="A505" s="6" t="inlineStr">
        <is>
          <t>63c28e8e9d82b79472a7da7a80b3332956b5a6fbb33d6f120f59b29bcb6f0e70</t>
        </is>
      </c>
      <c r="B505" s="4" t="n">
        <v>49443</v>
      </c>
      <c r="C505" s="6" t="inlineStr">
        <is>
          <t>WARN_EXACT_ROW_MATCH</t>
        </is>
      </c>
      <c r="D505" s="6" t="inlineStr">
        <is>
          <t>WARNING</t>
        </is>
      </c>
      <c r="E505" s="6" t="inlineStr">
        <is>
          <t>__entire_source_row__</t>
        </is>
      </c>
      <c r="F505" s="6" t="inlineStr">
        <is>
          <t>[Exact match across all original columns]</t>
        </is>
      </c>
      <c r="G505" s="2" t="inlineStr">
        <is>
          <t>Entire source row matches another row; retain pending review.</t>
        </is>
      </c>
    </row>
    <row r="506">
      <c r="A506" s="6" t="inlineStr">
        <is>
          <t>63c28e8e9d82b79472a7da7a80b3332956b5a6fbb33d6f120f59b29bcb6f0e70</t>
        </is>
      </c>
      <c r="B506" s="4" t="n">
        <v>49518</v>
      </c>
      <c r="C506" s="6" t="inlineStr">
        <is>
          <t>WARN_EXACT_ROW_MATCH</t>
        </is>
      </c>
      <c r="D506" s="6" t="inlineStr">
        <is>
          <t>WARNING</t>
        </is>
      </c>
      <c r="E506" s="6" t="inlineStr">
        <is>
          <t>__entire_source_row__</t>
        </is>
      </c>
      <c r="F506" s="6" t="inlineStr">
        <is>
          <t>[Exact match across all original columns]</t>
        </is>
      </c>
      <c r="G506" s="2" t="inlineStr">
        <is>
          <t>Entire source row matches another row; retain pending review.</t>
        </is>
      </c>
    </row>
    <row r="507">
      <c r="A507" s="6" t="inlineStr">
        <is>
          <t>63c28e8e9d82b79472a7da7a80b3332956b5a6fbb33d6f120f59b29bcb6f0e70</t>
        </is>
      </c>
      <c r="B507" s="4" t="n">
        <v>49530</v>
      </c>
      <c r="C507" s="6" t="inlineStr">
        <is>
          <t>WARN_NEGATIVE_INCOME</t>
        </is>
      </c>
      <c r="D507" s="6" t="inlineStr">
        <is>
          <t>WARNING</t>
        </is>
      </c>
      <c r="E507" s="6" t="inlineStr">
        <is>
          <t>income</t>
        </is>
      </c>
      <c r="F507" s="6" t="inlineStr">
        <is>
          <t>-19</t>
        </is>
      </c>
      <c r="G507" s="2" t="inlineStr">
        <is>
          <t>Reported income is negative; investigate without changing it.</t>
        </is>
      </c>
    </row>
    <row r="508">
      <c r="A508" s="6" t="inlineStr">
        <is>
          <t>63c28e8e9d82b79472a7da7a80b3332956b5a6fbb33d6f120f59b29bcb6f0e70</t>
        </is>
      </c>
      <c r="B508" s="4" t="n">
        <v>49531</v>
      </c>
      <c r="C508" s="6" t="inlineStr">
        <is>
          <t>WARN_NEGATIVE_INCOME</t>
        </is>
      </c>
      <c r="D508" s="6" t="inlineStr">
        <is>
          <t>WARNING</t>
        </is>
      </c>
      <c r="E508" s="6" t="inlineStr">
        <is>
          <t>income</t>
        </is>
      </c>
      <c r="F508" s="6" t="inlineStr">
        <is>
          <t>-32</t>
        </is>
      </c>
      <c r="G508" s="2" t="inlineStr">
        <is>
          <t>Reported income is negative; investigate without changing it.</t>
        </is>
      </c>
    </row>
    <row r="509">
      <c r="A509" s="6" t="inlineStr">
        <is>
          <t>63c28e8e9d82b79472a7da7a80b3332956b5a6fbb33d6f120f59b29bcb6f0e70</t>
        </is>
      </c>
      <c r="B509" s="4" t="n">
        <v>49533</v>
      </c>
      <c r="C509" s="6" t="inlineStr">
        <is>
          <t>WARN_EXACT_ROW_MATCH</t>
        </is>
      </c>
      <c r="D509" s="6" t="inlineStr">
        <is>
          <t>WARNING</t>
        </is>
      </c>
      <c r="E509" s="6" t="inlineStr">
        <is>
          <t>__entire_source_row__</t>
        </is>
      </c>
      <c r="F509" s="6" t="inlineStr">
        <is>
          <t>[Exact match across all original columns]</t>
        </is>
      </c>
      <c r="G509" s="2" t="inlineStr">
        <is>
          <t>Entire source row matches another row; retain pending review.</t>
        </is>
      </c>
    </row>
    <row r="510">
      <c r="A510" s="6" t="inlineStr">
        <is>
          <t>63c28e8e9d82b79472a7da7a80b3332956b5a6fbb33d6f120f59b29bcb6f0e70</t>
        </is>
      </c>
      <c r="B510" s="4" t="n">
        <v>49551</v>
      </c>
      <c r="C510" s="6" t="inlineStr">
        <is>
          <t>WARN_NEGATIVE_INCOME</t>
        </is>
      </c>
      <c r="D510" s="6" t="inlineStr">
        <is>
          <t>WARNING</t>
        </is>
      </c>
      <c r="E510" s="6" t="inlineStr">
        <is>
          <t>income</t>
        </is>
      </c>
      <c r="F510" s="6" t="inlineStr">
        <is>
          <t>-107</t>
        </is>
      </c>
      <c r="G510" s="2" t="inlineStr">
        <is>
          <t>Reported income is negative; investigate without changing it.</t>
        </is>
      </c>
    </row>
    <row r="511">
      <c r="A511" s="6" t="inlineStr">
        <is>
          <t>63c28e8e9d82b79472a7da7a80b3332956b5a6fbb33d6f120f59b29bcb6f0e70</t>
        </is>
      </c>
      <c r="B511" s="4" t="n">
        <v>49631</v>
      </c>
      <c r="C511" s="6" t="inlineStr">
        <is>
          <t>WARN_ZERO_INTEREST</t>
        </is>
      </c>
      <c r="D511" s="6" t="inlineStr">
        <is>
          <t>WARNING</t>
        </is>
      </c>
      <c r="E511" s="6" t="inlineStr">
        <is>
          <t>interest_rate</t>
        </is>
      </c>
      <c r="F511" s="6" t="inlineStr">
        <is>
          <t>0</t>
        </is>
      </c>
      <c r="G511" s="2" t="inlineStr">
        <is>
          <t>Reported interest rate is zero; investigate without changing it.</t>
        </is>
      </c>
    </row>
    <row r="512">
      <c r="A512" s="6" t="inlineStr">
        <is>
          <t>63c28e8e9d82b79472a7da7a80b3332956b5a6fbb33d6f120f59b29bcb6f0e70</t>
        </is>
      </c>
      <c r="B512" s="4" t="n">
        <v>49638</v>
      </c>
      <c r="C512" s="6" t="inlineStr">
        <is>
          <t>WARN_ZERO_INTEREST</t>
        </is>
      </c>
      <c r="D512" s="6" t="inlineStr">
        <is>
          <t>WARNING</t>
        </is>
      </c>
      <c r="E512" s="6" t="inlineStr">
        <is>
          <t>interest_rate</t>
        </is>
      </c>
      <c r="F512" s="6" t="inlineStr">
        <is>
          <t>0</t>
        </is>
      </c>
      <c r="G512" s="2" t="inlineStr">
        <is>
          <t>Reported interest rate is zero; investigate without changing it.</t>
        </is>
      </c>
    </row>
    <row r="513">
      <c r="A513" s="6" t="inlineStr">
        <is>
          <t>63c28e8e9d82b79472a7da7a80b3332956b5a6fbb33d6f120f59b29bcb6f0e70</t>
        </is>
      </c>
      <c r="B513" s="4" t="n">
        <v>49641</v>
      </c>
      <c r="C513" s="6" t="inlineStr">
        <is>
          <t>WARN_ZERO_INTEREST</t>
        </is>
      </c>
      <c r="D513" s="6" t="inlineStr">
        <is>
          <t>WARNING</t>
        </is>
      </c>
      <c r="E513" s="6" t="inlineStr">
        <is>
          <t>interest_rate</t>
        </is>
      </c>
      <c r="F513" s="6" t="inlineStr">
        <is>
          <t>0</t>
        </is>
      </c>
      <c r="G513" s="2" t="inlineStr">
        <is>
          <t>Reported interest rate is zero; investigate without changing it.</t>
        </is>
      </c>
    </row>
    <row r="514">
      <c r="A514" s="6" t="inlineStr">
        <is>
          <t>63c28e8e9d82b79472a7da7a80b3332956b5a6fbb33d6f120f59b29bcb6f0e70</t>
        </is>
      </c>
      <c r="B514" s="4" t="n">
        <v>49644</v>
      </c>
      <c r="C514" s="6" t="inlineStr">
        <is>
          <t>WARN_ZERO_INTEREST</t>
        </is>
      </c>
      <c r="D514" s="6" t="inlineStr">
        <is>
          <t>WARNING</t>
        </is>
      </c>
      <c r="E514" s="6" t="inlineStr">
        <is>
          <t>interest_rate</t>
        </is>
      </c>
      <c r="F514" s="6" t="inlineStr">
        <is>
          <t>0</t>
        </is>
      </c>
      <c r="G514" s="2" t="inlineStr">
        <is>
          <t>Reported interest rate is zero; investigate without changing it.</t>
        </is>
      </c>
    </row>
    <row r="515">
      <c r="A515" s="6" t="inlineStr">
        <is>
          <t>63c28e8e9d82b79472a7da7a80b3332956b5a6fbb33d6f120f59b29bcb6f0e70</t>
        </is>
      </c>
      <c r="B515" s="4" t="n">
        <v>49646</v>
      </c>
      <c r="C515" s="6" t="inlineStr">
        <is>
          <t>WARN_ZERO_INTEREST</t>
        </is>
      </c>
      <c r="D515" s="6" t="inlineStr">
        <is>
          <t>WARNING</t>
        </is>
      </c>
      <c r="E515" s="6" t="inlineStr">
        <is>
          <t>interest_rate</t>
        </is>
      </c>
      <c r="F515" s="6" t="inlineStr">
        <is>
          <t>0</t>
        </is>
      </c>
      <c r="G515" s="2" t="inlineStr">
        <is>
          <t>Reported interest rate is zero; investigate without changing it.</t>
        </is>
      </c>
    </row>
    <row r="516">
      <c r="A516" s="6" t="inlineStr">
        <is>
          <t>63c28e8e9d82b79472a7da7a80b3332956b5a6fbb33d6f120f59b29bcb6f0e70</t>
        </is>
      </c>
      <c r="B516" s="4" t="n">
        <v>49652</v>
      </c>
      <c r="C516" s="6" t="inlineStr">
        <is>
          <t>WARN_ZERO_INTEREST</t>
        </is>
      </c>
      <c r="D516" s="6" t="inlineStr">
        <is>
          <t>WARNING</t>
        </is>
      </c>
      <c r="E516" s="6" t="inlineStr">
        <is>
          <t>interest_rate</t>
        </is>
      </c>
      <c r="F516" s="6" t="inlineStr">
        <is>
          <t>0</t>
        </is>
      </c>
      <c r="G516" s="2" t="inlineStr">
        <is>
          <t>Reported interest rate is zero; investigate without changing it.</t>
        </is>
      </c>
    </row>
    <row r="517">
      <c r="A517" s="6" t="inlineStr">
        <is>
          <t>63c28e8e9d82b79472a7da7a80b3332956b5a6fbb33d6f120f59b29bcb6f0e70</t>
        </is>
      </c>
      <c r="B517" s="4" t="n">
        <v>49657</v>
      </c>
      <c r="C517" s="6" t="inlineStr">
        <is>
          <t>WARN_ZERO_INTEREST</t>
        </is>
      </c>
      <c r="D517" s="6" t="inlineStr">
        <is>
          <t>WARNING</t>
        </is>
      </c>
      <c r="E517" s="6" t="inlineStr">
        <is>
          <t>interest_rate</t>
        </is>
      </c>
      <c r="F517" s="6" t="inlineStr">
        <is>
          <t>0</t>
        </is>
      </c>
      <c r="G517" s="2" t="inlineStr">
        <is>
          <t>Reported interest rate is zero; investigate without changing it.</t>
        </is>
      </c>
    </row>
    <row r="518">
      <c r="A518" s="6" t="inlineStr">
        <is>
          <t>63c28e8e9d82b79472a7da7a80b3332956b5a6fbb33d6f120f59b29bcb6f0e70</t>
        </is>
      </c>
      <c r="B518" s="4" t="n">
        <v>49660</v>
      </c>
      <c r="C518" s="6" t="inlineStr">
        <is>
          <t>WARN_ZERO_INTEREST</t>
        </is>
      </c>
      <c r="D518" s="6" t="inlineStr">
        <is>
          <t>WARNING</t>
        </is>
      </c>
      <c r="E518" s="6" t="inlineStr">
        <is>
          <t>interest_rate</t>
        </is>
      </c>
      <c r="F518" s="6" t="inlineStr">
        <is>
          <t>0</t>
        </is>
      </c>
      <c r="G518" s="2" t="inlineStr">
        <is>
          <t>Reported interest rate is zero; investigate without changing it.</t>
        </is>
      </c>
    </row>
    <row r="519">
      <c r="A519" s="6" t="inlineStr">
        <is>
          <t>63c28e8e9d82b79472a7da7a80b3332956b5a6fbb33d6f120f59b29bcb6f0e70</t>
        </is>
      </c>
      <c r="B519" s="4" t="n">
        <v>49663</v>
      </c>
      <c r="C519" s="6" t="inlineStr">
        <is>
          <t>WARN_ZERO_INTEREST</t>
        </is>
      </c>
      <c r="D519" s="6" t="inlineStr">
        <is>
          <t>WARNING</t>
        </is>
      </c>
      <c r="E519" s="6" t="inlineStr">
        <is>
          <t>interest_rate</t>
        </is>
      </c>
      <c r="F519" s="6" t="inlineStr">
        <is>
          <t>0</t>
        </is>
      </c>
      <c r="G519" s="2" t="inlineStr">
        <is>
          <t>Reported interest rate is zero; investigate without changing it.</t>
        </is>
      </c>
    </row>
    <row r="520">
      <c r="A520" s="6" t="inlineStr">
        <is>
          <t>63c28e8e9d82b79472a7da7a80b3332956b5a6fbb33d6f120f59b29bcb6f0e70</t>
        </is>
      </c>
      <c r="B520" s="4" t="n">
        <v>49670</v>
      </c>
      <c r="C520" s="6" t="inlineStr">
        <is>
          <t>WARN_ZERO_INTEREST</t>
        </is>
      </c>
      <c r="D520" s="6" t="inlineStr">
        <is>
          <t>WARNING</t>
        </is>
      </c>
      <c r="E520" s="6" t="inlineStr">
        <is>
          <t>interest_rate</t>
        </is>
      </c>
      <c r="F520" s="6" t="inlineStr">
        <is>
          <t>0</t>
        </is>
      </c>
      <c r="G520" s="2" t="inlineStr">
        <is>
          <t>Reported interest rate is zero; investigate without changing it.</t>
        </is>
      </c>
    </row>
    <row r="521">
      <c r="A521" s="6" t="inlineStr">
        <is>
          <t>63c28e8e9d82b79472a7da7a80b3332956b5a6fbb33d6f120f59b29bcb6f0e70</t>
        </is>
      </c>
      <c r="B521" s="4" t="n">
        <v>49683</v>
      </c>
      <c r="C521" s="6" t="inlineStr">
        <is>
          <t>WARN_ZERO_INTEREST</t>
        </is>
      </c>
      <c r="D521" s="6" t="inlineStr">
        <is>
          <t>WARNING</t>
        </is>
      </c>
      <c r="E521" s="6" t="inlineStr">
        <is>
          <t>interest_rate</t>
        </is>
      </c>
      <c r="F521" s="6" t="inlineStr">
        <is>
          <t>0</t>
        </is>
      </c>
      <c r="G521" s="2" t="inlineStr">
        <is>
          <t>Reported interest rate is zero; investigate without changing it.</t>
        </is>
      </c>
    </row>
    <row r="522">
      <c r="A522" s="6" t="inlineStr">
        <is>
          <t>63c28e8e9d82b79472a7da7a80b3332956b5a6fbb33d6f120f59b29bcb6f0e70</t>
        </is>
      </c>
      <c r="B522" s="4" t="n">
        <v>49686</v>
      </c>
      <c r="C522" s="6" t="inlineStr">
        <is>
          <t>WARN_ZERO_INTEREST</t>
        </is>
      </c>
      <c r="D522" s="6" t="inlineStr">
        <is>
          <t>WARNING</t>
        </is>
      </c>
      <c r="E522" s="6" t="inlineStr">
        <is>
          <t>interest_rate</t>
        </is>
      </c>
      <c r="F522" s="6" t="inlineStr">
        <is>
          <t>0</t>
        </is>
      </c>
      <c r="G522" s="2" t="inlineStr">
        <is>
          <t>Reported interest rate is zero; investigate without changing it.</t>
        </is>
      </c>
    </row>
    <row r="523">
      <c r="A523" s="6" t="inlineStr">
        <is>
          <t>63c28e8e9d82b79472a7da7a80b3332956b5a6fbb33d6f120f59b29bcb6f0e70</t>
        </is>
      </c>
      <c r="B523" s="4" t="n">
        <v>49770</v>
      </c>
      <c r="C523" s="6" t="inlineStr">
        <is>
          <t>WARN_ZERO_INTEREST</t>
        </is>
      </c>
      <c r="D523" s="6" t="inlineStr">
        <is>
          <t>WARNING</t>
        </is>
      </c>
      <c r="E523" s="6" t="inlineStr">
        <is>
          <t>interest_rate</t>
        </is>
      </c>
      <c r="F523" s="6" t="inlineStr">
        <is>
          <t>0</t>
        </is>
      </c>
      <c r="G523" s="2" t="inlineStr">
        <is>
          <t>Reported interest rate is zero; investigate without changing it.</t>
        </is>
      </c>
    </row>
    <row r="524">
      <c r="A524" s="6" t="inlineStr">
        <is>
          <t>63c28e8e9d82b79472a7da7a80b3332956b5a6fbb33d6f120f59b29bcb6f0e70</t>
        </is>
      </c>
      <c r="B524" s="4" t="n">
        <v>49785</v>
      </c>
      <c r="C524" s="6" t="inlineStr">
        <is>
          <t>WARN_ZERO_INTEREST</t>
        </is>
      </c>
      <c r="D524" s="6" t="inlineStr">
        <is>
          <t>WARNING</t>
        </is>
      </c>
      <c r="E524" s="6" t="inlineStr">
        <is>
          <t>interest_rate</t>
        </is>
      </c>
      <c r="F524" s="6" t="inlineStr">
        <is>
          <t>0</t>
        </is>
      </c>
      <c r="G524" s="2" t="inlineStr">
        <is>
          <t>Reported interest rate is zero; investigate without changing it.</t>
        </is>
      </c>
    </row>
    <row r="525">
      <c r="A525" s="6" t="inlineStr">
        <is>
          <t>63c28e8e9d82b79472a7da7a80b3332956b5a6fbb33d6f120f59b29bcb6f0e70</t>
        </is>
      </c>
      <c r="B525" s="4" t="n">
        <v>49786</v>
      </c>
      <c r="C525" s="6" t="inlineStr">
        <is>
          <t>WARN_ZERO_INTEREST</t>
        </is>
      </c>
      <c r="D525" s="6" t="inlineStr">
        <is>
          <t>WARNING</t>
        </is>
      </c>
      <c r="E525" s="6" t="inlineStr">
        <is>
          <t>interest_rate</t>
        </is>
      </c>
      <c r="F525" s="6" t="inlineStr">
        <is>
          <t>0</t>
        </is>
      </c>
      <c r="G525" s="2" t="inlineStr">
        <is>
          <t>Reported interest rate is zero; investigate without changing it.</t>
        </is>
      </c>
    </row>
    <row r="526">
      <c r="A526" s="6" t="inlineStr">
        <is>
          <t>63c28e8e9d82b79472a7da7a80b3332956b5a6fbb33d6f120f59b29bcb6f0e70</t>
        </is>
      </c>
      <c r="B526" s="4" t="n">
        <v>49999</v>
      </c>
      <c r="C526" s="6" t="inlineStr">
        <is>
          <t>WARN_NEGATIVE_INCOME</t>
        </is>
      </c>
      <c r="D526" s="6" t="inlineStr">
        <is>
          <t>WARNING</t>
        </is>
      </c>
      <c r="E526" s="6" t="inlineStr">
        <is>
          <t>income</t>
        </is>
      </c>
      <c r="F526" s="6" t="inlineStr">
        <is>
          <t>-1064</t>
        </is>
      </c>
      <c r="G526" s="2" t="inlineStr">
        <is>
          <t>Reported income is negative; investigate without changing it.</t>
        </is>
      </c>
    </row>
    <row r="527">
      <c r="A527" s="6" t="inlineStr">
        <is>
          <t>63c28e8e9d82b79472a7da7a80b3332956b5a6fbb33d6f120f59b29bcb6f0e70</t>
        </is>
      </c>
      <c r="B527" s="4" t="n">
        <v>50182</v>
      </c>
      <c r="C527" s="6" t="inlineStr">
        <is>
          <t>WARN_ZERO_INTEREST</t>
        </is>
      </c>
      <c r="D527" s="6" t="inlineStr">
        <is>
          <t>WARNING</t>
        </is>
      </c>
      <c r="E527" s="6" t="inlineStr">
        <is>
          <t>interest_rate</t>
        </is>
      </c>
      <c r="F527" s="6" t="inlineStr">
        <is>
          <t>0.000</t>
        </is>
      </c>
      <c r="G527" s="2" t="inlineStr">
        <is>
          <t>Reported interest rate is zero; investigate without changing it.</t>
        </is>
      </c>
    </row>
    <row r="528">
      <c r="A528" s="6" t="inlineStr">
        <is>
          <t>63c28e8e9d82b79472a7da7a80b3332956b5a6fbb33d6f120f59b29bcb6f0e70</t>
        </is>
      </c>
      <c r="B528" s="4" t="n">
        <v>50183</v>
      </c>
      <c r="C528" s="6" t="inlineStr">
        <is>
          <t>WARN_ZERO_INTEREST</t>
        </is>
      </c>
      <c r="D528" s="6" t="inlineStr">
        <is>
          <t>WARNING</t>
        </is>
      </c>
      <c r="E528" s="6" t="inlineStr">
        <is>
          <t>interest_rate</t>
        </is>
      </c>
      <c r="F528" s="6" t="inlineStr">
        <is>
          <t>0.000</t>
        </is>
      </c>
      <c r="G528" s="2" t="inlineStr">
        <is>
          <t>Reported interest rate is zero; investigate without changing it.</t>
        </is>
      </c>
    </row>
    <row r="529">
      <c r="A529" s="6" t="inlineStr">
        <is>
          <t>63c28e8e9d82b79472a7da7a80b3332956b5a6fbb33d6f120f59b29bcb6f0e70</t>
        </is>
      </c>
      <c r="B529" s="4" t="n">
        <v>50268</v>
      </c>
      <c r="C529" s="6" t="inlineStr">
        <is>
          <t>WARN_ZERO_INTEREST</t>
        </is>
      </c>
      <c r="D529" s="6" t="inlineStr">
        <is>
          <t>WARNING</t>
        </is>
      </c>
      <c r="E529" s="6" t="inlineStr">
        <is>
          <t>interest_rate</t>
        </is>
      </c>
      <c r="F529" s="6" t="inlineStr">
        <is>
          <t>0.000</t>
        </is>
      </c>
      <c r="G529" s="2" t="inlineStr">
        <is>
          <t>Reported interest rate is zero; investigate without changing it.</t>
        </is>
      </c>
    </row>
    <row r="530">
      <c r="A530" s="6" t="inlineStr">
        <is>
          <t>63c28e8e9d82b79472a7da7a80b3332956b5a6fbb33d6f120f59b29bcb6f0e70</t>
        </is>
      </c>
      <c r="B530" s="4" t="n">
        <v>50292</v>
      </c>
      <c r="C530" s="6" t="inlineStr">
        <is>
          <t>WARN_EXACT_ROW_MATCH</t>
        </is>
      </c>
      <c r="D530" s="6" t="inlineStr">
        <is>
          <t>WARNING</t>
        </is>
      </c>
      <c r="E530" s="6" t="inlineStr">
        <is>
          <t>__entire_source_row__</t>
        </is>
      </c>
      <c r="F530" s="6" t="inlineStr">
        <is>
          <t>[Exact match across all original columns]</t>
        </is>
      </c>
      <c r="G530" s="2" t="inlineStr">
        <is>
          <t>Entire source row matches another row; retain pending review.</t>
        </is>
      </c>
    </row>
    <row r="531">
      <c r="A531" s="6" t="inlineStr">
        <is>
          <t>63c28e8e9d82b79472a7da7a80b3332956b5a6fbb33d6f120f59b29bcb6f0e70</t>
        </is>
      </c>
      <c r="B531" s="4" t="n">
        <v>50301</v>
      </c>
      <c r="C531" s="6" t="inlineStr">
        <is>
          <t>WARN_EXACT_ROW_MATCH</t>
        </is>
      </c>
      <c r="D531" s="6" t="inlineStr">
        <is>
          <t>WARNING</t>
        </is>
      </c>
      <c r="E531" s="6" t="inlineStr">
        <is>
          <t>__entire_source_row__</t>
        </is>
      </c>
      <c r="F531" s="6" t="inlineStr">
        <is>
          <t>[Exact match across all original columns]</t>
        </is>
      </c>
      <c r="G531" s="2" t="inlineStr">
        <is>
          <t>Entire source row matches another row; retain pending review.</t>
        </is>
      </c>
    </row>
    <row r="532">
      <c r="A532" s="6" t="inlineStr">
        <is>
          <t>63c28e8e9d82b79472a7da7a80b3332956b5a6fbb33d6f120f59b29bcb6f0e70</t>
        </is>
      </c>
      <c r="B532" s="4" t="n">
        <v>50427</v>
      </c>
      <c r="C532" s="6" t="inlineStr">
        <is>
          <t>WARN_NEGATIVE_INCOME</t>
        </is>
      </c>
      <c r="D532" s="6" t="inlineStr">
        <is>
          <t>WARNING</t>
        </is>
      </c>
      <c r="E532" s="6" t="inlineStr">
        <is>
          <t>income</t>
        </is>
      </c>
      <c r="F532" s="6" t="inlineStr">
        <is>
          <t>-146</t>
        </is>
      </c>
      <c r="G532" s="2" t="inlineStr">
        <is>
          <t>Reported income is negative; investigate without changing it.</t>
        </is>
      </c>
    </row>
    <row r="533">
      <c r="A533" s="6" t="inlineStr">
        <is>
          <t>63c28e8e9d82b79472a7da7a80b3332956b5a6fbb33d6f120f59b29bcb6f0e70</t>
        </is>
      </c>
      <c r="B533" s="4" t="n">
        <v>51212</v>
      </c>
      <c r="C533" s="6" t="inlineStr">
        <is>
          <t>WARN_EXACT_ROW_MATCH</t>
        </is>
      </c>
      <c r="D533" s="6" t="inlineStr">
        <is>
          <t>WARNING</t>
        </is>
      </c>
      <c r="E533" s="6" t="inlineStr">
        <is>
          <t>__entire_source_row__</t>
        </is>
      </c>
      <c r="F533" s="6" t="inlineStr">
        <is>
          <t>[Exact match across all original columns]</t>
        </is>
      </c>
      <c r="G533" s="2" t="inlineStr">
        <is>
          <t>Entire source row matches another row; retain pending review.</t>
        </is>
      </c>
    </row>
    <row r="534">
      <c r="A534" s="6" t="inlineStr">
        <is>
          <t>63c28e8e9d82b79472a7da7a80b3332956b5a6fbb33d6f120f59b29bcb6f0e70</t>
        </is>
      </c>
      <c r="B534" s="4" t="n">
        <v>51218</v>
      </c>
      <c r="C534" s="6" t="inlineStr">
        <is>
          <t>WARN_EXACT_ROW_MATCH</t>
        </is>
      </c>
      <c r="D534" s="6" t="inlineStr">
        <is>
          <t>WARNING</t>
        </is>
      </c>
      <c r="E534" s="6" t="inlineStr">
        <is>
          <t>__entire_source_row__</t>
        </is>
      </c>
      <c r="F534" s="6" t="inlineStr">
        <is>
          <t>[Exact match across all original columns]</t>
        </is>
      </c>
      <c r="G534" s="2" t="inlineStr">
        <is>
          <t>Entire source row matches another row; retain pending review.</t>
        </is>
      </c>
    </row>
    <row r="535">
      <c r="A535" s="6" t="inlineStr">
        <is>
          <t>63c28e8e9d82b79472a7da7a80b3332956b5a6fbb33d6f120f59b29bcb6f0e70</t>
        </is>
      </c>
      <c r="B535" s="4" t="n">
        <v>51251</v>
      </c>
      <c r="C535" s="6" t="inlineStr">
        <is>
          <t>WARN_NEGATIVE_INCOME</t>
        </is>
      </c>
      <c r="D535" s="6" t="inlineStr">
        <is>
          <t>WARNING</t>
        </is>
      </c>
      <c r="E535" s="6" t="inlineStr">
        <is>
          <t>income</t>
        </is>
      </c>
      <c r="F535" s="6" t="inlineStr">
        <is>
          <t>-186</t>
        </is>
      </c>
      <c r="G535" s="2" t="inlineStr">
        <is>
          <t>Reported income is negative; investigate without changing it.</t>
        </is>
      </c>
    </row>
    <row r="536">
      <c r="A536" s="6" t="inlineStr">
        <is>
          <t>63c28e8e9d82b79472a7da7a80b3332956b5a6fbb33d6f120f59b29bcb6f0e70</t>
        </is>
      </c>
      <c r="B536" s="4" t="n">
        <v>51253</v>
      </c>
      <c r="C536" s="6" t="inlineStr">
        <is>
          <t>WARN_NEGATIVE_INCOME</t>
        </is>
      </c>
      <c r="D536" s="6" t="inlineStr">
        <is>
          <t>WARNING</t>
        </is>
      </c>
      <c r="E536" s="6" t="inlineStr">
        <is>
          <t>income</t>
        </is>
      </c>
      <c r="F536" s="6" t="inlineStr">
        <is>
          <t>-1000</t>
        </is>
      </c>
      <c r="G536" s="2" t="inlineStr">
        <is>
          <t>Reported income is negative; investigate without changing it.</t>
        </is>
      </c>
    </row>
    <row r="537">
      <c r="A537" s="6" t="inlineStr">
        <is>
          <t>63c28e8e9d82b79472a7da7a80b3332956b5a6fbb33d6f120f59b29bcb6f0e70</t>
        </is>
      </c>
      <c r="B537" s="4" t="n">
        <v>51353</v>
      </c>
      <c r="C537" s="6" t="inlineStr">
        <is>
          <t>WARN_ZERO_INTEREST</t>
        </is>
      </c>
      <c r="D537" s="6" t="inlineStr">
        <is>
          <t>WARNING</t>
        </is>
      </c>
      <c r="E537" s="6" t="inlineStr">
        <is>
          <t>interest_rate</t>
        </is>
      </c>
      <c r="F537" s="6" t="inlineStr">
        <is>
          <t>0.0000</t>
        </is>
      </c>
      <c r="G537" s="2" t="inlineStr">
        <is>
          <t>Reported interest rate is zero; investigate without changing it.</t>
        </is>
      </c>
    </row>
    <row r="538">
      <c r="A538" s="6" t="inlineStr">
        <is>
          <t>63c28e8e9d82b79472a7da7a80b3332956b5a6fbb33d6f120f59b29bcb6f0e70</t>
        </is>
      </c>
      <c r="B538" s="4" t="n">
        <v>51617</v>
      </c>
      <c r="C538" s="6" t="inlineStr">
        <is>
          <t>WARN_NEGATIVE_INCOME</t>
        </is>
      </c>
      <c r="D538" s="6" t="inlineStr">
        <is>
          <t>WARNING</t>
        </is>
      </c>
      <c r="E538" s="6" t="inlineStr">
        <is>
          <t>income</t>
        </is>
      </c>
      <c r="F538" s="6" t="inlineStr">
        <is>
          <t>-49</t>
        </is>
      </c>
      <c r="G538" s="2" t="inlineStr">
        <is>
          <t>Reported income is negative; investigate without changing it.</t>
        </is>
      </c>
    </row>
    <row r="539">
      <c r="A539" s="6" t="inlineStr">
        <is>
          <t>63c28e8e9d82b79472a7da7a80b3332956b5a6fbb33d6f120f59b29bcb6f0e70</t>
        </is>
      </c>
      <c r="B539" s="4" t="n">
        <v>51653</v>
      </c>
      <c r="C539" s="6" t="inlineStr">
        <is>
          <t>WARN_NEGATIVE_INCOME</t>
        </is>
      </c>
      <c r="D539" s="6" t="inlineStr">
        <is>
          <t>WARNING</t>
        </is>
      </c>
      <c r="E539" s="6" t="inlineStr">
        <is>
          <t>income</t>
        </is>
      </c>
      <c r="F539" s="6" t="inlineStr">
        <is>
          <t>-145</t>
        </is>
      </c>
      <c r="G539" s="2" t="inlineStr">
        <is>
          <t>Reported income is negative; investigate without changing it.</t>
        </is>
      </c>
    </row>
    <row r="540">
      <c r="A540" s="6" t="inlineStr">
        <is>
          <t>63c28e8e9d82b79472a7da7a80b3332956b5a6fbb33d6f120f59b29bcb6f0e70</t>
        </is>
      </c>
      <c r="B540" s="4" t="n">
        <v>51743</v>
      </c>
      <c r="C540" s="6" t="inlineStr">
        <is>
          <t>WARN_NEGATIVE_INCOME</t>
        </is>
      </c>
      <c r="D540" s="6" t="inlineStr">
        <is>
          <t>WARNING</t>
        </is>
      </c>
      <c r="E540" s="6" t="inlineStr">
        <is>
          <t>income</t>
        </is>
      </c>
      <c r="F540" s="6" t="inlineStr">
        <is>
          <t>-5</t>
        </is>
      </c>
      <c r="G540" s="2" t="inlineStr">
        <is>
          <t>Reported income is negative; investigate without changing it.</t>
        </is>
      </c>
    </row>
    <row r="541">
      <c r="A541" s="6" t="inlineStr">
        <is>
          <t>63c28e8e9d82b79472a7da7a80b3332956b5a6fbb33d6f120f59b29bcb6f0e70</t>
        </is>
      </c>
      <c r="B541" s="4" t="n">
        <v>51752</v>
      </c>
      <c r="C541" s="6" t="inlineStr">
        <is>
          <t>WARN_NEGATIVE_INCOME</t>
        </is>
      </c>
      <c r="D541" s="6" t="inlineStr">
        <is>
          <t>WARNING</t>
        </is>
      </c>
      <c r="E541" s="6" t="inlineStr">
        <is>
          <t>income</t>
        </is>
      </c>
      <c r="F541" s="6" t="inlineStr">
        <is>
          <t>-12</t>
        </is>
      </c>
      <c r="G541" s="2" t="inlineStr">
        <is>
          <t>Reported income is negative; investigate without changing it.</t>
        </is>
      </c>
    </row>
    <row r="542">
      <c r="A542" s="6" t="inlineStr">
        <is>
          <t>63c28e8e9d82b79472a7da7a80b3332956b5a6fbb33d6f120f59b29bcb6f0e70</t>
        </is>
      </c>
      <c r="B542" s="4" t="n">
        <v>51849</v>
      </c>
      <c r="C542" s="6" t="inlineStr">
        <is>
          <t>WARN_NEGATIVE_INCOME</t>
        </is>
      </c>
      <c r="D542" s="6" t="inlineStr">
        <is>
          <t>WARNING</t>
        </is>
      </c>
      <c r="E542" s="6" t="inlineStr">
        <is>
          <t>income</t>
        </is>
      </c>
      <c r="F542" s="6" t="inlineStr">
        <is>
          <t>-3962</t>
        </is>
      </c>
      <c r="G542" s="2" t="inlineStr">
        <is>
          <t>Reported income is negative; investigate without changing it.</t>
        </is>
      </c>
    </row>
    <row r="543">
      <c r="A543" s="6" t="inlineStr">
        <is>
          <t>63c28e8e9d82b79472a7da7a80b3332956b5a6fbb33d6f120f59b29bcb6f0e70</t>
        </is>
      </c>
      <c r="B543" s="4" t="n">
        <v>51867</v>
      </c>
      <c r="C543" s="6" t="inlineStr">
        <is>
          <t>WARN_NEGATIVE_INCOME</t>
        </is>
      </c>
      <c r="D543" s="6" t="inlineStr">
        <is>
          <t>WARNING</t>
        </is>
      </c>
      <c r="E543" s="6" t="inlineStr">
        <is>
          <t>income</t>
        </is>
      </c>
      <c r="F543" s="6" t="inlineStr">
        <is>
          <t>-50</t>
        </is>
      </c>
      <c r="G543" s="2" t="inlineStr">
        <is>
          <t>Reported income is negative; investigate without changing it.</t>
        </is>
      </c>
    </row>
    <row r="544">
      <c r="A544" s="6" t="inlineStr">
        <is>
          <t>63c28e8e9d82b79472a7da7a80b3332956b5a6fbb33d6f120f59b29bcb6f0e70</t>
        </is>
      </c>
      <c r="B544" s="4" t="n">
        <v>51907</v>
      </c>
      <c r="C544" s="6" t="inlineStr">
        <is>
          <t>WARN_NEGATIVE_INCOME</t>
        </is>
      </c>
      <c r="D544" s="6" t="inlineStr">
        <is>
          <t>WARNING</t>
        </is>
      </c>
      <c r="E544" s="6" t="inlineStr">
        <is>
          <t>income</t>
        </is>
      </c>
      <c r="F544" s="6" t="inlineStr">
        <is>
          <t>-75</t>
        </is>
      </c>
      <c r="G544" s="2" t="inlineStr">
        <is>
          <t>Reported income is negative; investigate without changing it.</t>
        </is>
      </c>
    </row>
    <row r="545">
      <c r="A545" s="6" t="inlineStr">
        <is>
          <t>63c28e8e9d82b79472a7da7a80b3332956b5a6fbb33d6f120f59b29bcb6f0e70</t>
        </is>
      </c>
      <c r="B545" s="4" t="n">
        <v>51939</v>
      </c>
      <c r="C545" s="6" t="inlineStr">
        <is>
          <t>WARN_NEGATIVE_INCOME</t>
        </is>
      </c>
      <c r="D545" s="6" t="inlineStr">
        <is>
          <t>WARNING</t>
        </is>
      </c>
      <c r="E545" s="6" t="inlineStr">
        <is>
          <t>income</t>
        </is>
      </c>
      <c r="F545" s="6" t="inlineStr">
        <is>
          <t>-21</t>
        </is>
      </c>
      <c r="G545" s="2" t="inlineStr">
        <is>
          <t>Reported income is negative; investigate without changing it.</t>
        </is>
      </c>
    </row>
    <row r="546">
      <c r="A546" s="6" t="inlineStr">
        <is>
          <t>63c28e8e9d82b79472a7da7a80b3332956b5a6fbb33d6f120f59b29bcb6f0e70</t>
        </is>
      </c>
      <c r="B546" s="4" t="n">
        <v>52670</v>
      </c>
      <c r="C546" s="6" t="inlineStr">
        <is>
          <t>WARN_ZERO_INTEREST</t>
        </is>
      </c>
      <c r="D546" s="6" t="inlineStr">
        <is>
          <t>WARNING</t>
        </is>
      </c>
      <c r="E546" s="6" t="inlineStr">
        <is>
          <t>interest_rate</t>
        </is>
      </c>
      <c r="F546" s="6" t="inlineStr">
        <is>
          <t>0</t>
        </is>
      </c>
      <c r="G546" s="2" t="inlineStr">
        <is>
          <t>Reported interest rate is zero; investigate without changing it.</t>
        </is>
      </c>
    </row>
    <row r="547">
      <c r="A547" s="6" t="inlineStr">
        <is>
          <t>63c28e8e9d82b79472a7da7a80b3332956b5a6fbb33d6f120f59b29bcb6f0e70</t>
        </is>
      </c>
      <c r="B547" s="4" t="n">
        <v>52671</v>
      </c>
      <c r="C547" s="6" t="inlineStr">
        <is>
          <t>WARN_ZERO_INTEREST</t>
        </is>
      </c>
      <c r="D547" s="6" t="inlineStr">
        <is>
          <t>WARNING</t>
        </is>
      </c>
      <c r="E547" s="6" t="inlineStr">
        <is>
          <t>interest_rate</t>
        </is>
      </c>
      <c r="F547" s="6" t="inlineStr">
        <is>
          <t>0</t>
        </is>
      </c>
      <c r="G547" s="2" t="inlineStr">
        <is>
          <t>Reported interest rate is zero; investigate without changing it.</t>
        </is>
      </c>
    </row>
    <row r="548">
      <c r="A548" s="6" t="inlineStr">
        <is>
          <t>63c28e8e9d82b79472a7da7a80b3332956b5a6fbb33d6f120f59b29bcb6f0e70</t>
        </is>
      </c>
      <c r="B548" s="4" t="n">
        <v>52769</v>
      </c>
      <c r="C548" s="6" t="inlineStr">
        <is>
          <t>WARN_EXACT_ROW_MATCH</t>
        </is>
      </c>
      <c r="D548" s="6" t="inlineStr">
        <is>
          <t>WARNING</t>
        </is>
      </c>
      <c r="E548" s="6" t="inlineStr">
        <is>
          <t>__entire_source_row__</t>
        </is>
      </c>
      <c r="F548" s="6" t="inlineStr">
        <is>
          <t>[Exact match across all original columns]</t>
        </is>
      </c>
      <c r="G548" s="2" t="inlineStr">
        <is>
          <t>Entire source row matches another row; retain pending review.</t>
        </is>
      </c>
    </row>
    <row r="549">
      <c r="A549" s="6" t="inlineStr">
        <is>
          <t>63c28e8e9d82b79472a7da7a80b3332956b5a6fbb33d6f120f59b29bcb6f0e70</t>
        </is>
      </c>
      <c r="B549" s="4" t="n">
        <v>52770</v>
      </c>
      <c r="C549" s="6" t="inlineStr">
        <is>
          <t>WARN_EXACT_ROW_MATCH</t>
        </is>
      </c>
      <c r="D549" s="6" t="inlineStr">
        <is>
          <t>WARNING</t>
        </is>
      </c>
      <c r="E549" s="6" t="inlineStr">
        <is>
          <t>__entire_source_row__</t>
        </is>
      </c>
      <c r="F549" s="6" t="inlineStr">
        <is>
          <t>[Exact match across all original columns]</t>
        </is>
      </c>
      <c r="G549" s="2" t="inlineStr">
        <is>
          <t>Entire source row matches another row; retain pending review.</t>
        </is>
      </c>
    </row>
    <row r="550">
      <c r="A550" s="6" t="inlineStr">
        <is>
          <t>63c28e8e9d82b79472a7da7a80b3332956b5a6fbb33d6f120f59b29bcb6f0e70</t>
        </is>
      </c>
      <c r="B550" s="4" t="n">
        <v>52775</v>
      </c>
      <c r="C550" s="6" t="inlineStr">
        <is>
          <t>WARN_EXACT_ROW_MATCH</t>
        </is>
      </c>
      <c r="D550" s="6" t="inlineStr">
        <is>
          <t>WARNING</t>
        </is>
      </c>
      <c r="E550" s="6" t="inlineStr">
        <is>
          <t>__entire_source_row__</t>
        </is>
      </c>
      <c r="F550" s="6" t="inlineStr">
        <is>
          <t>[Exact match across all original columns]</t>
        </is>
      </c>
      <c r="G550" s="2" t="inlineStr">
        <is>
          <t>Entire source row matches another row; retain pending review.</t>
        </is>
      </c>
    </row>
    <row r="551">
      <c r="A551" s="6" t="inlineStr">
        <is>
          <t>63c28e8e9d82b79472a7da7a80b3332956b5a6fbb33d6f120f59b29bcb6f0e70</t>
        </is>
      </c>
      <c r="B551" s="4" t="n">
        <v>52782</v>
      </c>
      <c r="C551" s="6" t="inlineStr">
        <is>
          <t>WARN_EXACT_ROW_MATCH</t>
        </is>
      </c>
      <c r="D551" s="6" t="inlineStr">
        <is>
          <t>WARNING</t>
        </is>
      </c>
      <c r="E551" s="6" t="inlineStr">
        <is>
          <t>__entire_source_row__</t>
        </is>
      </c>
      <c r="F551" s="6" t="inlineStr">
        <is>
          <t>[Exact match across all original columns]</t>
        </is>
      </c>
      <c r="G551" s="2" t="inlineStr">
        <is>
          <t>Entire source row matches another row; retain pending review.</t>
        </is>
      </c>
    </row>
    <row r="552">
      <c r="A552" s="6" t="inlineStr">
        <is>
          <t>63c28e8e9d82b79472a7da7a80b3332956b5a6fbb33d6f120f59b29bcb6f0e70</t>
        </is>
      </c>
      <c r="B552" s="4" t="n">
        <v>52816</v>
      </c>
      <c r="C552" s="6" t="inlineStr">
        <is>
          <t>WARN_ZERO_INTEREST</t>
        </is>
      </c>
      <c r="D552" s="6" t="inlineStr">
        <is>
          <t>WARNING</t>
        </is>
      </c>
      <c r="E552" s="6" t="inlineStr">
        <is>
          <t>interest_rate</t>
        </is>
      </c>
      <c r="F552" s="6" t="inlineStr">
        <is>
          <t>0</t>
        </is>
      </c>
      <c r="G552" s="2" t="inlineStr">
        <is>
          <t>Reported interest rate is zero; investigate without changing it.</t>
        </is>
      </c>
    </row>
    <row r="553">
      <c r="A553" s="6" t="inlineStr">
        <is>
          <t>63c28e8e9d82b79472a7da7a80b3332956b5a6fbb33d6f120f59b29bcb6f0e70</t>
        </is>
      </c>
      <c r="B553" s="4" t="n">
        <v>52818</v>
      </c>
      <c r="C553" s="6" t="inlineStr">
        <is>
          <t>WARN_ZERO_INTEREST</t>
        </is>
      </c>
      <c r="D553" s="6" t="inlineStr">
        <is>
          <t>WARNING</t>
        </is>
      </c>
      <c r="E553" s="6" t="inlineStr">
        <is>
          <t>interest_rate</t>
        </is>
      </c>
      <c r="F553" s="6" t="inlineStr">
        <is>
          <t>0</t>
        </is>
      </c>
      <c r="G553" s="2" t="inlineStr">
        <is>
          <t>Reported interest rate is zero; investigate without changing it.</t>
        </is>
      </c>
    </row>
    <row r="554">
      <c r="A554" s="6" t="inlineStr">
        <is>
          <t>63c28e8e9d82b79472a7da7a80b3332956b5a6fbb33d6f120f59b29bcb6f0e70</t>
        </is>
      </c>
      <c r="B554" s="4" t="n">
        <v>52820</v>
      </c>
      <c r="C554" s="6" t="inlineStr">
        <is>
          <t>WARN_ZERO_INTEREST</t>
        </is>
      </c>
      <c r="D554" s="6" t="inlineStr">
        <is>
          <t>WARNING</t>
        </is>
      </c>
      <c r="E554" s="6" t="inlineStr">
        <is>
          <t>interest_rate</t>
        </is>
      </c>
      <c r="F554" s="6" t="inlineStr">
        <is>
          <t>0</t>
        </is>
      </c>
      <c r="G554" s="2" t="inlineStr">
        <is>
          <t>Reported interest rate is zero; investigate without changing it.</t>
        </is>
      </c>
    </row>
    <row r="555">
      <c r="A555" s="6" t="inlineStr">
        <is>
          <t>63c28e8e9d82b79472a7da7a80b3332956b5a6fbb33d6f120f59b29bcb6f0e70</t>
        </is>
      </c>
      <c r="B555" s="4" t="n">
        <v>52821</v>
      </c>
      <c r="C555" s="6" t="inlineStr">
        <is>
          <t>WARN_ZERO_INTEREST</t>
        </is>
      </c>
      <c r="D555" s="6" t="inlineStr">
        <is>
          <t>WARNING</t>
        </is>
      </c>
      <c r="E555" s="6" t="inlineStr">
        <is>
          <t>interest_rate</t>
        </is>
      </c>
      <c r="F555" s="6" t="inlineStr">
        <is>
          <t>0</t>
        </is>
      </c>
      <c r="G555" s="2" t="inlineStr">
        <is>
          <t>Reported interest rate is zero; investigate without changing it.</t>
        </is>
      </c>
    </row>
    <row r="556">
      <c r="A556" s="6" t="inlineStr">
        <is>
          <t>63c28e8e9d82b79472a7da7a80b3332956b5a6fbb33d6f120f59b29bcb6f0e70</t>
        </is>
      </c>
      <c r="B556" s="4" t="n">
        <v>52825</v>
      </c>
      <c r="C556" s="6" t="inlineStr">
        <is>
          <t>WARN_ZERO_INTEREST</t>
        </is>
      </c>
      <c r="D556" s="6" t="inlineStr">
        <is>
          <t>WARNING</t>
        </is>
      </c>
      <c r="E556" s="6" t="inlineStr">
        <is>
          <t>interest_rate</t>
        </is>
      </c>
      <c r="F556" s="6" t="inlineStr">
        <is>
          <t>0</t>
        </is>
      </c>
      <c r="G556" s="2" t="inlineStr">
        <is>
          <t>Reported interest rate is zero; investigate without changing it.</t>
        </is>
      </c>
    </row>
    <row r="557">
      <c r="A557" s="6" t="inlineStr">
        <is>
          <t>63c28e8e9d82b79472a7da7a80b3332956b5a6fbb33d6f120f59b29bcb6f0e70</t>
        </is>
      </c>
      <c r="B557" s="4" t="n">
        <v>52826</v>
      </c>
      <c r="C557" s="6" t="inlineStr">
        <is>
          <t>WARN_ZERO_INTEREST</t>
        </is>
      </c>
      <c r="D557" s="6" t="inlineStr">
        <is>
          <t>WARNING</t>
        </is>
      </c>
      <c r="E557" s="6" t="inlineStr">
        <is>
          <t>interest_rate</t>
        </is>
      </c>
      <c r="F557" s="6" t="inlineStr">
        <is>
          <t>0</t>
        </is>
      </c>
      <c r="G557" s="2" t="inlineStr">
        <is>
          <t>Reported interest rate is zero; investigate without changing it.</t>
        </is>
      </c>
    </row>
    <row r="558">
      <c r="A558" s="6" t="inlineStr">
        <is>
          <t>63c28e8e9d82b79472a7da7a80b3332956b5a6fbb33d6f120f59b29bcb6f0e70</t>
        </is>
      </c>
      <c r="B558" s="4" t="n">
        <v>52827</v>
      </c>
      <c r="C558" s="6" t="inlineStr">
        <is>
          <t>WARN_ZERO_INTEREST</t>
        </is>
      </c>
      <c r="D558" s="6" t="inlineStr">
        <is>
          <t>WARNING</t>
        </is>
      </c>
      <c r="E558" s="6" t="inlineStr">
        <is>
          <t>interest_rate</t>
        </is>
      </c>
      <c r="F558" s="6" t="inlineStr">
        <is>
          <t>0</t>
        </is>
      </c>
      <c r="G558" s="2" t="inlineStr">
        <is>
          <t>Reported interest rate is zero; investigate without changing it.</t>
        </is>
      </c>
    </row>
    <row r="559">
      <c r="A559" s="6" t="inlineStr">
        <is>
          <t>63c28e8e9d82b79472a7da7a80b3332956b5a6fbb33d6f120f59b29bcb6f0e70</t>
        </is>
      </c>
      <c r="B559" s="4" t="n">
        <v>52830</v>
      </c>
      <c r="C559" s="6" t="inlineStr">
        <is>
          <t>WARN_ZERO_INTEREST</t>
        </is>
      </c>
      <c r="D559" s="6" t="inlineStr">
        <is>
          <t>WARNING</t>
        </is>
      </c>
      <c r="E559" s="6" t="inlineStr">
        <is>
          <t>interest_rate</t>
        </is>
      </c>
      <c r="F559" s="6" t="inlineStr">
        <is>
          <t>0</t>
        </is>
      </c>
      <c r="G559" s="2" t="inlineStr">
        <is>
          <t>Reported interest rate is zero; investigate without changing it.</t>
        </is>
      </c>
    </row>
    <row r="560">
      <c r="A560" s="6" t="inlineStr">
        <is>
          <t>63c28e8e9d82b79472a7da7a80b3332956b5a6fbb33d6f120f59b29bcb6f0e70</t>
        </is>
      </c>
      <c r="B560" s="4" t="n">
        <v>52831</v>
      </c>
      <c r="C560" s="6" t="inlineStr">
        <is>
          <t>WARN_ZERO_INTEREST</t>
        </is>
      </c>
      <c r="D560" s="6" t="inlineStr">
        <is>
          <t>WARNING</t>
        </is>
      </c>
      <c r="E560" s="6" t="inlineStr">
        <is>
          <t>interest_rate</t>
        </is>
      </c>
      <c r="F560" s="6" t="inlineStr">
        <is>
          <t>0</t>
        </is>
      </c>
      <c r="G560" s="2" t="inlineStr">
        <is>
          <t>Reported interest rate is zero; investigate without changing it.</t>
        </is>
      </c>
    </row>
    <row r="561">
      <c r="A561" s="6" t="inlineStr">
        <is>
          <t>63c28e8e9d82b79472a7da7a80b3332956b5a6fbb33d6f120f59b29bcb6f0e70</t>
        </is>
      </c>
      <c r="B561" s="4" t="n">
        <v>52832</v>
      </c>
      <c r="C561" s="6" t="inlineStr">
        <is>
          <t>WARN_ZERO_INTEREST</t>
        </is>
      </c>
      <c r="D561" s="6" t="inlineStr">
        <is>
          <t>WARNING</t>
        </is>
      </c>
      <c r="E561" s="6" t="inlineStr">
        <is>
          <t>interest_rate</t>
        </is>
      </c>
      <c r="F561" s="6" t="inlineStr">
        <is>
          <t>0</t>
        </is>
      </c>
      <c r="G561" s="2" t="inlineStr">
        <is>
          <t>Reported interest rate is zero; investigate without changing it.</t>
        </is>
      </c>
    </row>
    <row r="562">
      <c r="A562" s="6" t="inlineStr">
        <is>
          <t>63c28e8e9d82b79472a7da7a80b3332956b5a6fbb33d6f120f59b29bcb6f0e70</t>
        </is>
      </c>
      <c r="B562" s="4" t="n">
        <v>52835</v>
      </c>
      <c r="C562" s="6" t="inlineStr">
        <is>
          <t>WARN_ZERO_INTEREST</t>
        </is>
      </c>
      <c r="D562" s="6" t="inlineStr">
        <is>
          <t>WARNING</t>
        </is>
      </c>
      <c r="E562" s="6" t="inlineStr">
        <is>
          <t>interest_rate</t>
        </is>
      </c>
      <c r="F562" s="6" t="inlineStr">
        <is>
          <t>0</t>
        </is>
      </c>
      <c r="G562" s="2" t="inlineStr">
        <is>
          <t>Reported interest rate is zero; investigate without changing it.</t>
        </is>
      </c>
    </row>
    <row r="563">
      <c r="A563" s="6" t="inlineStr">
        <is>
          <t>63c28e8e9d82b79472a7da7a80b3332956b5a6fbb33d6f120f59b29bcb6f0e70</t>
        </is>
      </c>
      <c r="B563" s="4" t="n">
        <v>52836</v>
      </c>
      <c r="C563" s="6" t="inlineStr">
        <is>
          <t>WARN_ZERO_INTEREST</t>
        </is>
      </c>
      <c r="D563" s="6" t="inlineStr">
        <is>
          <t>WARNING</t>
        </is>
      </c>
      <c r="E563" s="6" t="inlineStr">
        <is>
          <t>interest_rate</t>
        </is>
      </c>
      <c r="F563" s="6" t="inlineStr">
        <is>
          <t>0</t>
        </is>
      </c>
      <c r="G563" s="2" t="inlineStr">
        <is>
          <t>Reported interest rate is zero; investigate without changing it.</t>
        </is>
      </c>
    </row>
    <row r="564">
      <c r="A564" s="6" t="inlineStr">
        <is>
          <t>63c28e8e9d82b79472a7da7a80b3332956b5a6fbb33d6f120f59b29bcb6f0e70</t>
        </is>
      </c>
      <c r="B564" s="4" t="n">
        <v>52839</v>
      </c>
      <c r="C564" s="6" t="inlineStr">
        <is>
          <t>WARN_ZERO_INTEREST</t>
        </is>
      </c>
      <c r="D564" s="6" t="inlineStr">
        <is>
          <t>WARNING</t>
        </is>
      </c>
      <c r="E564" s="6" t="inlineStr">
        <is>
          <t>interest_rate</t>
        </is>
      </c>
      <c r="F564" s="6" t="inlineStr">
        <is>
          <t>0</t>
        </is>
      </c>
      <c r="G564" s="2" t="inlineStr">
        <is>
          <t>Reported interest rate is zero; investigate without changing it.</t>
        </is>
      </c>
    </row>
    <row r="565">
      <c r="A565" s="6" t="inlineStr">
        <is>
          <t>63c28e8e9d82b79472a7da7a80b3332956b5a6fbb33d6f120f59b29bcb6f0e70</t>
        </is>
      </c>
      <c r="B565" s="4" t="n">
        <v>52840</v>
      </c>
      <c r="C565" s="6" t="inlineStr">
        <is>
          <t>WARN_ZERO_INTEREST</t>
        </is>
      </c>
      <c r="D565" s="6" t="inlineStr">
        <is>
          <t>WARNING</t>
        </is>
      </c>
      <c r="E565" s="6" t="inlineStr">
        <is>
          <t>interest_rate</t>
        </is>
      </c>
      <c r="F565" s="6" t="inlineStr">
        <is>
          <t>0</t>
        </is>
      </c>
      <c r="G565" s="2" t="inlineStr">
        <is>
          <t>Reported interest rate is zero; investigate without changing it.</t>
        </is>
      </c>
    </row>
    <row r="566">
      <c r="A566" s="6" t="inlineStr">
        <is>
          <t>63c28e8e9d82b79472a7da7a80b3332956b5a6fbb33d6f120f59b29bcb6f0e70</t>
        </is>
      </c>
      <c r="B566" s="4" t="n">
        <v>52842</v>
      </c>
      <c r="C566" s="6" t="inlineStr">
        <is>
          <t>WARN_ZERO_INTEREST</t>
        </is>
      </c>
      <c r="D566" s="6" t="inlineStr">
        <is>
          <t>WARNING</t>
        </is>
      </c>
      <c r="E566" s="6" t="inlineStr">
        <is>
          <t>interest_rate</t>
        </is>
      </c>
      <c r="F566" s="6" t="inlineStr">
        <is>
          <t>0</t>
        </is>
      </c>
      <c r="G566" s="2" t="inlineStr">
        <is>
          <t>Reported interest rate is zero; investigate without changing it.</t>
        </is>
      </c>
    </row>
    <row r="567">
      <c r="A567" s="6" t="inlineStr">
        <is>
          <t>63c28e8e9d82b79472a7da7a80b3332956b5a6fbb33d6f120f59b29bcb6f0e70</t>
        </is>
      </c>
      <c r="B567" s="4" t="n">
        <v>52847</v>
      </c>
      <c r="C567" s="6" t="inlineStr">
        <is>
          <t>WARN_ZERO_INTEREST</t>
        </is>
      </c>
      <c r="D567" s="6" t="inlineStr">
        <is>
          <t>WARNING</t>
        </is>
      </c>
      <c r="E567" s="6" t="inlineStr">
        <is>
          <t>interest_rate</t>
        </is>
      </c>
      <c r="F567" s="6" t="inlineStr">
        <is>
          <t>0</t>
        </is>
      </c>
      <c r="G567" s="2" t="inlineStr">
        <is>
          <t>Reported interest rate is zero; investigate without changing it.</t>
        </is>
      </c>
    </row>
    <row r="568">
      <c r="A568" s="6" t="inlineStr">
        <is>
          <t>63c28e8e9d82b79472a7da7a80b3332956b5a6fbb33d6f120f59b29bcb6f0e70</t>
        </is>
      </c>
      <c r="B568" s="4" t="n">
        <v>52848</v>
      </c>
      <c r="C568" s="6" t="inlineStr">
        <is>
          <t>WARN_ZERO_INTEREST</t>
        </is>
      </c>
      <c r="D568" s="6" t="inlineStr">
        <is>
          <t>WARNING</t>
        </is>
      </c>
      <c r="E568" s="6" t="inlineStr">
        <is>
          <t>interest_rate</t>
        </is>
      </c>
      <c r="F568" s="6" t="inlineStr">
        <is>
          <t>0</t>
        </is>
      </c>
      <c r="G568" s="2" t="inlineStr">
        <is>
          <t>Reported interest rate is zero; investigate without changing it.</t>
        </is>
      </c>
    </row>
    <row r="569">
      <c r="A569" s="6" t="inlineStr">
        <is>
          <t>63c28e8e9d82b79472a7da7a80b3332956b5a6fbb33d6f120f59b29bcb6f0e70</t>
        </is>
      </c>
      <c r="B569" s="4" t="n">
        <v>52849</v>
      </c>
      <c r="C569" s="6" t="inlineStr">
        <is>
          <t>WARN_ZERO_INTEREST</t>
        </is>
      </c>
      <c r="D569" s="6" t="inlineStr">
        <is>
          <t>WARNING</t>
        </is>
      </c>
      <c r="E569" s="6" t="inlineStr">
        <is>
          <t>interest_rate</t>
        </is>
      </c>
      <c r="F569" s="6" t="inlineStr">
        <is>
          <t>0</t>
        </is>
      </c>
      <c r="G569" s="2" t="inlineStr">
        <is>
          <t>Reported interest rate is zero; investigate without changing it.</t>
        </is>
      </c>
    </row>
    <row r="570">
      <c r="A570" s="6" t="inlineStr">
        <is>
          <t>63c28e8e9d82b79472a7da7a80b3332956b5a6fbb33d6f120f59b29bcb6f0e70</t>
        </is>
      </c>
      <c r="B570" s="4" t="n">
        <v>52851</v>
      </c>
      <c r="C570" s="6" t="inlineStr">
        <is>
          <t>WARN_ZERO_INTEREST</t>
        </is>
      </c>
      <c r="D570" s="6" t="inlineStr">
        <is>
          <t>WARNING</t>
        </is>
      </c>
      <c r="E570" s="6" t="inlineStr">
        <is>
          <t>interest_rate</t>
        </is>
      </c>
      <c r="F570" s="6" t="inlineStr">
        <is>
          <t>0</t>
        </is>
      </c>
      <c r="G570" s="2" t="inlineStr">
        <is>
          <t>Reported interest rate is zero; investigate without changing it.</t>
        </is>
      </c>
    </row>
    <row r="571">
      <c r="A571" s="6" t="inlineStr">
        <is>
          <t>63c28e8e9d82b79472a7da7a80b3332956b5a6fbb33d6f120f59b29bcb6f0e70</t>
        </is>
      </c>
      <c r="B571" s="4" t="n">
        <v>52853</v>
      </c>
      <c r="C571" s="6" t="inlineStr">
        <is>
          <t>WARN_ZERO_INTEREST</t>
        </is>
      </c>
      <c r="D571" s="6" t="inlineStr">
        <is>
          <t>WARNING</t>
        </is>
      </c>
      <c r="E571" s="6" t="inlineStr">
        <is>
          <t>interest_rate</t>
        </is>
      </c>
      <c r="F571" s="6" t="inlineStr">
        <is>
          <t>0</t>
        </is>
      </c>
      <c r="G571" s="2" t="inlineStr">
        <is>
          <t>Reported interest rate is zero; investigate without changing it.</t>
        </is>
      </c>
    </row>
    <row r="572">
      <c r="A572" s="6" t="inlineStr">
        <is>
          <t>63c28e8e9d82b79472a7da7a80b3332956b5a6fbb33d6f120f59b29bcb6f0e70</t>
        </is>
      </c>
      <c r="B572" s="4" t="n">
        <v>52855</v>
      </c>
      <c r="C572" s="6" t="inlineStr">
        <is>
          <t>WARN_ZERO_INTEREST</t>
        </is>
      </c>
      <c r="D572" s="6" t="inlineStr">
        <is>
          <t>WARNING</t>
        </is>
      </c>
      <c r="E572" s="6" t="inlineStr">
        <is>
          <t>interest_rate</t>
        </is>
      </c>
      <c r="F572" s="6" t="inlineStr">
        <is>
          <t>0</t>
        </is>
      </c>
      <c r="G572" s="2" t="inlineStr">
        <is>
          <t>Reported interest rate is zero; investigate without changing it.</t>
        </is>
      </c>
    </row>
    <row r="573">
      <c r="A573" s="6" t="inlineStr">
        <is>
          <t>63c28e8e9d82b79472a7da7a80b3332956b5a6fbb33d6f120f59b29bcb6f0e70</t>
        </is>
      </c>
      <c r="B573" s="4" t="n">
        <v>52858</v>
      </c>
      <c r="C573" s="6" t="inlineStr">
        <is>
          <t>WARN_ZERO_INTEREST</t>
        </is>
      </c>
      <c r="D573" s="6" t="inlineStr">
        <is>
          <t>WARNING</t>
        </is>
      </c>
      <c r="E573" s="6" t="inlineStr">
        <is>
          <t>interest_rate</t>
        </is>
      </c>
      <c r="F573" s="6" t="inlineStr">
        <is>
          <t>0</t>
        </is>
      </c>
      <c r="G573" s="2" t="inlineStr">
        <is>
          <t>Reported interest rate is zero; investigate without changing it.</t>
        </is>
      </c>
    </row>
    <row r="574">
      <c r="A574" s="6" t="inlineStr">
        <is>
          <t>63c28e8e9d82b79472a7da7a80b3332956b5a6fbb33d6f120f59b29bcb6f0e70</t>
        </is>
      </c>
      <c r="B574" s="4" t="n">
        <v>52859</v>
      </c>
      <c r="C574" s="6" t="inlineStr">
        <is>
          <t>WARN_ZERO_INTEREST</t>
        </is>
      </c>
      <c r="D574" s="6" t="inlineStr">
        <is>
          <t>WARNING</t>
        </is>
      </c>
      <c r="E574" s="6" t="inlineStr">
        <is>
          <t>interest_rate</t>
        </is>
      </c>
      <c r="F574" s="6" t="inlineStr">
        <is>
          <t>0</t>
        </is>
      </c>
      <c r="G574" s="2" t="inlineStr">
        <is>
          <t>Reported interest rate is zero; investigate without changing it.</t>
        </is>
      </c>
    </row>
    <row r="575">
      <c r="A575" s="6" t="inlineStr">
        <is>
          <t>63c28e8e9d82b79472a7da7a80b3332956b5a6fbb33d6f120f59b29bcb6f0e70</t>
        </is>
      </c>
      <c r="B575" s="4" t="n">
        <v>52860</v>
      </c>
      <c r="C575" s="6" t="inlineStr">
        <is>
          <t>WARN_ZERO_INTEREST</t>
        </is>
      </c>
      <c r="D575" s="6" t="inlineStr">
        <is>
          <t>WARNING</t>
        </is>
      </c>
      <c r="E575" s="6" t="inlineStr">
        <is>
          <t>interest_rate</t>
        </is>
      </c>
      <c r="F575" s="6" t="inlineStr">
        <is>
          <t>0</t>
        </is>
      </c>
      <c r="G575" s="2" t="inlineStr">
        <is>
          <t>Reported interest rate is zero; investigate without changing it.</t>
        </is>
      </c>
    </row>
    <row r="576">
      <c r="A576" s="6" t="inlineStr">
        <is>
          <t>63c28e8e9d82b79472a7da7a80b3332956b5a6fbb33d6f120f59b29bcb6f0e70</t>
        </is>
      </c>
      <c r="B576" s="4" t="n">
        <v>52861</v>
      </c>
      <c r="C576" s="6" t="inlineStr">
        <is>
          <t>WARN_ZERO_INTEREST</t>
        </is>
      </c>
      <c r="D576" s="6" t="inlineStr">
        <is>
          <t>WARNING</t>
        </is>
      </c>
      <c r="E576" s="6" t="inlineStr">
        <is>
          <t>interest_rate</t>
        </is>
      </c>
      <c r="F576" s="6" t="inlineStr">
        <is>
          <t>0</t>
        </is>
      </c>
      <c r="G576" s="2" t="inlineStr">
        <is>
          <t>Reported interest rate is zero; investigate without changing it.</t>
        </is>
      </c>
    </row>
    <row r="577">
      <c r="A577" s="6" t="inlineStr">
        <is>
          <t>63c28e8e9d82b79472a7da7a80b3332956b5a6fbb33d6f120f59b29bcb6f0e70</t>
        </is>
      </c>
      <c r="B577" s="4" t="n">
        <v>52863</v>
      </c>
      <c r="C577" s="6" t="inlineStr">
        <is>
          <t>WARN_ZERO_INTEREST</t>
        </is>
      </c>
      <c r="D577" s="6" t="inlineStr">
        <is>
          <t>WARNING</t>
        </is>
      </c>
      <c r="E577" s="6" t="inlineStr">
        <is>
          <t>interest_rate</t>
        </is>
      </c>
      <c r="F577" s="6" t="inlineStr">
        <is>
          <t>0</t>
        </is>
      </c>
      <c r="G577" s="2" t="inlineStr">
        <is>
          <t>Reported interest rate is zero; investigate without changing it.</t>
        </is>
      </c>
    </row>
    <row r="578">
      <c r="A578" s="6" t="inlineStr">
        <is>
          <t>63c28e8e9d82b79472a7da7a80b3332956b5a6fbb33d6f120f59b29bcb6f0e70</t>
        </is>
      </c>
      <c r="B578" s="4" t="n">
        <v>52864</v>
      </c>
      <c r="C578" s="6" t="inlineStr">
        <is>
          <t>WARN_ZERO_INTEREST</t>
        </is>
      </c>
      <c r="D578" s="6" t="inlineStr">
        <is>
          <t>WARNING</t>
        </is>
      </c>
      <c r="E578" s="6" t="inlineStr">
        <is>
          <t>interest_rate</t>
        </is>
      </c>
      <c r="F578" s="6" t="inlineStr">
        <is>
          <t>0</t>
        </is>
      </c>
      <c r="G578" s="2" t="inlineStr">
        <is>
          <t>Reported interest rate is zero; investigate without changing it.</t>
        </is>
      </c>
    </row>
    <row r="579">
      <c r="A579" s="6" t="inlineStr">
        <is>
          <t>63c28e8e9d82b79472a7da7a80b3332956b5a6fbb33d6f120f59b29bcb6f0e70</t>
        </is>
      </c>
      <c r="B579" s="4" t="n">
        <v>52865</v>
      </c>
      <c r="C579" s="6" t="inlineStr">
        <is>
          <t>WARN_ZERO_INTEREST</t>
        </is>
      </c>
      <c r="D579" s="6" t="inlineStr">
        <is>
          <t>WARNING</t>
        </is>
      </c>
      <c r="E579" s="6" t="inlineStr">
        <is>
          <t>interest_rate</t>
        </is>
      </c>
      <c r="F579" s="6" t="inlineStr">
        <is>
          <t>0</t>
        </is>
      </c>
      <c r="G579" s="2" t="inlineStr">
        <is>
          <t>Reported interest rate is zero; investigate without changing it.</t>
        </is>
      </c>
    </row>
    <row r="580">
      <c r="A580" s="6" t="inlineStr">
        <is>
          <t>63c28e8e9d82b79472a7da7a80b3332956b5a6fbb33d6f120f59b29bcb6f0e70</t>
        </is>
      </c>
      <c r="B580" s="4" t="n">
        <v>52871</v>
      </c>
      <c r="C580" s="6" t="inlineStr">
        <is>
          <t>WARN_ZERO_INTEREST</t>
        </is>
      </c>
      <c r="D580" s="6" t="inlineStr">
        <is>
          <t>WARNING</t>
        </is>
      </c>
      <c r="E580" s="6" t="inlineStr">
        <is>
          <t>interest_rate</t>
        </is>
      </c>
      <c r="F580" s="6" t="inlineStr">
        <is>
          <t>0</t>
        </is>
      </c>
      <c r="G580" s="2" t="inlineStr">
        <is>
          <t>Reported interest rate is zero; investigate without changing it.</t>
        </is>
      </c>
    </row>
    <row r="581">
      <c r="A581" s="6" t="inlineStr">
        <is>
          <t>63c28e8e9d82b79472a7da7a80b3332956b5a6fbb33d6f120f59b29bcb6f0e70</t>
        </is>
      </c>
      <c r="B581" s="4" t="n">
        <v>52872</v>
      </c>
      <c r="C581" s="6" t="inlineStr">
        <is>
          <t>WARN_ZERO_INTEREST</t>
        </is>
      </c>
      <c r="D581" s="6" t="inlineStr">
        <is>
          <t>WARNING</t>
        </is>
      </c>
      <c r="E581" s="6" t="inlineStr">
        <is>
          <t>interest_rate</t>
        </is>
      </c>
      <c r="F581" s="6" t="inlineStr">
        <is>
          <t>0</t>
        </is>
      </c>
      <c r="G581" s="2" t="inlineStr">
        <is>
          <t>Reported interest rate is zero; investigate without changing it.</t>
        </is>
      </c>
    </row>
    <row r="582">
      <c r="A582" s="6" t="inlineStr">
        <is>
          <t>63c28e8e9d82b79472a7da7a80b3332956b5a6fbb33d6f120f59b29bcb6f0e70</t>
        </is>
      </c>
      <c r="B582" s="4" t="n">
        <v>52874</v>
      </c>
      <c r="C582" s="6" t="inlineStr">
        <is>
          <t>WARN_ZERO_INTEREST</t>
        </is>
      </c>
      <c r="D582" s="6" t="inlineStr">
        <is>
          <t>WARNING</t>
        </is>
      </c>
      <c r="E582" s="6" t="inlineStr">
        <is>
          <t>interest_rate</t>
        </is>
      </c>
      <c r="F582" s="6" t="inlineStr">
        <is>
          <t>0</t>
        </is>
      </c>
      <c r="G582" s="2" t="inlineStr">
        <is>
          <t>Reported interest rate is zero; investigate without changing it.</t>
        </is>
      </c>
    </row>
    <row r="583">
      <c r="A583" s="6" t="inlineStr">
        <is>
          <t>63c28e8e9d82b79472a7da7a80b3332956b5a6fbb33d6f120f59b29bcb6f0e70</t>
        </is>
      </c>
      <c r="B583" s="4" t="n">
        <v>52876</v>
      </c>
      <c r="C583" s="6" t="inlineStr">
        <is>
          <t>WARN_ZERO_INTEREST</t>
        </is>
      </c>
      <c r="D583" s="6" t="inlineStr">
        <is>
          <t>WARNING</t>
        </is>
      </c>
      <c r="E583" s="6" t="inlineStr">
        <is>
          <t>interest_rate</t>
        </is>
      </c>
      <c r="F583" s="6" t="inlineStr">
        <is>
          <t>0</t>
        </is>
      </c>
      <c r="G583" s="2" t="inlineStr">
        <is>
          <t>Reported interest rate is zero; investigate without changing it.</t>
        </is>
      </c>
    </row>
    <row r="584">
      <c r="A584" s="6" t="inlineStr">
        <is>
          <t>63c28e8e9d82b79472a7da7a80b3332956b5a6fbb33d6f120f59b29bcb6f0e70</t>
        </is>
      </c>
      <c r="B584" s="4" t="n">
        <v>52879</v>
      </c>
      <c r="C584" s="6" t="inlineStr">
        <is>
          <t>WARN_ZERO_INTEREST</t>
        </is>
      </c>
      <c r="D584" s="6" t="inlineStr">
        <is>
          <t>WARNING</t>
        </is>
      </c>
      <c r="E584" s="6" t="inlineStr">
        <is>
          <t>interest_rate</t>
        </is>
      </c>
      <c r="F584" s="6" t="inlineStr">
        <is>
          <t>0</t>
        </is>
      </c>
      <c r="G584" s="2" t="inlineStr">
        <is>
          <t>Reported interest rate is zero; investigate without changing it.</t>
        </is>
      </c>
    </row>
    <row r="585">
      <c r="A585" s="6" t="inlineStr">
        <is>
          <t>63c28e8e9d82b79472a7da7a80b3332956b5a6fbb33d6f120f59b29bcb6f0e70</t>
        </is>
      </c>
      <c r="B585" s="4" t="n">
        <v>52882</v>
      </c>
      <c r="C585" s="6" t="inlineStr">
        <is>
          <t>WARN_ZERO_INTEREST</t>
        </is>
      </c>
      <c r="D585" s="6" t="inlineStr">
        <is>
          <t>WARNING</t>
        </is>
      </c>
      <c r="E585" s="6" t="inlineStr">
        <is>
          <t>interest_rate</t>
        </is>
      </c>
      <c r="F585" s="6" t="inlineStr">
        <is>
          <t>0</t>
        </is>
      </c>
      <c r="G585" s="2" t="inlineStr">
        <is>
          <t>Reported interest rate is zero; investigate without changing it.</t>
        </is>
      </c>
    </row>
    <row r="586">
      <c r="A586" s="6" t="inlineStr">
        <is>
          <t>63c28e8e9d82b79472a7da7a80b3332956b5a6fbb33d6f120f59b29bcb6f0e70</t>
        </is>
      </c>
      <c r="B586" s="4" t="n">
        <v>52883</v>
      </c>
      <c r="C586" s="6" t="inlineStr">
        <is>
          <t>WARN_ZERO_INTEREST</t>
        </is>
      </c>
      <c r="D586" s="6" t="inlineStr">
        <is>
          <t>WARNING</t>
        </is>
      </c>
      <c r="E586" s="6" t="inlineStr">
        <is>
          <t>interest_rate</t>
        </is>
      </c>
      <c r="F586" s="6" t="inlineStr">
        <is>
          <t>0</t>
        </is>
      </c>
      <c r="G586" s="2" t="inlineStr">
        <is>
          <t>Reported interest rate is zero; investigate without changing it.</t>
        </is>
      </c>
    </row>
    <row r="587">
      <c r="A587" s="6" t="inlineStr">
        <is>
          <t>63c28e8e9d82b79472a7da7a80b3332956b5a6fbb33d6f120f59b29bcb6f0e70</t>
        </is>
      </c>
      <c r="B587" s="4" t="n">
        <v>52886</v>
      </c>
      <c r="C587" s="6" t="inlineStr">
        <is>
          <t>WARN_ZERO_INTEREST</t>
        </is>
      </c>
      <c r="D587" s="6" t="inlineStr">
        <is>
          <t>WARNING</t>
        </is>
      </c>
      <c r="E587" s="6" t="inlineStr">
        <is>
          <t>interest_rate</t>
        </is>
      </c>
      <c r="F587" s="6" t="inlineStr">
        <is>
          <t>0</t>
        </is>
      </c>
      <c r="G587" s="2" t="inlineStr">
        <is>
          <t>Reported interest rate is zero; investigate without changing it.</t>
        </is>
      </c>
    </row>
    <row r="588">
      <c r="A588" s="6" t="inlineStr">
        <is>
          <t>63c28e8e9d82b79472a7da7a80b3332956b5a6fbb33d6f120f59b29bcb6f0e70</t>
        </is>
      </c>
      <c r="B588" s="4" t="n">
        <v>52887</v>
      </c>
      <c r="C588" s="6" t="inlineStr">
        <is>
          <t>WARN_EXACT_ROW_MATCH</t>
        </is>
      </c>
      <c r="D588" s="6" t="inlineStr">
        <is>
          <t>WARNING</t>
        </is>
      </c>
      <c r="E588" s="6" t="inlineStr">
        <is>
          <t>__entire_source_row__</t>
        </is>
      </c>
      <c r="F588" s="6" t="inlineStr">
        <is>
          <t>[Exact match across all original columns]</t>
        </is>
      </c>
      <c r="G588" s="2" t="inlineStr">
        <is>
          <t>Entire source row matches another row; retain pending review.</t>
        </is>
      </c>
    </row>
    <row r="589">
      <c r="A589" s="6" t="inlineStr">
        <is>
          <t>63c28e8e9d82b79472a7da7a80b3332956b5a6fbb33d6f120f59b29bcb6f0e70</t>
        </is>
      </c>
      <c r="B589" s="4" t="n">
        <v>52887</v>
      </c>
      <c r="C589" s="6" t="inlineStr">
        <is>
          <t>WARN_ZERO_INTEREST</t>
        </is>
      </c>
      <c r="D589" s="6" t="inlineStr">
        <is>
          <t>WARNING</t>
        </is>
      </c>
      <c r="E589" s="6" t="inlineStr">
        <is>
          <t>interest_rate</t>
        </is>
      </c>
      <c r="F589" s="6" t="inlineStr">
        <is>
          <t>0</t>
        </is>
      </c>
      <c r="G589" s="2" t="inlineStr">
        <is>
          <t>Reported interest rate is zero; investigate without changing it.</t>
        </is>
      </c>
    </row>
    <row r="590">
      <c r="A590" s="6" t="inlineStr">
        <is>
          <t>63c28e8e9d82b79472a7da7a80b3332956b5a6fbb33d6f120f59b29bcb6f0e70</t>
        </is>
      </c>
      <c r="B590" s="4" t="n">
        <v>52889</v>
      </c>
      <c r="C590" s="6" t="inlineStr">
        <is>
          <t>WARN_ZERO_INTEREST</t>
        </is>
      </c>
      <c r="D590" s="6" t="inlineStr">
        <is>
          <t>WARNING</t>
        </is>
      </c>
      <c r="E590" s="6" t="inlineStr">
        <is>
          <t>interest_rate</t>
        </is>
      </c>
      <c r="F590" s="6" t="inlineStr">
        <is>
          <t>0</t>
        </is>
      </c>
      <c r="G590" s="2" t="inlineStr">
        <is>
          <t>Reported interest rate is zero; investigate without changing it.</t>
        </is>
      </c>
    </row>
    <row r="591">
      <c r="A591" s="6" t="inlineStr">
        <is>
          <t>63c28e8e9d82b79472a7da7a80b3332956b5a6fbb33d6f120f59b29bcb6f0e70</t>
        </is>
      </c>
      <c r="B591" s="4" t="n">
        <v>52892</v>
      </c>
      <c r="C591" s="6" t="inlineStr">
        <is>
          <t>WARN_ZERO_INTEREST</t>
        </is>
      </c>
      <c r="D591" s="6" t="inlineStr">
        <is>
          <t>WARNING</t>
        </is>
      </c>
      <c r="E591" s="6" t="inlineStr">
        <is>
          <t>interest_rate</t>
        </is>
      </c>
      <c r="F591" s="6" t="inlineStr">
        <is>
          <t>0</t>
        </is>
      </c>
      <c r="G591" s="2" t="inlineStr">
        <is>
          <t>Reported interest rate is zero; investigate without changing it.</t>
        </is>
      </c>
    </row>
    <row r="592">
      <c r="A592" s="6" t="inlineStr">
        <is>
          <t>63c28e8e9d82b79472a7da7a80b3332956b5a6fbb33d6f120f59b29bcb6f0e70</t>
        </is>
      </c>
      <c r="B592" s="4" t="n">
        <v>52894</v>
      </c>
      <c r="C592" s="6" t="inlineStr">
        <is>
          <t>WARN_ZERO_INTEREST</t>
        </is>
      </c>
      <c r="D592" s="6" t="inlineStr">
        <is>
          <t>WARNING</t>
        </is>
      </c>
      <c r="E592" s="6" t="inlineStr">
        <is>
          <t>interest_rate</t>
        </is>
      </c>
      <c r="F592" s="6" t="inlineStr">
        <is>
          <t>0</t>
        </is>
      </c>
      <c r="G592" s="2" t="inlineStr">
        <is>
          <t>Reported interest rate is zero; investigate without changing it.</t>
        </is>
      </c>
    </row>
    <row r="593">
      <c r="A593" s="6" t="inlineStr">
        <is>
          <t>63c28e8e9d82b79472a7da7a80b3332956b5a6fbb33d6f120f59b29bcb6f0e70</t>
        </is>
      </c>
      <c r="B593" s="4" t="n">
        <v>52896</v>
      </c>
      <c r="C593" s="6" t="inlineStr">
        <is>
          <t>WARN_EXACT_ROW_MATCH</t>
        </is>
      </c>
      <c r="D593" s="6" t="inlineStr">
        <is>
          <t>WARNING</t>
        </is>
      </c>
      <c r="E593" s="6" t="inlineStr">
        <is>
          <t>__entire_source_row__</t>
        </is>
      </c>
      <c r="F593" s="6" t="inlineStr">
        <is>
          <t>[Exact match across all original columns]</t>
        </is>
      </c>
      <c r="G593" s="2" t="inlineStr">
        <is>
          <t>Entire source row matches another row; retain pending review.</t>
        </is>
      </c>
    </row>
    <row r="594">
      <c r="A594" s="6" t="inlineStr">
        <is>
          <t>63c28e8e9d82b79472a7da7a80b3332956b5a6fbb33d6f120f59b29bcb6f0e70</t>
        </is>
      </c>
      <c r="B594" s="4" t="n">
        <v>52896</v>
      </c>
      <c r="C594" s="6" t="inlineStr">
        <is>
          <t>WARN_ZERO_INTEREST</t>
        </is>
      </c>
      <c r="D594" s="6" t="inlineStr">
        <is>
          <t>WARNING</t>
        </is>
      </c>
      <c r="E594" s="6" t="inlineStr">
        <is>
          <t>interest_rate</t>
        </is>
      </c>
      <c r="F594" s="6" t="inlineStr">
        <is>
          <t>0</t>
        </is>
      </c>
      <c r="G594" s="2" t="inlineStr">
        <is>
          <t>Reported interest rate is zero; investigate without changing it.</t>
        </is>
      </c>
    </row>
    <row r="595">
      <c r="A595" s="6" t="inlineStr">
        <is>
          <t>63c28e8e9d82b79472a7da7a80b3332956b5a6fbb33d6f120f59b29bcb6f0e70</t>
        </is>
      </c>
      <c r="B595" s="4" t="n">
        <v>52897</v>
      </c>
      <c r="C595" s="6" t="inlineStr">
        <is>
          <t>WARN_ZERO_INTEREST</t>
        </is>
      </c>
      <c r="D595" s="6" t="inlineStr">
        <is>
          <t>WARNING</t>
        </is>
      </c>
      <c r="E595" s="6" t="inlineStr">
        <is>
          <t>interest_rate</t>
        </is>
      </c>
      <c r="F595" s="6" t="inlineStr">
        <is>
          <t>0</t>
        </is>
      </c>
      <c r="G595" s="2" t="inlineStr">
        <is>
          <t>Reported interest rate is zero; investigate without changing it.</t>
        </is>
      </c>
    </row>
    <row r="596">
      <c r="A596" s="6" t="inlineStr">
        <is>
          <t>63c28e8e9d82b79472a7da7a80b3332956b5a6fbb33d6f120f59b29bcb6f0e70</t>
        </is>
      </c>
      <c r="B596" s="4" t="n">
        <v>52900</v>
      </c>
      <c r="C596" s="6" t="inlineStr">
        <is>
          <t>WARN_ZERO_INTEREST</t>
        </is>
      </c>
      <c r="D596" s="6" t="inlineStr">
        <is>
          <t>WARNING</t>
        </is>
      </c>
      <c r="E596" s="6" t="inlineStr">
        <is>
          <t>interest_rate</t>
        </is>
      </c>
      <c r="F596" s="6" t="inlineStr">
        <is>
          <t>0</t>
        </is>
      </c>
      <c r="G596" s="2" t="inlineStr">
        <is>
          <t>Reported interest rate is zero; investigate without changing it.</t>
        </is>
      </c>
    </row>
    <row r="597">
      <c r="A597" s="6" t="inlineStr">
        <is>
          <t>63c28e8e9d82b79472a7da7a80b3332956b5a6fbb33d6f120f59b29bcb6f0e70</t>
        </is>
      </c>
      <c r="B597" s="4" t="n">
        <v>52901</v>
      </c>
      <c r="C597" s="6" t="inlineStr">
        <is>
          <t>WARN_ZERO_INTEREST</t>
        </is>
      </c>
      <c r="D597" s="6" t="inlineStr">
        <is>
          <t>WARNING</t>
        </is>
      </c>
      <c r="E597" s="6" t="inlineStr">
        <is>
          <t>interest_rate</t>
        </is>
      </c>
      <c r="F597" s="6" t="inlineStr">
        <is>
          <t>0</t>
        </is>
      </c>
      <c r="G597" s="2" t="inlineStr">
        <is>
          <t>Reported interest rate is zero; investigate without changing it.</t>
        </is>
      </c>
    </row>
    <row r="598">
      <c r="A598" s="6" t="inlineStr">
        <is>
          <t>63c28e8e9d82b79472a7da7a80b3332956b5a6fbb33d6f120f59b29bcb6f0e70</t>
        </is>
      </c>
      <c r="B598" s="4" t="n">
        <v>52905</v>
      </c>
      <c r="C598" s="6" t="inlineStr">
        <is>
          <t>WARN_ZERO_INTEREST</t>
        </is>
      </c>
      <c r="D598" s="6" t="inlineStr">
        <is>
          <t>WARNING</t>
        </is>
      </c>
      <c r="E598" s="6" t="inlineStr">
        <is>
          <t>interest_rate</t>
        </is>
      </c>
      <c r="F598" s="6" t="inlineStr">
        <is>
          <t>0</t>
        </is>
      </c>
      <c r="G598" s="2" t="inlineStr">
        <is>
          <t>Reported interest rate is zero; investigate without changing it.</t>
        </is>
      </c>
    </row>
    <row r="599">
      <c r="A599" s="6" t="inlineStr">
        <is>
          <t>63c28e8e9d82b79472a7da7a80b3332956b5a6fbb33d6f120f59b29bcb6f0e70</t>
        </is>
      </c>
      <c r="B599" s="4" t="n">
        <v>52907</v>
      </c>
      <c r="C599" s="6" t="inlineStr">
        <is>
          <t>WARN_ZERO_INTEREST</t>
        </is>
      </c>
      <c r="D599" s="6" t="inlineStr">
        <is>
          <t>WARNING</t>
        </is>
      </c>
      <c r="E599" s="6" t="inlineStr">
        <is>
          <t>interest_rate</t>
        </is>
      </c>
      <c r="F599" s="6" t="inlineStr">
        <is>
          <t>0</t>
        </is>
      </c>
      <c r="G599" s="2" t="inlineStr">
        <is>
          <t>Reported interest rate is zero; investigate without changing it.</t>
        </is>
      </c>
    </row>
    <row r="600">
      <c r="A600" s="6" t="inlineStr">
        <is>
          <t>63c28e8e9d82b79472a7da7a80b3332956b5a6fbb33d6f120f59b29bcb6f0e70</t>
        </is>
      </c>
      <c r="B600" s="4" t="n">
        <v>52908</v>
      </c>
      <c r="C600" s="6" t="inlineStr">
        <is>
          <t>WARN_ZERO_INTEREST</t>
        </is>
      </c>
      <c r="D600" s="6" t="inlineStr">
        <is>
          <t>WARNING</t>
        </is>
      </c>
      <c r="E600" s="6" t="inlineStr">
        <is>
          <t>interest_rate</t>
        </is>
      </c>
      <c r="F600" s="6" t="inlineStr">
        <is>
          <t>0</t>
        </is>
      </c>
      <c r="G600" s="2" t="inlineStr">
        <is>
          <t>Reported interest rate is zero; investigate without changing it.</t>
        </is>
      </c>
    </row>
    <row r="601">
      <c r="A601" s="6" t="inlineStr">
        <is>
          <t>63c28e8e9d82b79472a7da7a80b3332956b5a6fbb33d6f120f59b29bcb6f0e70</t>
        </is>
      </c>
      <c r="B601" s="4" t="n">
        <v>52910</v>
      </c>
      <c r="C601" s="6" t="inlineStr">
        <is>
          <t>WARN_ZERO_INTEREST</t>
        </is>
      </c>
      <c r="D601" s="6" t="inlineStr">
        <is>
          <t>WARNING</t>
        </is>
      </c>
      <c r="E601" s="6" t="inlineStr">
        <is>
          <t>interest_rate</t>
        </is>
      </c>
      <c r="F601" s="6" t="inlineStr">
        <is>
          <t>0</t>
        </is>
      </c>
      <c r="G601" s="2" t="inlineStr">
        <is>
          <t>Reported interest rate is zero; investigate without changing it.</t>
        </is>
      </c>
    </row>
    <row r="602">
      <c r="A602" s="6" t="inlineStr">
        <is>
          <t>63c28e8e9d82b79472a7da7a80b3332956b5a6fbb33d6f120f59b29bcb6f0e70</t>
        </is>
      </c>
      <c r="B602" s="4" t="n">
        <v>52911</v>
      </c>
      <c r="C602" s="6" t="inlineStr">
        <is>
          <t>WARN_ZERO_INTEREST</t>
        </is>
      </c>
      <c r="D602" s="6" t="inlineStr">
        <is>
          <t>WARNING</t>
        </is>
      </c>
      <c r="E602" s="6" t="inlineStr">
        <is>
          <t>interest_rate</t>
        </is>
      </c>
      <c r="F602" s="6" t="inlineStr">
        <is>
          <t>0</t>
        </is>
      </c>
      <c r="G602" s="2" t="inlineStr">
        <is>
          <t>Reported interest rate is zero; investigate without changing it.</t>
        </is>
      </c>
    </row>
    <row r="603">
      <c r="A603" s="6" t="inlineStr">
        <is>
          <t>63c28e8e9d82b79472a7da7a80b3332956b5a6fbb33d6f120f59b29bcb6f0e70</t>
        </is>
      </c>
      <c r="B603" s="4" t="n">
        <v>52914</v>
      </c>
      <c r="C603" s="6" t="inlineStr">
        <is>
          <t>WARN_ZERO_INTEREST</t>
        </is>
      </c>
      <c r="D603" s="6" t="inlineStr">
        <is>
          <t>WARNING</t>
        </is>
      </c>
      <c r="E603" s="6" t="inlineStr">
        <is>
          <t>interest_rate</t>
        </is>
      </c>
      <c r="F603" s="6" t="inlineStr">
        <is>
          <t>0</t>
        </is>
      </c>
      <c r="G603" s="2" t="inlineStr">
        <is>
          <t>Reported interest rate is zero; investigate without changing it.</t>
        </is>
      </c>
    </row>
    <row r="604">
      <c r="A604" s="6" t="inlineStr">
        <is>
          <t>63c28e8e9d82b79472a7da7a80b3332956b5a6fbb33d6f120f59b29bcb6f0e70</t>
        </is>
      </c>
      <c r="B604" s="4" t="n">
        <v>52917</v>
      </c>
      <c r="C604" s="6" t="inlineStr">
        <is>
          <t>WARN_ZERO_INTEREST</t>
        </is>
      </c>
      <c r="D604" s="6" t="inlineStr">
        <is>
          <t>WARNING</t>
        </is>
      </c>
      <c r="E604" s="6" t="inlineStr">
        <is>
          <t>interest_rate</t>
        </is>
      </c>
      <c r="F604" s="6" t="inlineStr">
        <is>
          <t>0</t>
        </is>
      </c>
      <c r="G604" s="2" t="inlineStr">
        <is>
          <t>Reported interest rate is zero; investigate without changing it.</t>
        </is>
      </c>
    </row>
    <row r="605">
      <c r="A605" s="6" t="inlineStr">
        <is>
          <t>63c28e8e9d82b79472a7da7a80b3332956b5a6fbb33d6f120f59b29bcb6f0e70</t>
        </is>
      </c>
      <c r="B605" s="4" t="n">
        <v>52920</v>
      </c>
      <c r="C605" s="6" t="inlineStr">
        <is>
          <t>WARN_ZERO_INTEREST</t>
        </is>
      </c>
      <c r="D605" s="6" t="inlineStr">
        <is>
          <t>WARNING</t>
        </is>
      </c>
      <c r="E605" s="6" t="inlineStr">
        <is>
          <t>interest_rate</t>
        </is>
      </c>
      <c r="F605" s="6" t="inlineStr">
        <is>
          <t>0</t>
        </is>
      </c>
      <c r="G605" s="2" t="inlineStr">
        <is>
          <t>Reported interest rate is zero; investigate without changing it.</t>
        </is>
      </c>
    </row>
    <row r="606">
      <c r="A606" s="6" t="inlineStr">
        <is>
          <t>63c28e8e9d82b79472a7da7a80b3332956b5a6fbb33d6f120f59b29bcb6f0e70</t>
        </is>
      </c>
      <c r="B606" s="4" t="n">
        <v>52922</v>
      </c>
      <c r="C606" s="6" t="inlineStr">
        <is>
          <t>WARN_ZERO_INTEREST</t>
        </is>
      </c>
      <c r="D606" s="6" t="inlineStr">
        <is>
          <t>WARNING</t>
        </is>
      </c>
      <c r="E606" s="6" t="inlineStr">
        <is>
          <t>interest_rate</t>
        </is>
      </c>
      <c r="F606" s="6" t="inlineStr">
        <is>
          <t>0</t>
        </is>
      </c>
      <c r="G606" s="2" t="inlineStr">
        <is>
          <t>Reported interest rate is zero; investigate without changing it.</t>
        </is>
      </c>
    </row>
    <row r="607">
      <c r="A607" s="6" t="inlineStr">
        <is>
          <t>63c28e8e9d82b79472a7da7a80b3332956b5a6fbb33d6f120f59b29bcb6f0e70</t>
        </is>
      </c>
      <c r="B607" s="4" t="n">
        <v>52925</v>
      </c>
      <c r="C607" s="6" t="inlineStr">
        <is>
          <t>WARN_ZERO_INTEREST</t>
        </is>
      </c>
      <c r="D607" s="6" t="inlineStr">
        <is>
          <t>WARNING</t>
        </is>
      </c>
      <c r="E607" s="6" t="inlineStr">
        <is>
          <t>interest_rate</t>
        </is>
      </c>
      <c r="F607" s="6" t="inlineStr">
        <is>
          <t>0</t>
        </is>
      </c>
      <c r="G607" s="2" t="inlineStr">
        <is>
          <t>Reported interest rate is zero; investigate without changing it.</t>
        </is>
      </c>
    </row>
    <row r="608">
      <c r="A608" s="6" t="inlineStr">
        <is>
          <t>63c28e8e9d82b79472a7da7a80b3332956b5a6fbb33d6f120f59b29bcb6f0e70</t>
        </is>
      </c>
      <c r="B608" s="4" t="n">
        <v>52928</v>
      </c>
      <c r="C608" s="6" t="inlineStr">
        <is>
          <t>WARN_ZERO_INTEREST</t>
        </is>
      </c>
      <c r="D608" s="6" t="inlineStr">
        <is>
          <t>WARNING</t>
        </is>
      </c>
      <c r="E608" s="6" t="inlineStr">
        <is>
          <t>interest_rate</t>
        </is>
      </c>
      <c r="F608" s="6" t="inlineStr">
        <is>
          <t>0</t>
        </is>
      </c>
      <c r="G608" s="2" t="inlineStr">
        <is>
          <t>Reported interest rate is zero; investigate without changing it.</t>
        </is>
      </c>
    </row>
    <row r="609">
      <c r="A609" s="6" t="inlineStr">
        <is>
          <t>63c28e8e9d82b79472a7da7a80b3332956b5a6fbb33d6f120f59b29bcb6f0e70</t>
        </is>
      </c>
      <c r="B609" s="4" t="n">
        <v>52929</v>
      </c>
      <c r="C609" s="6" t="inlineStr">
        <is>
          <t>WARN_ZERO_INTEREST</t>
        </is>
      </c>
      <c r="D609" s="6" t="inlineStr">
        <is>
          <t>WARNING</t>
        </is>
      </c>
      <c r="E609" s="6" t="inlineStr">
        <is>
          <t>interest_rate</t>
        </is>
      </c>
      <c r="F609" s="6" t="inlineStr">
        <is>
          <t>0</t>
        </is>
      </c>
      <c r="G609" s="2" t="inlineStr">
        <is>
          <t>Reported interest rate is zero; investigate without changing it.</t>
        </is>
      </c>
    </row>
    <row r="610">
      <c r="A610" s="6" t="inlineStr">
        <is>
          <t>63c28e8e9d82b79472a7da7a80b3332956b5a6fbb33d6f120f59b29bcb6f0e70</t>
        </is>
      </c>
      <c r="B610" s="4" t="n">
        <v>52930</v>
      </c>
      <c r="C610" s="6" t="inlineStr">
        <is>
          <t>WARN_ZERO_INTEREST</t>
        </is>
      </c>
      <c r="D610" s="6" t="inlineStr">
        <is>
          <t>WARNING</t>
        </is>
      </c>
      <c r="E610" s="6" t="inlineStr">
        <is>
          <t>interest_rate</t>
        </is>
      </c>
      <c r="F610" s="6" t="inlineStr">
        <is>
          <t>0</t>
        </is>
      </c>
      <c r="G610" s="2" t="inlineStr">
        <is>
          <t>Reported interest rate is zero; investigate without changing it.</t>
        </is>
      </c>
    </row>
    <row r="611">
      <c r="A611" s="6" t="inlineStr">
        <is>
          <t>63c28e8e9d82b79472a7da7a80b3332956b5a6fbb33d6f120f59b29bcb6f0e70</t>
        </is>
      </c>
      <c r="B611" s="4" t="n">
        <v>52933</v>
      </c>
      <c r="C611" s="6" t="inlineStr">
        <is>
          <t>WARN_ZERO_INTEREST</t>
        </is>
      </c>
      <c r="D611" s="6" t="inlineStr">
        <is>
          <t>WARNING</t>
        </is>
      </c>
      <c r="E611" s="6" t="inlineStr">
        <is>
          <t>interest_rate</t>
        </is>
      </c>
      <c r="F611" s="6" t="inlineStr">
        <is>
          <t>0</t>
        </is>
      </c>
      <c r="G611" s="2" t="inlineStr">
        <is>
          <t>Reported interest rate is zero; investigate without changing it.</t>
        </is>
      </c>
    </row>
    <row r="612">
      <c r="A612" s="6" t="inlineStr">
        <is>
          <t>63c28e8e9d82b79472a7da7a80b3332956b5a6fbb33d6f120f59b29bcb6f0e70</t>
        </is>
      </c>
      <c r="B612" s="4" t="n">
        <v>52935</v>
      </c>
      <c r="C612" s="6" t="inlineStr">
        <is>
          <t>WARN_ZERO_INTEREST</t>
        </is>
      </c>
      <c r="D612" s="6" t="inlineStr">
        <is>
          <t>WARNING</t>
        </is>
      </c>
      <c r="E612" s="6" t="inlineStr">
        <is>
          <t>interest_rate</t>
        </is>
      </c>
      <c r="F612" s="6" t="inlineStr">
        <is>
          <t>0</t>
        </is>
      </c>
      <c r="G612" s="2" t="inlineStr">
        <is>
          <t>Reported interest rate is zero; investigate without changing it.</t>
        </is>
      </c>
    </row>
    <row r="613">
      <c r="A613" s="6" t="inlineStr">
        <is>
          <t>63c28e8e9d82b79472a7da7a80b3332956b5a6fbb33d6f120f59b29bcb6f0e70</t>
        </is>
      </c>
      <c r="B613" s="4" t="n">
        <v>52938</v>
      </c>
      <c r="C613" s="6" t="inlineStr">
        <is>
          <t>WARN_ZERO_INTEREST</t>
        </is>
      </c>
      <c r="D613" s="6" t="inlineStr">
        <is>
          <t>WARNING</t>
        </is>
      </c>
      <c r="E613" s="6" t="inlineStr">
        <is>
          <t>interest_rate</t>
        </is>
      </c>
      <c r="F613" s="6" t="inlineStr">
        <is>
          <t>0</t>
        </is>
      </c>
      <c r="G613" s="2" t="inlineStr">
        <is>
          <t>Reported interest rate is zero; investigate without changing it.</t>
        </is>
      </c>
    </row>
    <row r="614">
      <c r="A614" s="6" t="inlineStr">
        <is>
          <t>63c28e8e9d82b79472a7da7a80b3332956b5a6fbb33d6f120f59b29bcb6f0e70</t>
        </is>
      </c>
      <c r="B614" s="4" t="n">
        <v>52940</v>
      </c>
      <c r="C614" s="6" t="inlineStr">
        <is>
          <t>WARN_EXACT_ROW_MATCH</t>
        </is>
      </c>
      <c r="D614" s="6" t="inlineStr">
        <is>
          <t>WARNING</t>
        </is>
      </c>
      <c r="E614" s="6" t="inlineStr">
        <is>
          <t>__entire_source_row__</t>
        </is>
      </c>
      <c r="F614" s="6" t="inlineStr">
        <is>
          <t>[Exact match across all original columns]</t>
        </is>
      </c>
      <c r="G614" s="2" t="inlineStr">
        <is>
          <t>Entire source row matches another row; retain pending review.</t>
        </is>
      </c>
    </row>
    <row r="615">
      <c r="A615" s="6" t="inlineStr">
        <is>
          <t>63c28e8e9d82b79472a7da7a80b3332956b5a6fbb33d6f120f59b29bcb6f0e70</t>
        </is>
      </c>
      <c r="B615" s="4" t="n">
        <v>52940</v>
      </c>
      <c r="C615" s="6" t="inlineStr">
        <is>
          <t>WARN_ZERO_INTEREST</t>
        </is>
      </c>
      <c r="D615" s="6" t="inlineStr">
        <is>
          <t>WARNING</t>
        </is>
      </c>
      <c r="E615" s="6" t="inlineStr">
        <is>
          <t>interest_rate</t>
        </is>
      </c>
      <c r="F615" s="6" t="inlineStr">
        <is>
          <t>0</t>
        </is>
      </c>
      <c r="G615" s="2" t="inlineStr">
        <is>
          <t>Reported interest rate is zero; investigate without changing it.</t>
        </is>
      </c>
    </row>
    <row r="616">
      <c r="A616" s="6" t="inlineStr">
        <is>
          <t>63c28e8e9d82b79472a7da7a80b3332956b5a6fbb33d6f120f59b29bcb6f0e70</t>
        </is>
      </c>
      <c r="B616" s="4" t="n">
        <v>52944</v>
      </c>
      <c r="C616" s="6" t="inlineStr">
        <is>
          <t>WARN_ZERO_INTEREST</t>
        </is>
      </c>
      <c r="D616" s="6" t="inlineStr">
        <is>
          <t>WARNING</t>
        </is>
      </c>
      <c r="E616" s="6" t="inlineStr">
        <is>
          <t>interest_rate</t>
        </is>
      </c>
      <c r="F616" s="6" t="inlineStr">
        <is>
          <t>0</t>
        </is>
      </c>
      <c r="G616" s="2" t="inlineStr">
        <is>
          <t>Reported interest rate is zero; investigate without changing it.</t>
        </is>
      </c>
    </row>
    <row r="617">
      <c r="A617" s="6" t="inlineStr">
        <is>
          <t>63c28e8e9d82b79472a7da7a80b3332956b5a6fbb33d6f120f59b29bcb6f0e70</t>
        </is>
      </c>
      <c r="B617" s="4" t="n">
        <v>52945</v>
      </c>
      <c r="C617" s="6" t="inlineStr">
        <is>
          <t>WARN_EXACT_ROW_MATCH</t>
        </is>
      </c>
      <c r="D617" s="6" t="inlineStr">
        <is>
          <t>WARNING</t>
        </is>
      </c>
      <c r="E617" s="6" t="inlineStr">
        <is>
          <t>__entire_source_row__</t>
        </is>
      </c>
      <c r="F617" s="6" t="inlineStr">
        <is>
          <t>[Exact match across all original columns]</t>
        </is>
      </c>
      <c r="G617" s="2" t="inlineStr">
        <is>
          <t>Entire source row matches another row; retain pending review.</t>
        </is>
      </c>
    </row>
    <row r="618">
      <c r="A618" s="6" t="inlineStr">
        <is>
          <t>63c28e8e9d82b79472a7da7a80b3332956b5a6fbb33d6f120f59b29bcb6f0e70</t>
        </is>
      </c>
      <c r="B618" s="4" t="n">
        <v>52945</v>
      </c>
      <c r="C618" s="6" t="inlineStr">
        <is>
          <t>WARN_ZERO_INTEREST</t>
        </is>
      </c>
      <c r="D618" s="6" t="inlineStr">
        <is>
          <t>WARNING</t>
        </is>
      </c>
      <c r="E618" s="6" t="inlineStr">
        <is>
          <t>interest_rate</t>
        </is>
      </c>
      <c r="F618" s="6" t="inlineStr">
        <is>
          <t>0</t>
        </is>
      </c>
      <c r="G618" s="2" t="inlineStr">
        <is>
          <t>Reported interest rate is zero; investigate without changing it.</t>
        </is>
      </c>
    </row>
    <row r="619">
      <c r="A619" s="6" t="inlineStr">
        <is>
          <t>63c28e8e9d82b79472a7da7a80b3332956b5a6fbb33d6f120f59b29bcb6f0e70</t>
        </is>
      </c>
      <c r="B619" s="4" t="n">
        <v>52946</v>
      </c>
      <c r="C619" s="6" t="inlineStr">
        <is>
          <t>WARN_ZERO_INTEREST</t>
        </is>
      </c>
      <c r="D619" s="6" t="inlineStr">
        <is>
          <t>WARNING</t>
        </is>
      </c>
      <c r="E619" s="6" t="inlineStr">
        <is>
          <t>interest_rate</t>
        </is>
      </c>
      <c r="F619" s="6" t="inlineStr">
        <is>
          <t>0</t>
        </is>
      </c>
      <c r="G619" s="2" t="inlineStr">
        <is>
          <t>Reported interest rate is zero; investigate without changing it.</t>
        </is>
      </c>
    </row>
    <row r="620">
      <c r="A620" s="6" t="inlineStr">
        <is>
          <t>63c28e8e9d82b79472a7da7a80b3332956b5a6fbb33d6f120f59b29bcb6f0e70</t>
        </is>
      </c>
      <c r="B620" s="4" t="n">
        <v>52947</v>
      </c>
      <c r="C620" s="6" t="inlineStr">
        <is>
          <t>WARN_ZERO_INTEREST</t>
        </is>
      </c>
      <c r="D620" s="6" t="inlineStr">
        <is>
          <t>WARNING</t>
        </is>
      </c>
      <c r="E620" s="6" t="inlineStr">
        <is>
          <t>interest_rate</t>
        </is>
      </c>
      <c r="F620" s="6" t="inlineStr">
        <is>
          <t>0</t>
        </is>
      </c>
      <c r="G620" s="2" t="inlineStr">
        <is>
          <t>Reported interest rate is zero; investigate without changing it.</t>
        </is>
      </c>
    </row>
    <row r="621">
      <c r="A621" s="6" t="inlineStr">
        <is>
          <t>63c28e8e9d82b79472a7da7a80b3332956b5a6fbb33d6f120f59b29bcb6f0e70</t>
        </is>
      </c>
      <c r="B621" s="4" t="n">
        <v>52950</v>
      </c>
      <c r="C621" s="6" t="inlineStr">
        <is>
          <t>WARN_ZERO_INTEREST</t>
        </is>
      </c>
      <c r="D621" s="6" t="inlineStr">
        <is>
          <t>WARNING</t>
        </is>
      </c>
      <c r="E621" s="6" t="inlineStr">
        <is>
          <t>interest_rate</t>
        </is>
      </c>
      <c r="F621" s="6" t="inlineStr">
        <is>
          <t>0</t>
        </is>
      </c>
      <c r="G621" s="2" t="inlineStr">
        <is>
          <t>Reported interest rate is zero; investigate without changing it.</t>
        </is>
      </c>
    </row>
    <row r="622">
      <c r="A622" s="6" t="inlineStr">
        <is>
          <t>63c28e8e9d82b79472a7da7a80b3332956b5a6fbb33d6f120f59b29bcb6f0e70</t>
        </is>
      </c>
      <c r="B622" s="4" t="n">
        <v>52952</v>
      </c>
      <c r="C622" s="6" t="inlineStr">
        <is>
          <t>WARN_ZERO_INTEREST</t>
        </is>
      </c>
      <c r="D622" s="6" t="inlineStr">
        <is>
          <t>WARNING</t>
        </is>
      </c>
      <c r="E622" s="6" t="inlineStr">
        <is>
          <t>interest_rate</t>
        </is>
      </c>
      <c r="F622" s="6" t="inlineStr">
        <is>
          <t>0</t>
        </is>
      </c>
      <c r="G622" s="2" t="inlineStr">
        <is>
          <t>Reported interest rate is zero; investigate without changing it.</t>
        </is>
      </c>
    </row>
    <row r="623">
      <c r="A623" s="6" t="inlineStr">
        <is>
          <t>63c28e8e9d82b79472a7da7a80b3332956b5a6fbb33d6f120f59b29bcb6f0e70</t>
        </is>
      </c>
      <c r="B623" s="4" t="n">
        <v>52954</v>
      </c>
      <c r="C623" s="6" t="inlineStr">
        <is>
          <t>WARN_ZERO_INTEREST</t>
        </is>
      </c>
      <c r="D623" s="6" t="inlineStr">
        <is>
          <t>WARNING</t>
        </is>
      </c>
      <c r="E623" s="6" t="inlineStr">
        <is>
          <t>interest_rate</t>
        </is>
      </c>
      <c r="F623" s="6" t="inlineStr">
        <is>
          <t>0</t>
        </is>
      </c>
      <c r="G623" s="2" t="inlineStr">
        <is>
          <t>Reported interest rate is zero; investigate without changing it.</t>
        </is>
      </c>
    </row>
    <row r="624">
      <c r="A624" s="6" t="inlineStr">
        <is>
          <t>63c28e8e9d82b79472a7da7a80b3332956b5a6fbb33d6f120f59b29bcb6f0e70</t>
        </is>
      </c>
      <c r="B624" s="4" t="n">
        <v>52956</v>
      </c>
      <c r="C624" s="6" t="inlineStr">
        <is>
          <t>WARN_ZERO_INTEREST</t>
        </is>
      </c>
      <c r="D624" s="6" t="inlineStr">
        <is>
          <t>WARNING</t>
        </is>
      </c>
      <c r="E624" s="6" t="inlineStr">
        <is>
          <t>interest_rate</t>
        </is>
      </c>
      <c r="F624" s="6" t="inlineStr">
        <is>
          <t>0</t>
        </is>
      </c>
      <c r="G624" s="2" t="inlineStr">
        <is>
          <t>Reported interest rate is zero; investigate without changing it.</t>
        </is>
      </c>
    </row>
    <row r="625">
      <c r="A625" s="6" t="inlineStr">
        <is>
          <t>63c28e8e9d82b79472a7da7a80b3332956b5a6fbb33d6f120f59b29bcb6f0e70</t>
        </is>
      </c>
      <c r="B625" s="4" t="n">
        <v>52959</v>
      </c>
      <c r="C625" s="6" t="inlineStr">
        <is>
          <t>WARN_ZERO_INTEREST</t>
        </is>
      </c>
      <c r="D625" s="6" t="inlineStr">
        <is>
          <t>WARNING</t>
        </is>
      </c>
      <c r="E625" s="6" t="inlineStr">
        <is>
          <t>interest_rate</t>
        </is>
      </c>
      <c r="F625" s="6" t="inlineStr">
        <is>
          <t>0</t>
        </is>
      </c>
      <c r="G625" s="2" t="inlineStr">
        <is>
          <t>Reported interest rate is zero; investigate without changing it.</t>
        </is>
      </c>
    </row>
    <row r="626">
      <c r="A626" s="6" t="inlineStr">
        <is>
          <t>63c28e8e9d82b79472a7da7a80b3332956b5a6fbb33d6f120f59b29bcb6f0e70</t>
        </is>
      </c>
      <c r="B626" s="4" t="n">
        <v>52960</v>
      </c>
      <c r="C626" s="6" t="inlineStr">
        <is>
          <t>WARN_ZERO_INTEREST</t>
        </is>
      </c>
      <c r="D626" s="6" t="inlineStr">
        <is>
          <t>WARNING</t>
        </is>
      </c>
      <c r="E626" s="6" t="inlineStr">
        <is>
          <t>interest_rate</t>
        </is>
      </c>
      <c r="F626" s="6" t="inlineStr">
        <is>
          <t>0</t>
        </is>
      </c>
      <c r="G626" s="2" t="inlineStr">
        <is>
          <t>Reported interest rate is zero; investigate without changing it.</t>
        </is>
      </c>
    </row>
    <row r="627">
      <c r="A627" s="6" t="inlineStr">
        <is>
          <t>63c28e8e9d82b79472a7da7a80b3332956b5a6fbb33d6f120f59b29bcb6f0e70</t>
        </is>
      </c>
      <c r="B627" s="4" t="n">
        <v>52961</v>
      </c>
      <c r="C627" s="6" t="inlineStr">
        <is>
          <t>WARN_ZERO_INTEREST</t>
        </is>
      </c>
      <c r="D627" s="6" t="inlineStr">
        <is>
          <t>WARNING</t>
        </is>
      </c>
      <c r="E627" s="6" t="inlineStr">
        <is>
          <t>interest_rate</t>
        </is>
      </c>
      <c r="F627" s="6" t="inlineStr">
        <is>
          <t>0</t>
        </is>
      </c>
      <c r="G627" s="2" t="inlineStr">
        <is>
          <t>Reported interest rate is zero; investigate without changing it.</t>
        </is>
      </c>
    </row>
    <row r="628">
      <c r="A628" s="6" t="inlineStr">
        <is>
          <t>63c28e8e9d82b79472a7da7a80b3332956b5a6fbb33d6f120f59b29bcb6f0e70</t>
        </is>
      </c>
      <c r="B628" s="4" t="n">
        <v>52964</v>
      </c>
      <c r="C628" s="6" t="inlineStr">
        <is>
          <t>WARN_ZERO_INTEREST</t>
        </is>
      </c>
      <c r="D628" s="6" t="inlineStr">
        <is>
          <t>WARNING</t>
        </is>
      </c>
      <c r="E628" s="6" t="inlineStr">
        <is>
          <t>interest_rate</t>
        </is>
      </c>
      <c r="F628" s="6" t="inlineStr">
        <is>
          <t>0</t>
        </is>
      </c>
      <c r="G628" s="2" t="inlineStr">
        <is>
          <t>Reported interest rate is zero; investigate without changing it.</t>
        </is>
      </c>
    </row>
    <row r="629">
      <c r="A629" s="6" t="inlineStr">
        <is>
          <t>63c28e8e9d82b79472a7da7a80b3332956b5a6fbb33d6f120f59b29bcb6f0e70</t>
        </is>
      </c>
      <c r="B629" s="4" t="n">
        <v>52966</v>
      </c>
      <c r="C629" s="6" t="inlineStr">
        <is>
          <t>WARN_ZERO_INTEREST</t>
        </is>
      </c>
      <c r="D629" s="6" t="inlineStr">
        <is>
          <t>WARNING</t>
        </is>
      </c>
      <c r="E629" s="6" t="inlineStr">
        <is>
          <t>interest_rate</t>
        </is>
      </c>
      <c r="F629" s="6" t="inlineStr">
        <is>
          <t>0</t>
        </is>
      </c>
      <c r="G629" s="2" t="inlineStr">
        <is>
          <t>Reported interest rate is zero; investigate without changing it.</t>
        </is>
      </c>
    </row>
    <row r="630">
      <c r="A630" s="6" t="inlineStr">
        <is>
          <t>63c28e8e9d82b79472a7da7a80b3332956b5a6fbb33d6f120f59b29bcb6f0e70</t>
        </is>
      </c>
      <c r="B630" s="4" t="n">
        <v>52968</v>
      </c>
      <c r="C630" s="6" t="inlineStr">
        <is>
          <t>WARN_ZERO_INTEREST</t>
        </is>
      </c>
      <c r="D630" s="6" t="inlineStr">
        <is>
          <t>WARNING</t>
        </is>
      </c>
      <c r="E630" s="6" t="inlineStr">
        <is>
          <t>interest_rate</t>
        </is>
      </c>
      <c r="F630" s="6" t="inlineStr">
        <is>
          <t>0</t>
        </is>
      </c>
      <c r="G630" s="2" t="inlineStr">
        <is>
          <t>Reported interest rate is zero; investigate without changing it.</t>
        </is>
      </c>
    </row>
    <row r="631">
      <c r="A631" s="6" t="inlineStr">
        <is>
          <t>63c28e8e9d82b79472a7da7a80b3332956b5a6fbb33d6f120f59b29bcb6f0e70</t>
        </is>
      </c>
      <c r="B631" s="4" t="n">
        <v>52969</v>
      </c>
      <c r="C631" s="6" t="inlineStr">
        <is>
          <t>WARN_ZERO_INTEREST</t>
        </is>
      </c>
      <c r="D631" s="6" t="inlineStr">
        <is>
          <t>WARNING</t>
        </is>
      </c>
      <c r="E631" s="6" t="inlineStr">
        <is>
          <t>interest_rate</t>
        </is>
      </c>
      <c r="F631" s="6" t="inlineStr">
        <is>
          <t>0</t>
        </is>
      </c>
      <c r="G631" s="2" t="inlineStr">
        <is>
          <t>Reported interest rate is zero; investigate without changing it.</t>
        </is>
      </c>
    </row>
    <row r="632">
      <c r="A632" s="6" t="inlineStr">
        <is>
          <t>63c28e8e9d82b79472a7da7a80b3332956b5a6fbb33d6f120f59b29bcb6f0e70</t>
        </is>
      </c>
      <c r="B632" s="4" t="n">
        <v>52971</v>
      </c>
      <c r="C632" s="6" t="inlineStr">
        <is>
          <t>WARN_ZERO_INTEREST</t>
        </is>
      </c>
      <c r="D632" s="6" t="inlineStr">
        <is>
          <t>WARNING</t>
        </is>
      </c>
      <c r="E632" s="6" t="inlineStr">
        <is>
          <t>interest_rate</t>
        </is>
      </c>
      <c r="F632" s="6" t="inlineStr">
        <is>
          <t>0</t>
        </is>
      </c>
      <c r="G632" s="2" t="inlineStr">
        <is>
          <t>Reported interest rate is zero; investigate without changing it.</t>
        </is>
      </c>
    </row>
    <row r="633">
      <c r="A633" s="6" t="inlineStr">
        <is>
          <t>63c28e8e9d82b79472a7da7a80b3332956b5a6fbb33d6f120f59b29bcb6f0e70</t>
        </is>
      </c>
      <c r="B633" s="4" t="n">
        <v>52972</v>
      </c>
      <c r="C633" s="6" t="inlineStr">
        <is>
          <t>WARN_ZERO_INTEREST</t>
        </is>
      </c>
      <c r="D633" s="6" t="inlineStr">
        <is>
          <t>WARNING</t>
        </is>
      </c>
      <c r="E633" s="6" t="inlineStr">
        <is>
          <t>interest_rate</t>
        </is>
      </c>
      <c r="F633" s="6" t="inlineStr">
        <is>
          <t>0</t>
        </is>
      </c>
      <c r="G633" s="2" t="inlineStr">
        <is>
          <t>Reported interest rate is zero; investigate without changing it.</t>
        </is>
      </c>
    </row>
    <row r="634">
      <c r="A634" s="6" t="inlineStr">
        <is>
          <t>63c28e8e9d82b79472a7da7a80b3332956b5a6fbb33d6f120f59b29bcb6f0e70</t>
        </is>
      </c>
      <c r="B634" s="4" t="n">
        <v>52975</v>
      </c>
      <c r="C634" s="6" t="inlineStr">
        <is>
          <t>WARN_ZERO_INTEREST</t>
        </is>
      </c>
      <c r="D634" s="6" t="inlineStr">
        <is>
          <t>WARNING</t>
        </is>
      </c>
      <c r="E634" s="6" t="inlineStr">
        <is>
          <t>interest_rate</t>
        </is>
      </c>
      <c r="F634" s="6" t="inlineStr">
        <is>
          <t>0</t>
        </is>
      </c>
      <c r="G634" s="2" t="inlineStr">
        <is>
          <t>Reported interest rate is zero; investigate without changing it.</t>
        </is>
      </c>
    </row>
    <row r="635">
      <c r="A635" s="6" t="inlineStr">
        <is>
          <t>63c28e8e9d82b79472a7da7a80b3332956b5a6fbb33d6f120f59b29bcb6f0e70</t>
        </is>
      </c>
      <c r="B635" s="4" t="n">
        <v>52976</v>
      </c>
      <c r="C635" s="6" t="inlineStr">
        <is>
          <t>WARN_ZERO_INTEREST</t>
        </is>
      </c>
      <c r="D635" s="6" t="inlineStr">
        <is>
          <t>WARNING</t>
        </is>
      </c>
      <c r="E635" s="6" t="inlineStr">
        <is>
          <t>interest_rate</t>
        </is>
      </c>
      <c r="F635" s="6" t="inlineStr">
        <is>
          <t>0</t>
        </is>
      </c>
      <c r="G635" s="2" t="inlineStr">
        <is>
          <t>Reported interest rate is zero; investigate without changing it.</t>
        </is>
      </c>
    </row>
    <row r="636">
      <c r="A636" s="6" t="inlineStr">
        <is>
          <t>63c28e8e9d82b79472a7da7a80b3332956b5a6fbb33d6f120f59b29bcb6f0e70</t>
        </is>
      </c>
      <c r="B636" s="4" t="n">
        <v>52980</v>
      </c>
      <c r="C636" s="6" t="inlineStr">
        <is>
          <t>WARN_ZERO_INTEREST</t>
        </is>
      </c>
      <c r="D636" s="6" t="inlineStr">
        <is>
          <t>WARNING</t>
        </is>
      </c>
      <c r="E636" s="6" t="inlineStr">
        <is>
          <t>interest_rate</t>
        </is>
      </c>
      <c r="F636" s="6" t="inlineStr">
        <is>
          <t>0</t>
        </is>
      </c>
      <c r="G636" s="2" t="inlineStr">
        <is>
          <t>Reported interest rate is zero; investigate without changing it.</t>
        </is>
      </c>
    </row>
    <row r="637">
      <c r="A637" s="6" t="inlineStr">
        <is>
          <t>63c28e8e9d82b79472a7da7a80b3332956b5a6fbb33d6f120f59b29bcb6f0e70</t>
        </is>
      </c>
      <c r="B637" s="4" t="n">
        <v>52981</v>
      </c>
      <c r="C637" s="6" t="inlineStr">
        <is>
          <t>WARN_ZERO_INTEREST</t>
        </is>
      </c>
      <c r="D637" s="6" t="inlineStr">
        <is>
          <t>WARNING</t>
        </is>
      </c>
      <c r="E637" s="6" t="inlineStr">
        <is>
          <t>interest_rate</t>
        </is>
      </c>
      <c r="F637" s="6" t="inlineStr">
        <is>
          <t>0</t>
        </is>
      </c>
      <c r="G637" s="2" t="inlineStr">
        <is>
          <t>Reported interest rate is zero; investigate without changing it.</t>
        </is>
      </c>
    </row>
    <row r="638">
      <c r="A638" s="6" t="inlineStr">
        <is>
          <t>63c28e8e9d82b79472a7da7a80b3332956b5a6fbb33d6f120f59b29bcb6f0e70</t>
        </is>
      </c>
      <c r="B638" s="4" t="n">
        <v>52985</v>
      </c>
      <c r="C638" s="6" t="inlineStr">
        <is>
          <t>WARN_ZERO_INTEREST</t>
        </is>
      </c>
      <c r="D638" s="6" t="inlineStr">
        <is>
          <t>WARNING</t>
        </is>
      </c>
      <c r="E638" s="6" t="inlineStr">
        <is>
          <t>interest_rate</t>
        </is>
      </c>
      <c r="F638" s="6" t="inlineStr">
        <is>
          <t>0</t>
        </is>
      </c>
      <c r="G638" s="2" t="inlineStr">
        <is>
          <t>Reported interest rate is zero; investigate without changing it.</t>
        </is>
      </c>
    </row>
    <row r="639">
      <c r="A639" s="6" t="inlineStr">
        <is>
          <t>63c28e8e9d82b79472a7da7a80b3332956b5a6fbb33d6f120f59b29bcb6f0e70</t>
        </is>
      </c>
      <c r="B639" s="4" t="n">
        <v>52987</v>
      </c>
      <c r="C639" s="6" t="inlineStr">
        <is>
          <t>WARN_ZERO_INTEREST</t>
        </is>
      </c>
      <c r="D639" s="6" t="inlineStr">
        <is>
          <t>WARNING</t>
        </is>
      </c>
      <c r="E639" s="6" t="inlineStr">
        <is>
          <t>interest_rate</t>
        </is>
      </c>
      <c r="F639" s="6" t="inlineStr">
        <is>
          <t>0</t>
        </is>
      </c>
      <c r="G639" s="2" t="inlineStr">
        <is>
          <t>Reported interest rate is zero; investigate without changing it.</t>
        </is>
      </c>
    </row>
    <row r="640">
      <c r="A640" s="6" t="inlineStr">
        <is>
          <t>63c28e8e9d82b79472a7da7a80b3332956b5a6fbb33d6f120f59b29bcb6f0e70</t>
        </is>
      </c>
      <c r="B640" s="4" t="n">
        <v>52988</v>
      </c>
      <c r="C640" s="6" t="inlineStr">
        <is>
          <t>WARN_ZERO_INTEREST</t>
        </is>
      </c>
      <c r="D640" s="6" t="inlineStr">
        <is>
          <t>WARNING</t>
        </is>
      </c>
      <c r="E640" s="6" t="inlineStr">
        <is>
          <t>interest_rate</t>
        </is>
      </c>
      <c r="F640" s="6" t="inlineStr">
        <is>
          <t>0</t>
        </is>
      </c>
      <c r="G640" s="2" t="inlineStr">
        <is>
          <t>Reported interest rate is zero; investigate without changing it.</t>
        </is>
      </c>
    </row>
    <row r="641">
      <c r="A641" s="6" t="inlineStr">
        <is>
          <t>63c28e8e9d82b79472a7da7a80b3332956b5a6fbb33d6f120f59b29bcb6f0e70</t>
        </is>
      </c>
      <c r="B641" s="4" t="n">
        <v>52989</v>
      </c>
      <c r="C641" s="6" t="inlineStr">
        <is>
          <t>WARN_ZERO_INTEREST</t>
        </is>
      </c>
      <c r="D641" s="6" t="inlineStr">
        <is>
          <t>WARNING</t>
        </is>
      </c>
      <c r="E641" s="6" t="inlineStr">
        <is>
          <t>interest_rate</t>
        </is>
      </c>
      <c r="F641" s="6" t="inlineStr">
        <is>
          <t>0</t>
        </is>
      </c>
      <c r="G641" s="2" t="inlineStr">
        <is>
          <t>Reported interest rate is zero; investigate without changing it.</t>
        </is>
      </c>
    </row>
    <row r="642">
      <c r="A642" s="6" t="inlineStr">
        <is>
          <t>63c28e8e9d82b79472a7da7a80b3332956b5a6fbb33d6f120f59b29bcb6f0e70</t>
        </is>
      </c>
      <c r="B642" s="4" t="n">
        <v>52991</v>
      </c>
      <c r="C642" s="6" t="inlineStr">
        <is>
          <t>WARN_EXACT_ROW_MATCH</t>
        </is>
      </c>
      <c r="D642" s="6" t="inlineStr">
        <is>
          <t>WARNING</t>
        </is>
      </c>
      <c r="E642" s="6" t="inlineStr">
        <is>
          <t>__entire_source_row__</t>
        </is>
      </c>
      <c r="F642" s="6" t="inlineStr">
        <is>
          <t>[Exact match across all original columns]</t>
        </is>
      </c>
      <c r="G642" s="2" t="inlineStr">
        <is>
          <t>Entire source row matches another row; retain pending review.</t>
        </is>
      </c>
    </row>
    <row r="643">
      <c r="A643" s="6" t="inlineStr">
        <is>
          <t>63c28e8e9d82b79472a7da7a80b3332956b5a6fbb33d6f120f59b29bcb6f0e70</t>
        </is>
      </c>
      <c r="B643" s="4" t="n">
        <v>52991</v>
      </c>
      <c r="C643" s="6" t="inlineStr">
        <is>
          <t>WARN_ZERO_INTEREST</t>
        </is>
      </c>
      <c r="D643" s="6" t="inlineStr">
        <is>
          <t>WARNING</t>
        </is>
      </c>
      <c r="E643" s="6" t="inlineStr">
        <is>
          <t>interest_rate</t>
        </is>
      </c>
      <c r="F643" s="6" t="inlineStr">
        <is>
          <t>0</t>
        </is>
      </c>
      <c r="G643" s="2" t="inlineStr">
        <is>
          <t>Reported interest rate is zero; investigate without changing it.</t>
        </is>
      </c>
    </row>
    <row r="644">
      <c r="A644" s="6" t="inlineStr">
        <is>
          <t>63c28e8e9d82b79472a7da7a80b3332956b5a6fbb33d6f120f59b29bcb6f0e70</t>
        </is>
      </c>
      <c r="B644" s="4" t="n">
        <v>52993</v>
      </c>
      <c r="C644" s="6" t="inlineStr">
        <is>
          <t>WARN_EXACT_ROW_MATCH</t>
        </is>
      </c>
      <c r="D644" s="6" t="inlineStr">
        <is>
          <t>WARNING</t>
        </is>
      </c>
      <c r="E644" s="6" t="inlineStr">
        <is>
          <t>__entire_source_row__</t>
        </is>
      </c>
      <c r="F644" s="6" t="inlineStr">
        <is>
          <t>[Exact match across all original columns]</t>
        </is>
      </c>
      <c r="G644" s="2" t="inlineStr">
        <is>
          <t>Entire source row matches another row; retain pending review.</t>
        </is>
      </c>
    </row>
    <row r="645">
      <c r="A645" s="6" t="inlineStr">
        <is>
          <t>63c28e8e9d82b79472a7da7a80b3332956b5a6fbb33d6f120f59b29bcb6f0e70</t>
        </is>
      </c>
      <c r="B645" s="4" t="n">
        <v>52993</v>
      </c>
      <c r="C645" s="6" t="inlineStr">
        <is>
          <t>WARN_ZERO_INTEREST</t>
        </is>
      </c>
      <c r="D645" s="6" t="inlineStr">
        <is>
          <t>WARNING</t>
        </is>
      </c>
      <c r="E645" s="6" t="inlineStr">
        <is>
          <t>interest_rate</t>
        </is>
      </c>
      <c r="F645" s="6" t="inlineStr">
        <is>
          <t>0</t>
        </is>
      </c>
      <c r="G645" s="2" t="inlineStr">
        <is>
          <t>Reported interest rate is zero; investigate without changing it.</t>
        </is>
      </c>
    </row>
    <row r="646">
      <c r="A646" s="6" t="inlineStr">
        <is>
          <t>63c28e8e9d82b79472a7da7a80b3332956b5a6fbb33d6f120f59b29bcb6f0e70</t>
        </is>
      </c>
      <c r="B646" s="4" t="n">
        <v>52995</v>
      </c>
      <c r="C646" s="6" t="inlineStr">
        <is>
          <t>WARN_ZERO_INTEREST</t>
        </is>
      </c>
      <c r="D646" s="6" t="inlineStr">
        <is>
          <t>WARNING</t>
        </is>
      </c>
      <c r="E646" s="6" t="inlineStr">
        <is>
          <t>interest_rate</t>
        </is>
      </c>
      <c r="F646" s="6" t="inlineStr">
        <is>
          <t>0</t>
        </is>
      </c>
      <c r="G646" s="2" t="inlineStr">
        <is>
          <t>Reported interest rate is zero; investigate without changing it.</t>
        </is>
      </c>
    </row>
    <row r="647">
      <c r="A647" s="6" t="inlineStr">
        <is>
          <t>63c28e8e9d82b79472a7da7a80b3332956b5a6fbb33d6f120f59b29bcb6f0e70</t>
        </is>
      </c>
      <c r="B647" s="4" t="n">
        <v>52998</v>
      </c>
      <c r="C647" s="6" t="inlineStr">
        <is>
          <t>WARN_ZERO_INTEREST</t>
        </is>
      </c>
      <c r="D647" s="6" t="inlineStr">
        <is>
          <t>WARNING</t>
        </is>
      </c>
      <c r="E647" s="6" t="inlineStr">
        <is>
          <t>interest_rate</t>
        </is>
      </c>
      <c r="F647" s="6" t="inlineStr">
        <is>
          <t>0</t>
        </is>
      </c>
      <c r="G647" s="2" t="inlineStr">
        <is>
          <t>Reported interest rate is zero; investigate without changing it.</t>
        </is>
      </c>
    </row>
    <row r="648">
      <c r="A648" s="6" t="inlineStr">
        <is>
          <t>63c28e8e9d82b79472a7da7a80b3332956b5a6fbb33d6f120f59b29bcb6f0e70</t>
        </is>
      </c>
      <c r="B648" s="4" t="n">
        <v>53000</v>
      </c>
      <c r="C648" s="6" t="inlineStr">
        <is>
          <t>WARN_EXACT_ROW_MATCH</t>
        </is>
      </c>
      <c r="D648" s="6" t="inlineStr">
        <is>
          <t>WARNING</t>
        </is>
      </c>
      <c r="E648" s="6" t="inlineStr">
        <is>
          <t>__entire_source_row__</t>
        </is>
      </c>
      <c r="F648" s="6" t="inlineStr">
        <is>
          <t>[Exact match across all original columns]</t>
        </is>
      </c>
      <c r="G648" s="2" t="inlineStr">
        <is>
          <t>Entire source row matches another row; retain pending review.</t>
        </is>
      </c>
    </row>
    <row r="649">
      <c r="A649" s="6" t="inlineStr">
        <is>
          <t>63c28e8e9d82b79472a7da7a80b3332956b5a6fbb33d6f120f59b29bcb6f0e70</t>
        </is>
      </c>
      <c r="B649" s="4" t="n">
        <v>53000</v>
      </c>
      <c r="C649" s="6" t="inlineStr">
        <is>
          <t>WARN_ZERO_INTEREST</t>
        </is>
      </c>
      <c r="D649" s="6" t="inlineStr">
        <is>
          <t>WARNING</t>
        </is>
      </c>
      <c r="E649" s="6" t="inlineStr">
        <is>
          <t>interest_rate</t>
        </is>
      </c>
      <c r="F649" s="6" t="inlineStr">
        <is>
          <t>0</t>
        </is>
      </c>
      <c r="G649" s="2" t="inlineStr">
        <is>
          <t>Reported interest rate is zero; investigate without changing it.</t>
        </is>
      </c>
    </row>
    <row r="650">
      <c r="A650" s="6" t="inlineStr">
        <is>
          <t>63c28e8e9d82b79472a7da7a80b3332956b5a6fbb33d6f120f59b29bcb6f0e70</t>
        </is>
      </c>
      <c r="B650" s="4" t="n">
        <v>53001</v>
      </c>
      <c r="C650" s="6" t="inlineStr">
        <is>
          <t>WARN_ZERO_INTEREST</t>
        </is>
      </c>
      <c r="D650" s="6" t="inlineStr">
        <is>
          <t>WARNING</t>
        </is>
      </c>
      <c r="E650" s="6" t="inlineStr">
        <is>
          <t>interest_rate</t>
        </is>
      </c>
      <c r="F650" s="6" t="inlineStr">
        <is>
          <t>0</t>
        </is>
      </c>
      <c r="G650" s="2" t="inlineStr">
        <is>
          <t>Reported interest rate is zero; investigate without changing it.</t>
        </is>
      </c>
    </row>
    <row r="651">
      <c r="A651" s="6" t="inlineStr">
        <is>
          <t>63c28e8e9d82b79472a7da7a80b3332956b5a6fbb33d6f120f59b29bcb6f0e70</t>
        </is>
      </c>
      <c r="B651" s="4" t="n">
        <v>53004</v>
      </c>
      <c r="C651" s="6" t="inlineStr">
        <is>
          <t>WARN_ZERO_INTEREST</t>
        </is>
      </c>
      <c r="D651" s="6" t="inlineStr">
        <is>
          <t>WARNING</t>
        </is>
      </c>
      <c r="E651" s="6" t="inlineStr">
        <is>
          <t>interest_rate</t>
        </is>
      </c>
      <c r="F651" s="6" t="inlineStr">
        <is>
          <t>0</t>
        </is>
      </c>
      <c r="G651" s="2" t="inlineStr">
        <is>
          <t>Reported interest rate is zero; investigate without changing it.</t>
        </is>
      </c>
    </row>
    <row r="652">
      <c r="A652" s="6" t="inlineStr">
        <is>
          <t>63c28e8e9d82b79472a7da7a80b3332956b5a6fbb33d6f120f59b29bcb6f0e70</t>
        </is>
      </c>
      <c r="B652" s="4" t="n">
        <v>53005</v>
      </c>
      <c r="C652" s="6" t="inlineStr">
        <is>
          <t>WARN_ZERO_INTEREST</t>
        </is>
      </c>
      <c r="D652" s="6" t="inlineStr">
        <is>
          <t>WARNING</t>
        </is>
      </c>
      <c r="E652" s="6" t="inlineStr">
        <is>
          <t>interest_rate</t>
        </is>
      </c>
      <c r="F652" s="6" t="inlineStr">
        <is>
          <t>0</t>
        </is>
      </c>
      <c r="G652" s="2" t="inlineStr">
        <is>
          <t>Reported interest rate is zero; investigate without changing it.</t>
        </is>
      </c>
    </row>
    <row r="653">
      <c r="A653" s="6" t="inlineStr">
        <is>
          <t>63c28e8e9d82b79472a7da7a80b3332956b5a6fbb33d6f120f59b29bcb6f0e70</t>
        </is>
      </c>
      <c r="B653" s="4" t="n">
        <v>53008</v>
      </c>
      <c r="C653" s="6" t="inlineStr">
        <is>
          <t>WARN_ZERO_INTEREST</t>
        </is>
      </c>
      <c r="D653" s="6" t="inlineStr">
        <is>
          <t>WARNING</t>
        </is>
      </c>
      <c r="E653" s="6" t="inlineStr">
        <is>
          <t>interest_rate</t>
        </is>
      </c>
      <c r="F653" s="6" t="inlineStr">
        <is>
          <t>0</t>
        </is>
      </c>
      <c r="G653" s="2" t="inlineStr">
        <is>
          <t>Reported interest rate is zero; investigate without changing it.</t>
        </is>
      </c>
    </row>
    <row r="654">
      <c r="A654" s="6" t="inlineStr">
        <is>
          <t>63c28e8e9d82b79472a7da7a80b3332956b5a6fbb33d6f120f59b29bcb6f0e70</t>
        </is>
      </c>
      <c r="B654" s="4" t="n">
        <v>53010</v>
      </c>
      <c r="C654" s="6" t="inlineStr">
        <is>
          <t>WARN_EXACT_ROW_MATCH</t>
        </is>
      </c>
      <c r="D654" s="6" t="inlineStr">
        <is>
          <t>WARNING</t>
        </is>
      </c>
      <c r="E654" s="6" t="inlineStr">
        <is>
          <t>__entire_source_row__</t>
        </is>
      </c>
      <c r="F654" s="6" t="inlineStr">
        <is>
          <t>[Exact match across all original columns]</t>
        </is>
      </c>
      <c r="G654" s="2" t="inlineStr">
        <is>
          <t>Entire source row matches another row; retain pending review.</t>
        </is>
      </c>
    </row>
    <row r="655">
      <c r="A655" s="6" t="inlineStr">
        <is>
          <t>63c28e8e9d82b79472a7da7a80b3332956b5a6fbb33d6f120f59b29bcb6f0e70</t>
        </is>
      </c>
      <c r="B655" s="4" t="n">
        <v>53010</v>
      </c>
      <c r="C655" s="6" t="inlineStr">
        <is>
          <t>WARN_ZERO_INTEREST</t>
        </is>
      </c>
      <c r="D655" s="6" t="inlineStr">
        <is>
          <t>WARNING</t>
        </is>
      </c>
      <c r="E655" s="6" t="inlineStr">
        <is>
          <t>interest_rate</t>
        </is>
      </c>
      <c r="F655" s="6" t="inlineStr">
        <is>
          <t>0</t>
        </is>
      </c>
      <c r="G655" s="2" t="inlineStr">
        <is>
          <t>Reported interest rate is zero; investigate without changing it.</t>
        </is>
      </c>
    </row>
    <row r="656">
      <c r="A656" s="6" t="inlineStr">
        <is>
          <t>63c28e8e9d82b79472a7da7a80b3332956b5a6fbb33d6f120f59b29bcb6f0e70</t>
        </is>
      </c>
      <c r="B656" s="4" t="n">
        <v>53011</v>
      </c>
      <c r="C656" s="6" t="inlineStr">
        <is>
          <t>WARN_ZERO_INTEREST</t>
        </is>
      </c>
      <c r="D656" s="6" t="inlineStr">
        <is>
          <t>WARNING</t>
        </is>
      </c>
      <c r="E656" s="6" t="inlineStr">
        <is>
          <t>interest_rate</t>
        </is>
      </c>
      <c r="F656" s="6" t="inlineStr">
        <is>
          <t>0</t>
        </is>
      </c>
      <c r="G656" s="2" t="inlineStr">
        <is>
          <t>Reported interest rate is zero; investigate without changing it.</t>
        </is>
      </c>
    </row>
    <row r="657">
      <c r="A657" s="6" t="inlineStr">
        <is>
          <t>63c28e8e9d82b79472a7da7a80b3332956b5a6fbb33d6f120f59b29bcb6f0e70</t>
        </is>
      </c>
      <c r="B657" s="4" t="n">
        <v>53015</v>
      </c>
      <c r="C657" s="6" t="inlineStr">
        <is>
          <t>WARN_ZERO_INTEREST</t>
        </is>
      </c>
      <c r="D657" s="6" t="inlineStr">
        <is>
          <t>WARNING</t>
        </is>
      </c>
      <c r="E657" s="6" t="inlineStr">
        <is>
          <t>interest_rate</t>
        </is>
      </c>
      <c r="F657" s="6" t="inlineStr">
        <is>
          <t>0</t>
        </is>
      </c>
      <c r="G657" s="2" t="inlineStr">
        <is>
          <t>Reported interest rate is zero; investigate without changing it.</t>
        </is>
      </c>
    </row>
    <row r="658">
      <c r="A658" s="6" t="inlineStr">
        <is>
          <t>63c28e8e9d82b79472a7da7a80b3332956b5a6fbb33d6f120f59b29bcb6f0e70</t>
        </is>
      </c>
      <c r="B658" s="4" t="n">
        <v>53016</v>
      </c>
      <c r="C658" s="6" t="inlineStr">
        <is>
          <t>WARN_ZERO_INTEREST</t>
        </is>
      </c>
      <c r="D658" s="6" t="inlineStr">
        <is>
          <t>WARNING</t>
        </is>
      </c>
      <c r="E658" s="6" t="inlineStr">
        <is>
          <t>interest_rate</t>
        </is>
      </c>
      <c r="F658" s="6" t="inlineStr">
        <is>
          <t>0</t>
        </is>
      </c>
      <c r="G658" s="2" t="inlineStr">
        <is>
          <t>Reported interest rate is zero; investigate without changing it.</t>
        </is>
      </c>
    </row>
    <row r="659">
      <c r="A659" s="6" t="inlineStr">
        <is>
          <t>63c28e8e9d82b79472a7da7a80b3332956b5a6fbb33d6f120f59b29bcb6f0e70</t>
        </is>
      </c>
      <c r="B659" s="4" t="n">
        <v>53017</v>
      </c>
      <c r="C659" s="6" t="inlineStr">
        <is>
          <t>WARN_ZERO_INTEREST</t>
        </is>
      </c>
      <c r="D659" s="6" t="inlineStr">
        <is>
          <t>WARNING</t>
        </is>
      </c>
      <c r="E659" s="6" t="inlineStr">
        <is>
          <t>interest_rate</t>
        </is>
      </c>
      <c r="F659" s="6" t="inlineStr">
        <is>
          <t>0</t>
        </is>
      </c>
      <c r="G659" s="2" t="inlineStr">
        <is>
          <t>Reported interest rate is zero; investigate without changing it.</t>
        </is>
      </c>
    </row>
    <row r="660">
      <c r="A660" s="6" t="inlineStr">
        <is>
          <t>63c28e8e9d82b79472a7da7a80b3332956b5a6fbb33d6f120f59b29bcb6f0e70</t>
        </is>
      </c>
      <c r="B660" s="4" t="n">
        <v>53019</v>
      </c>
      <c r="C660" s="6" t="inlineStr">
        <is>
          <t>WARN_ZERO_INTEREST</t>
        </is>
      </c>
      <c r="D660" s="6" t="inlineStr">
        <is>
          <t>WARNING</t>
        </is>
      </c>
      <c r="E660" s="6" t="inlineStr">
        <is>
          <t>interest_rate</t>
        </is>
      </c>
      <c r="F660" s="6" t="inlineStr">
        <is>
          <t>0</t>
        </is>
      </c>
      <c r="G660" s="2" t="inlineStr">
        <is>
          <t>Reported interest rate is zero; investigate without changing it.</t>
        </is>
      </c>
    </row>
    <row r="661">
      <c r="A661" s="6" t="inlineStr">
        <is>
          <t>63c28e8e9d82b79472a7da7a80b3332956b5a6fbb33d6f120f59b29bcb6f0e70</t>
        </is>
      </c>
      <c r="B661" s="4" t="n">
        <v>53020</v>
      </c>
      <c r="C661" s="6" t="inlineStr">
        <is>
          <t>WARN_ZERO_INTEREST</t>
        </is>
      </c>
      <c r="D661" s="6" t="inlineStr">
        <is>
          <t>WARNING</t>
        </is>
      </c>
      <c r="E661" s="6" t="inlineStr">
        <is>
          <t>interest_rate</t>
        </is>
      </c>
      <c r="F661" s="6" t="inlineStr">
        <is>
          <t>0</t>
        </is>
      </c>
      <c r="G661" s="2" t="inlineStr">
        <is>
          <t>Reported interest rate is zero; investigate without changing it.</t>
        </is>
      </c>
    </row>
    <row r="662">
      <c r="A662" s="6" t="inlineStr">
        <is>
          <t>63c28e8e9d82b79472a7da7a80b3332956b5a6fbb33d6f120f59b29bcb6f0e70</t>
        </is>
      </c>
      <c r="B662" s="4" t="n">
        <v>53022</v>
      </c>
      <c r="C662" s="6" t="inlineStr">
        <is>
          <t>WARN_ZERO_INTEREST</t>
        </is>
      </c>
      <c r="D662" s="6" t="inlineStr">
        <is>
          <t>WARNING</t>
        </is>
      </c>
      <c r="E662" s="6" t="inlineStr">
        <is>
          <t>interest_rate</t>
        </is>
      </c>
      <c r="F662" s="6" t="inlineStr">
        <is>
          <t>0</t>
        </is>
      </c>
      <c r="G662" s="2" t="inlineStr">
        <is>
          <t>Reported interest rate is zero; investigate without changing it.</t>
        </is>
      </c>
    </row>
    <row r="663">
      <c r="A663" s="6" t="inlineStr">
        <is>
          <t>63c28e8e9d82b79472a7da7a80b3332956b5a6fbb33d6f120f59b29bcb6f0e70</t>
        </is>
      </c>
      <c r="B663" s="4" t="n">
        <v>53024</v>
      </c>
      <c r="C663" s="6" t="inlineStr">
        <is>
          <t>WARN_ZERO_INTEREST</t>
        </is>
      </c>
      <c r="D663" s="6" t="inlineStr">
        <is>
          <t>WARNING</t>
        </is>
      </c>
      <c r="E663" s="6" t="inlineStr">
        <is>
          <t>interest_rate</t>
        </is>
      </c>
      <c r="F663" s="6" t="inlineStr">
        <is>
          <t>0</t>
        </is>
      </c>
      <c r="G663" s="2" t="inlineStr">
        <is>
          <t>Reported interest rate is zero; investigate without changing it.</t>
        </is>
      </c>
    </row>
    <row r="664">
      <c r="A664" s="6" t="inlineStr">
        <is>
          <t>63c28e8e9d82b79472a7da7a80b3332956b5a6fbb33d6f120f59b29bcb6f0e70</t>
        </is>
      </c>
      <c r="B664" s="4" t="n">
        <v>53028</v>
      </c>
      <c r="C664" s="6" t="inlineStr">
        <is>
          <t>WARN_EXACT_ROW_MATCH</t>
        </is>
      </c>
      <c r="D664" s="6" t="inlineStr">
        <is>
          <t>WARNING</t>
        </is>
      </c>
      <c r="E664" s="6" t="inlineStr">
        <is>
          <t>__entire_source_row__</t>
        </is>
      </c>
      <c r="F664" s="6" t="inlineStr">
        <is>
          <t>[Exact match across all original columns]</t>
        </is>
      </c>
      <c r="G664" s="2" t="inlineStr">
        <is>
          <t>Entire source row matches another row; retain pending review.</t>
        </is>
      </c>
    </row>
    <row r="665">
      <c r="A665" s="6" t="inlineStr">
        <is>
          <t>63c28e8e9d82b79472a7da7a80b3332956b5a6fbb33d6f120f59b29bcb6f0e70</t>
        </is>
      </c>
      <c r="B665" s="4" t="n">
        <v>53028</v>
      </c>
      <c r="C665" s="6" t="inlineStr">
        <is>
          <t>WARN_ZERO_INTEREST</t>
        </is>
      </c>
      <c r="D665" s="6" t="inlineStr">
        <is>
          <t>WARNING</t>
        </is>
      </c>
      <c r="E665" s="6" t="inlineStr">
        <is>
          <t>interest_rate</t>
        </is>
      </c>
      <c r="F665" s="6" t="inlineStr">
        <is>
          <t>0</t>
        </is>
      </c>
      <c r="G665" s="2" t="inlineStr">
        <is>
          <t>Reported interest rate is zero; investigate without changing it.</t>
        </is>
      </c>
    </row>
    <row r="666">
      <c r="A666" s="6" t="inlineStr">
        <is>
          <t>63c28e8e9d82b79472a7da7a80b3332956b5a6fbb33d6f120f59b29bcb6f0e70</t>
        </is>
      </c>
      <c r="B666" s="4" t="n">
        <v>53032</v>
      </c>
      <c r="C666" s="6" t="inlineStr">
        <is>
          <t>WARN_ZERO_INTEREST</t>
        </is>
      </c>
      <c r="D666" s="6" t="inlineStr">
        <is>
          <t>WARNING</t>
        </is>
      </c>
      <c r="E666" s="6" t="inlineStr">
        <is>
          <t>interest_rate</t>
        </is>
      </c>
      <c r="F666" s="6" t="inlineStr">
        <is>
          <t>0</t>
        </is>
      </c>
      <c r="G666" s="2" t="inlineStr">
        <is>
          <t>Reported interest rate is zero; investigate without changing it.</t>
        </is>
      </c>
    </row>
    <row r="667">
      <c r="A667" s="6" t="inlineStr">
        <is>
          <t>63c28e8e9d82b79472a7da7a80b3332956b5a6fbb33d6f120f59b29bcb6f0e70</t>
        </is>
      </c>
      <c r="B667" s="4" t="n">
        <v>53034</v>
      </c>
      <c r="C667" s="6" t="inlineStr">
        <is>
          <t>WARN_EXACT_ROW_MATCH</t>
        </is>
      </c>
      <c r="D667" s="6" t="inlineStr">
        <is>
          <t>WARNING</t>
        </is>
      </c>
      <c r="E667" s="6" t="inlineStr">
        <is>
          <t>__entire_source_row__</t>
        </is>
      </c>
      <c r="F667" s="6" t="inlineStr">
        <is>
          <t>[Exact match across all original columns]</t>
        </is>
      </c>
      <c r="G667" s="2" t="inlineStr">
        <is>
          <t>Entire source row matches another row; retain pending review.</t>
        </is>
      </c>
    </row>
    <row r="668">
      <c r="A668" s="6" t="inlineStr">
        <is>
          <t>63c28e8e9d82b79472a7da7a80b3332956b5a6fbb33d6f120f59b29bcb6f0e70</t>
        </is>
      </c>
      <c r="B668" s="4" t="n">
        <v>53034</v>
      </c>
      <c r="C668" s="6" t="inlineStr">
        <is>
          <t>WARN_ZERO_INTEREST</t>
        </is>
      </c>
      <c r="D668" s="6" t="inlineStr">
        <is>
          <t>WARNING</t>
        </is>
      </c>
      <c r="E668" s="6" t="inlineStr">
        <is>
          <t>interest_rate</t>
        </is>
      </c>
      <c r="F668" s="6" t="inlineStr">
        <is>
          <t>0</t>
        </is>
      </c>
      <c r="G668" s="2" t="inlineStr">
        <is>
          <t>Reported interest rate is zero; investigate without changing it.</t>
        </is>
      </c>
    </row>
    <row r="669">
      <c r="A669" s="6" t="inlineStr">
        <is>
          <t>63c28e8e9d82b79472a7da7a80b3332956b5a6fbb33d6f120f59b29bcb6f0e70</t>
        </is>
      </c>
      <c r="B669" s="4" t="n">
        <v>53036</v>
      </c>
      <c r="C669" s="6" t="inlineStr">
        <is>
          <t>WARN_EXACT_ROW_MATCH</t>
        </is>
      </c>
      <c r="D669" s="6" t="inlineStr">
        <is>
          <t>WARNING</t>
        </is>
      </c>
      <c r="E669" s="6" t="inlineStr">
        <is>
          <t>__entire_source_row__</t>
        </is>
      </c>
      <c r="F669" s="6" t="inlineStr">
        <is>
          <t>[Exact match across all original columns]</t>
        </is>
      </c>
      <c r="G669" s="2" t="inlineStr">
        <is>
          <t>Entire source row matches another row; retain pending review.</t>
        </is>
      </c>
    </row>
    <row r="670">
      <c r="A670" s="6" t="inlineStr">
        <is>
          <t>63c28e8e9d82b79472a7da7a80b3332956b5a6fbb33d6f120f59b29bcb6f0e70</t>
        </is>
      </c>
      <c r="B670" s="4" t="n">
        <v>53036</v>
      </c>
      <c r="C670" s="6" t="inlineStr">
        <is>
          <t>WARN_ZERO_INTEREST</t>
        </is>
      </c>
      <c r="D670" s="6" t="inlineStr">
        <is>
          <t>WARNING</t>
        </is>
      </c>
      <c r="E670" s="6" t="inlineStr">
        <is>
          <t>interest_rate</t>
        </is>
      </c>
      <c r="F670" s="6" t="inlineStr">
        <is>
          <t>0</t>
        </is>
      </c>
      <c r="G670" s="2" t="inlineStr">
        <is>
          <t>Reported interest rate is zero; investigate without changing it.</t>
        </is>
      </c>
    </row>
    <row r="671">
      <c r="A671" s="6" t="inlineStr">
        <is>
          <t>63c28e8e9d82b79472a7da7a80b3332956b5a6fbb33d6f120f59b29bcb6f0e70</t>
        </is>
      </c>
      <c r="B671" s="4" t="n">
        <v>53038</v>
      </c>
      <c r="C671" s="6" t="inlineStr">
        <is>
          <t>WARN_ZERO_INTEREST</t>
        </is>
      </c>
      <c r="D671" s="6" t="inlineStr">
        <is>
          <t>WARNING</t>
        </is>
      </c>
      <c r="E671" s="6" t="inlineStr">
        <is>
          <t>interest_rate</t>
        </is>
      </c>
      <c r="F671" s="6" t="inlineStr">
        <is>
          <t>0</t>
        </is>
      </c>
      <c r="G671" s="2" t="inlineStr">
        <is>
          <t>Reported interest rate is zero; investigate without changing it.</t>
        </is>
      </c>
    </row>
    <row r="672">
      <c r="A672" s="6" t="inlineStr">
        <is>
          <t>63c28e8e9d82b79472a7da7a80b3332956b5a6fbb33d6f120f59b29bcb6f0e70</t>
        </is>
      </c>
      <c r="B672" s="4" t="n">
        <v>53039</v>
      </c>
      <c r="C672" s="6" t="inlineStr">
        <is>
          <t>WARN_ZERO_INTEREST</t>
        </is>
      </c>
      <c r="D672" s="6" t="inlineStr">
        <is>
          <t>WARNING</t>
        </is>
      </c>
      <c r="E672" s="6" t="inlineStr">
        <is>
          <t>interest_rate</t>
        </is>
      </c>
      <c r="F672" s="6" t="inlineStr">
        <is>
          <t>0</t>
        </is>
      </c>
      <c r="G672" s="2" t="inlineStr">
        <is>
          <t>Reported interest rate is zero; investigate without changing it.</t>
        </is>
      </c>
    </row>
    <row r="673">
      <c r="A673" s="6" t="inlineStr">
        <is>
          <t>63c28e8e9d82b79472a7da7a80b3332956b5a6fbb33d6f120f59b29bcb6f0e70</t>
        </is>
      </c>
      <c r="B673" s="4" t="n">
        <v>53041</v>
      </c>
      <c r="C673" s="6" t="inlineStr">
        <is>
          <t>WARN_ZERO_INTEREST</t>
        </is>
      </c>
      <c r="D673" s="6" t="inlineStr">
        <is>
          <t>WARNING</t>
        </is>
      </c>
      <c r="E673" s="6" t="inlineStr">
        <is>
          <t>interest_rate</t>
        </is>
      </c>
      <c r="F673" s="6" t="inlineStr">
        <is>
          <t>0</t>
        </is>
      </c>
      <c r="G673" s="2" t="inlineStr">
        <is>
          <t>Reported interest rate is zero; investigate without changing it.</t>
        </is>
      </c>
    </row>
    <row r="674">
      <c r="A674" s="6" t="inlineStr">
        <is>
          <t>63c28e8e9d82b79472a7da7a80b3332956b5a6fbb33d6f120f59b29bcb6f0e70</t>
        </is>
      </c>
      <c r="B674" s="4" t="n">
        <v>53043</v>
      </c>
      <c r="C674" s="6" t="inlineStr">
        <is>
          <t>WARN_ZERO_INTEREST</t>
        </is>
      </c>
      <c r="D674" s="6" t="inlineStr">
        <is>
          <t>WARNING</t>
        </is>
      </c>
      <c r="E674" s="6" t="inlineStr">
        <is>
          <t>interest_rate</t>
        </is>
      </c>
      <c r="F674" s="6" t="inlineStr">
        <is>
          <t>0</t>
        </is>
      </c>
      <c r="G674" s="2" t="inlineStr">
        <is>
          <t>Reported interest rate is zero; investigate without changing it.</t>
        </is>
      </c>
    </row>
    <row r="675">
      <c r="A675" s="6" t="inlineStr">
        <is>
          <t>63c28e8e9d82b79472a7da7a80b3332956b5a6fbb33d6f120f59b29bcb6f0e70</t>
        </is>
      </c>
      <c r="B675" s="4" t="n">
        <v>53045</v>
      </c>
      <c r="C675" s="6" t="inlineStr">
        <is>
          <t>WARN_ZERO_INTEREST</t>
        </is>
      </c>
      <c r="D675" s="6" t="inlineStr">
        <is>
          <t>WARNING</t>
        </is>
      </c>
      <c r="E675" s="6" t="inlineStr">
        <is>
          <t>interest_rate</t>
        </is>
      </c>
      <c r="F675" s="6" t="inlineStr">
        <is>
          <t>0</t>
        </is>
      </c>
      <c r="G675" s="2" t="inlineStr">
        <is>
          <t>Reported interest rate is zero; investigate without changing it.</t>
        </is>
      </c>
    </row>
    <row r="676">
      <c r="A676" s="6" t="inlineStr">
        <is>
          <t>63c28e8e9d82b79472a7da7a80b3332956b5a6fbb33d6f120f59b29bcb6f0e70</t>
        </is>
      </c>
      <c r="B676" s="4" t="n">
        <v>53047</v>
      </c>
      <c r="C676" s="6" t="inlineStr">
        <is>
          <t>WARN_ZERO_INTEREST</t>
        </is>
      </c>
      <c r="D676" s="6" t="inlineStr">
        <is>
          <t>WARNING</t>
        </is>
      </c>
      <c r="E676" s="6" t="inlineStr">
        <is>
          <t>interest_rate</t>
        </is>
      </c>
      <c r="F676" s="6" t="inlineStr">
        <is>
          <t>0</t>
        </is>
      </c>
      <c r="G676" s="2" t="inlineStr">
        <is>
          <t>Reported interest rate is zero; investigate without changing it.</t>
        </is>
      </c>
    </row>
    <row r="677">
      <c r="A677" s="6" t="inlineStr">
        <is>
          <t>63c28e8e9d82b79472a7da7a80b3332956b5a6fbb33d6f120f59b29bcb6f0e70</t>
        </is>
      </c>
      <c r="B677" s="4" t="n">
        <v>53049</v>
      </c>
      <c r="C677" s="6" t="inlineStr">
        <is>
          <t>WARN_ZERO_INTEREST</t>
        </is>
      </c>
      <c r="D677" s="6" t="inlineStr">
        <is>
          <t>WARNING</t>
        </is>
      </c>
      <c r="E677" s="6" t="inlineStr">
        <is>
          <t>interest_rate</t>
        </is>
      </c>
      <c r="F677" s="6" t="inlineStr">
        <is>
          <t>0</t>
        </is>
      </c>
      <c r="G677" s="2" t="inlineStr">
        <is>
          <t>Reported interest rate is zero; investigate without changing it.</t>
        </is>
      </c>
    </row>
    <row r="678">
      <c r="A678" s="6" t="inlineStr">
        <is>
          <t>63c28e8e9d82b79472a7da7a80b3332956b5a6fbb33d6f120f59b29bcb6f0e70</t>
        </is>
      </c>
      <c r="B678" s="4" t="n">
        <v>53050</v>
      </c>
      <c r="C678" s="6" t="inlineStr">
        <is>
          <t>WARN_ZERO_INTEREST</t>
        </is>
      </c>
      <c r="D678" s="6" t="inlineStr">
        <is>
          <t>WARNING</t>
        </is>
      </c>
      <c r="E678" s="6" t="inlineStr">
        <is>
          <t>interest_rate</t>
        </is>
      </c>
      <c r="F678" s="6" t="inlineStr">
        <is>
          <t>0</t>
        </is>
      </c>
      <c r="G678" s="2" t="inlineStr">
        <is>
          <t>Reported interest rate is zero; investigate without changing it.</t>
        </is>
      </c>
    </row>
    <row r="679">
      <c r="A679" s="6" t="inlineStr">
        <is>
          <t>63c28e8e9d82b79472a7da7a80b3332956b5a6fbb33d6f120f59b29bcb6f0e70</t>
        </is>
      </c>
      <c r="B679" s="4" t="n">
        <v>53053</v>
      </c>
      <c r="C679" s="6" t="inlineStr">
        <is>
          <t>WARN_ZERO_INTEREST</t>
        </is>
      </c>
      <c r="D679" s="6" t="inlineStr">
        <is>
          <t>WARNING</t>
        </is>
      </c>
      <c r="E679" s="6" t="inlineStr">
        <is>
          <t>interest_rate</t>
        </is>
      </c>
      <c r="F679" s="6" t="inlineStr">
        <is>
          <t>0</t>
        </is>
      </c>
      <c r="G679" s="2" t="inlineStr">
        <is>
          <t>Reported interest rate is zero; investigate without changing it.</t>
        </is>
      </c>
    </row>
    <row r="680">
      <c r="A680" s="6" t="inlineStr">
        <is>
          <t>63c28e8e9d82b79472a7da7a80b3332956b5a6fbb33d6f120f59b29bcb6f0e70</t>
        </is>
      </c>
      <c r="B680" s="4" t="n">
        <v>53055</v>
      </c>
      <c r="C680" s="6" t="inlineStr">
        <is>
          <t>WARN_ZERO_INTEREST</t>
        </is>
      </c>
      <c r="D680" s="6" t="inlineStr">
        <is>
          <t>WARNING</t>
        </is>
      </c>
      <c r="E680" s="6" t="inlineStr">
        <is>
          <t>interest_rate</t>
        </is>
      </c>
      <c r="F680" s="6" t="inlineStr">
        <is>
          <t>0</t>
        </is>
      </c>
      <c r="G680" s="2" t="inlineStr">
        <is>
          <t>Reported interest rate is zero; investigate without changing it.</t>
        </is>
      </c>
    </row>
    <row r="681">
      <c r="A681" s="6" t="inlineStr">
        <is>
          <t>63c28e8e9d82b79472a7da7a80b3332956b5a6fbb33d6f120f59b29bcb6f0e70</t>
        </is>
      </c>
      <c r="B681" s="4" t="n">
        <v>53056</v>
      </c>
      <c r="C681" s="6" t="inlineStr">
        <is>
          <t>WARN_ZERO_INTEREST</t>
        </is>
      </c>
      <c r="D681" s="6" t="inlineStr">
        <is>
          <t>WARNING</t>
        </is>
      </c>
      <c r="E681" s="6" t="inlineStr">
        <is>
          <t>interest_rate</t>
        </is>
      </c>
      <c r="F681" s="6" t="inlineStr">
        <is>
          <t>0</t>
        </is>
      </c>
      <c r="G681" s="2" t="inlineStr">
        <is>
          <t>Reported interest rate is zero; investigate without changing it.</t>
        </is>
      </c>
    </row>
    <row r="682">
      <c r="A682" s="6" t="inlineStr">
        <is>
          <t>63c28e8e9d82b79472a7da7a80b3332956b5a6fbb33d6f120f59b29bcb6f0e70</t>
        </is>
      </c>
      <c r="B682" s="4" t="n">
        <v>53059</v>
      </c>
      <c r="C682" s="6" t="inlineStr">
        <is>
          <t>WARN_ZERO_INTEREST</t>
        </is>
      </c>
      <c r="D682" s="6" t="inlineStr">
        <is>
          <t>WARNING</t>
        </is>
      </c>
      <c r="E682" s="6" t="inlineStr">
        <is>
          <t>interest_rate</t>
        </is>
      </c>
      <c r="F682" s="6" t="inlineStr">
        <is>
          <t>0</t>
        </is>
      </c>
      <c r="G682" s="2" t="inlineStr">
        <is>
          <t>Reported interest rate is zero; investigate without changing it.</t>
        </is>
      </c>
    </row>
    <row r="683">
      <c r="A683" s="6" t="inlineStr">
        <is>
          <t>63c28e8e9d82b79472a7da7a80b3332956b5a6fbb33d6f120f59b29bcb6f0e70</t>
        </is>
      </c>
      <c r="B683" s="4" t="n">
        <v>53061</v>
      </c>
      <c r="C683" s="6" t="inlineStr">
        <is>
          <t>WARN_ZERO_INTEREST</t>
        </is>
      </c>
      <c r="D683" s="6" t="inlineStr">
        <is>
          <t>WARNING</t>
        </is>
      </c>
      <c r="E683" s="6" t="inlineStr">
        <is>
          <t>interest_rate</t>
        </is>
      </c>
      <c r="F683" s="6" t="inlineStr">
        <is>
          <t>0</t>
        </is>
      </c>
      <c r="G683" s="2" t="inlineStr">
        <is>
          <t>Reported interest rate is zero; investigate without changing it.</t>
        </is>
      </c>
    </row>
    <row r="684">
      <c r="A684" s="6" t="inlineStr">
        <is>
          <t>63c28e8e9d82b79472a7da7a80b3332956b5a6fbb33d6f120f59b29bcb6f0e70</t>
        </is>
      </c>
      <c r="B684" s="4" t="n">
        <v>53073</v>
      </c>
      <c r="C684" s="6" t="inlineStr">
        <is>
          <t>WARN_ZERO_INTEREST</t>
        </is>
      </c>
      <c r="D684" s="6" t="inlineStr">
        <is>
          <t>WARNING</t>
        </is>
      </c>
      <c r="E684" s="6" t="inlineStr">
        <is>
          <t>interest_rate</t>
        </is>
      </c>
      <c r="F684" s="6" t="inlineStr">
        <is>
          <t>0</t>
        </is>
      </c>
      <c r="G684" s="2" t="inlineStr">
        <is>
          <t>Reported interest rate is zero; investigate without changing it.</t>
        </is>
      </c>
    </row>
    <row r="685">
      <c r="A685" s="6" t="inlineStr">
        <is>
          <t>63c28e8e9d82b79472a7da7a80b3332956b5a6fbb33d6f120f59b29bcb6f0e70</t>
        </is>
      </c>
      <c r="B685" s="4" t="n">
        <v>53097</v>
      </c>
      <c r="C685" s="6" t="inlineStr">
        <is>
          <t>WARN_ZERO_INTEREST</t>
        </is>
      </c>
      <c r="D685" s="6" t="inlineStr">
        <is>
          <t>WARNING</t>
        </is>
      </c>
      <c r="E685" s="6" t="inlineStr">
        <is>
          <t>interest_rate</t>
        </is>
      </c>
      <c r="F685" s="6" t="inlineStr">
        <is>
          <t>0</t>
        </is>
      </c>
      <c r="G685" s="2" t="inlineStr">
        <is>
          <t>Reported interest rate is zero; investigate without changing it.</t>
        </is>
      </c>
    </row>
    <row r="686">
      <c r="A686" s="6" t="inlineStr">
        <is>
          <t>63c28e8e9d82b79472a7da7a80b3332956b5a6fbb33d6f120f59b29bcb6f0e70</t>
        </is>
      </c>
      <c r="B686" s="4" t="n">
        <v>53098</v>
      </c>
      <c r="C686" s="6" t="inlineStr">
        <is>
          <t>WARN_ZERO_INTEREST</t>
        </is>
      </c>
      <c r="D686" s="6" t="inlineStr">
        <is>
          <t>WARNING</t>
        </is>
      </c>
      <c r="E686" s="6" t="inlineStr">
        <is>
          <t>interest_rate</t>
        </is>
      </c>
      <c r="F686" s="6" t="inlineStr">
        <is>
          <t>0</t>
        </is>
      </c>
      <c r="G686" s="2" t="inlineStr">
        <is>
          <t>Reported interest rate is zero; investigate without changing it.</t>
        </is>
      </c>
    </row>
    <row r="687">
      <c r="A687" s="6" t="inlineStr">
        <is>
          <t>63c28e8e9d82b79472a7da7a80b3332956b5a6fbb33d6f120f59b29bcb6f0e70</t>
        </is>
      </c>
      <c r="B687" s="4" t="n">
        <v>53099</v>
      </c>
      <c r="C687" s="6" t="inlineStr">
        <is>
          <t>WARN_ZERO_INTEREST</t>
        </is>
      </c>
      <c r="D687" s="6" t="inlineStr">
        <is>
          <t>WARNING</t>
        </is>
      </c>
      <c r="E687" s="6" t="inlineStr">
        <is>
          <t>interest_rate</t>
        </is>
      </c>
      <c r="F687" s="6" t="inlineStr">
        <is>
          <t>0</t>
        </is>
      </c>
      <c r="G687" s="2" t="inlineStr">
        <is>
          <t>Reported interest rate is zero; investigate without changing it.</t>
        </is>
      </c>
    </row>
    <row r="688">
      <c r="A688" s="6" t="inlineStr">
        <is>
          <t>63c28e8e9d82b79472a7da7a80b3332956b5a6fbb33d6f120f59b29bcb6f0e70</t>
        </is>
      </c>
      <c r="B688" s="4" t="n">
        <v>53100</v>
      </c>
      <c r="C688" s="6" t="inlineStr">
        <is>
          <t>WARN_ZERO_INTEREST</t>
        </is>
      </c>
      <c r="D688" s="6" t="inlineStr">
        <is>
          <t>WARNING</t>
        </is>
      </c>
      <c r="E688" s="6" t="inlineStr">
        <is>
          <t>interest_rate</t>
        </is>
      </c>
      <c r="F688" s="6" t="inlineStr">
        <is>
          <t>0</t>
        </is>
      </c>
      <c r="G688" s="2" t="inlineStr">
        <is>
          <t>Reported interest rate is zero; investigate without changing it.</t>
        </is>
      </c>
    </row>
    <row r="689">
      <c r="A689" s="6" t="inlineStr">
        <is>
          <t>63c28e8e9d82b79472a7da7a80b3332956b5a6fbb33d6f120f59b29bcb6f0e70</t>
        </is>
      </c>
      <c r="B689" s="4" t="n">
        <v>53101</v>
      </c>
      <c r="C689" s="6" t="inlineStr">
        <is>
          <t>WARN_ZERO_INTEREST</t>
        </is>
      </c>
      <c r="D689" s="6" t="inlineStr">
        <is>
          <t>WARNING</t>
        </is>
      </c>
      <c r="E689" s="6" t="inlineStr">
        <is>
          <t>interest_rate</t>
        </is>
      </c>
      <c r="F689" s="6" t="inlineStr">
        <is>
          <t>0</t>
        </is>
      </c>
      <c r="G689" s="2" t="inlineStr">
        <is>
          <t>Reported interest rate is zero; investigate without changing it.</t>
        </is>
      </c>
    </row>
    <row r="690">
      <c r="A690" s="6" t="inlineStr">
        <is>
          <t>63c28e8e9d82b79472a7da7a80b3332956b5a6fbb33d6f120f59b29bcb6f0e70</t>
        </is>
      </c>
      <c r="B690" s="4" t="n">
        <v>53102</v>
      </c>
      <c r="C690" s="6" t="inlineStr">
        <is>
          <t>WARN_ZERO_INTEREST</t>
        </is>
      </c>
      <c r="D690" s="6" t="inlineStr">
        <is>
          <t>WARNING</t>
        </is>
      </c>
      <c r="E690" s="6" t="inlineStr">
        <is>
          <t>interest_rate</t>
        </is>
      </c>
      <c r="F690" s="6" t="inlineStr">
        <is>
          <t>0</t>
        </is>
      </c>
      <c r="G690" s="2" t="inlineStr">
        <is>
          <t>Reported interest rate is zero; investigate without changing it.</t>
        </is>
      </c>
    </row>
    <row r="691">
      <c r="A691" s="6" t="inlineStr">
        <is>
          <t>63c28e8e9d82b79472a7da7a80b3332956b5a6fbb33d6f120f59b29bcb6f0e70</t>
        </is>
      </c>
      <c r="B691" s="4" t="n">
        <v>53103</v>
      </c>
      <c r="C691" s="6" t="inlineStr">
        <is>
          <t>WARN_ZERO_INTEREST</t>
        </is>
      </c>
      <c r="D691" s="6" t="inlineStr">
        <is>
          <t>WARNING</t>
        </is>
      </c>
      <c r="E691" s="6" t="inlineStr">
        <is>
          <t>interest_rate</t>
        </is>
      </c>
      <c r="F691" s="6" t="inlineStr">
        <is>
          <t>0</t>
        </is>
      </c>
      <c r="G691" s="2" t="inlineStr">
        <is>
          <t>Reported interest rate is zero; investigate without changing it.</t>
        </is>
      </c>
    </row>
    <row r="692">
      <c r="A692" s="6" t="inlineStr">
        <is>
          <t>63c28e8e9d82b79472a7da7a80b3332956b5a6fbb33d6f120f59b29bcb6f0e70</t>
        </is>
      </c>
      <c r="B692" s="4" t="n">
        <v>53104</v>
      </c>
      <c r="C692" s="6" t="inlineStr">
        <is>
          <t>WARN_ZERO_INTEREST</t>
        </is>
      </c>
      <c r="D692" s="6" t="inlineStr">
        <is>
          <t>WARNING</t>
        </is>
      </c>
      <c r="E692" s="6" t="inlineStr">
        <is>
          <t>interest_rate</t>
        </is>
      </c>
      <c r="F692" s="6" t="inlineStr">
        <is>
          <t>0</t>
        </is>
      </c>
      <c r="G692" s="2" t="inlineStr">
        <is>
          <t>Reported interest rate is zero; investigate without changing it.</t>
        </is>
      </c>
    </row>
    <row r="693">
      <c r="A693" s="6" t="inlineStr">
        <is>
          <t>63c28e8e9d82b79472a7da7a80b3332956b5a6fbb33d6f120f59b29bcb6f0e70</t>
        </is>
      </c>
      <c r="B693" s="4" t="n">
        <v>53105</v>
      </c>
      <c r="C693" s="6" t="inlineStr">
        <is>
          <t>WARN_ZERO_INTEREST</t>
        </is>
      </c>
      <c r="D693" s="6" t="inlineStr">
        <is>
          <t>WARNING</t>
        </is>
      </c>
      <c r="E693" s="6" t="inlineStr">
        <is>
          <t>interest_rate</t>
        </is>
      </c>
      <c r="F693" s="6" t="inlineStr">
        <is>
          <t>0</t>
        </is>
      </c>
      <c r="G693" s="2" t="inlineStr">
        <is>
          <t>Reported interest rate is zero; investigate without changing it.</t>
        </is>
      </c>
    </row>
    <row r="694">
      <c r="A694" s="6" t="inlineStr">
        <is>
          <t>63c28e8e9d82b79472a7da7a80b3332956b5a6fbb33d6f120f59b29bcb6f0e70</t>
        </is>
      </c>
      <c r="B694" s="4" t="n">
        <v>53106</v>
      </c>
      <c r="C694" s="6" t="inlineStr">
        <is>
          <t>WARN_ZERO_INTEREST</t>
        </is>
      </c>
      <c r="D694" s="6" t="inlineStr">
        <is>
          <t>WARNING</t>
        </is>
      </c>
      <c r="E694" s="6" t="inlineStr">
        <is>
          <t>interest_rate</t>
        </is>
      </c>
      <c r="F694" s="6" t="inlineStr">
        <is>
          <t>0</t>
        </is>
      </c>
      <c r="G694" s="2" t="inlineStr">
        <is>
          <t>Reported interest rate is zero; investigate without changing it.</t>
        </is>
      </c>
    </row>
    <row r="695">
      <c r="A695" s="6" t="inlineStr">
        <is>
          <t>63c28e8e9d82b79472a7da7a80b3332956b5a6fbb33d6f120f59b29bcb6f0e70</t>
        </is>
      </c>
      <c r="B695" s="4" t="n">
        <v>53107</v>
      </c>
      <c r="C695" s="6" t="inlineStr">
        <is>
          <t>WARN_ZERO_INTEREST</t>
        </is>
      </c>
      <c r="D695" s="6" t="inlineStr">
        <is>
          <t>WARNING</t>
        </is>
      </c>
      <c r="E695" s="6" t="inlineStr">
        <is>
          <t>interest_rate</t>
        </is>
      </c>
      <c r="F695" s="6" t="inlineStr">
        <is>
          <t>0</t>
        </is>
      </c>
      <c r="G695" s="2" t="inlineStr">
        <is>
          <t>Reported interest rate is zero; investigate without changing it.</t>
        </is>
      </c>
    </row>
    <row r="696">
      <c r="A696" s="6" t="inlineStr">
        <is>
          <t>63c28e8e9d82b79472a7da7a80b3332956b5a6fbb33d6f120f59b29bcb6f0e70</t>
        </is>
      </c>
      <c r="B696" s="4" t="n">
        <v>53108</v>
      </c>
      <c r="C696" s="6" t="inlineStr">
        <is>
          <t>WARN_ZERO_INTEREST</t>
        </is>
      </c>
      <c r="D696" s="6" t="inlineStr">
        <is>
          <t>WARNING</t>
        </is>
      </c>
      <c r="E696" s="6" t="inlineStr">
        <is>
          <t>interest_rate</t>
        </is>
      </c>
      <c r="F696" s="6" t="inlineStr">
        <is>
          <t>0</t>
        </is>
      </c>
      <c r="G696" s="2" t="inlineStr">
        <is>
          <t>Reported interest rate is zero; investigate without changing it.</t>
        </is>
      </c>
    </row>
    <row r="697">
      <c r="A697" s="6" t="inlineStr">
        <is>
          <t>63c28e8e9d82b79472a7da7a80b3332956b5a6fbb33d6f120f59b29bcb6f0e70</t>
        </is>
      </c>
      <c r="B697" s="4" t="n">
        <v>53109</v>
      </c>
      <c r="C697" s="6" t="inlineStr">
        <is>
          <t>WARN_EXACT_ROW_MATCH</t>
        </is>
      </c>
      <c r="D697" s="6" t="inlineStr">
        <is>
          <t>WARNING</t>
        </is>
      </c>
      <c r="E697" s="6" t="inlineStr">
        <is>
          <t>__entire_source_row__</t>
        </is>
      </c>
      <c r="F697" s="6" t="inlineStr">
        <is>
          <t>[Exact match across all original columns]</t>
        </is>
      </c>
      <c r="G697" s="2" t="inlineStr">
        <is>
          <t>Entire source row matches another row; retain pending review.</t>
        </is>
      </c>
    </row>
    <row r="698">
      <c r="A698" s="6" t="inlineStr">
        <is>
          <t>63c28e8e9d82b79472a7da7a80b3332956b5a6fbb33d6f120f59b29bcb6f0e70</t>
        </is>
      </c>
      <c r="B698" s="4" t="n">
        <v>53109</v>
      </c>
      <c r="C698" s="6" t="inlineStr">
        <is>
          <t>WARN_ZERO_INTEREST</t>
        </is>
      </c>
      <c r="D698" s="6" t="inlineStr">
        <is>
          <t>WARNING</t>
        </is>
      </c>
      <c r="E698" s="6" t="inlineStr">
        <is>
          <t>interest_rate</t>
        </is>
      </c>
      <c r="F698" s="6" t="inlineStr">
        <is>
          <t>0</t>
        </is>
      </c>
      <c r="G698" s="2" t="inlineStr">
        <is>
          <t>Reported interest rate is zero; investigate without changing it.</t>
        </is>
      </c>
    </row>
    <row r="699">
      <c r="A699" s="6" t="inlineStr">
        <is>
          <t>63c28e8e9d82b79472a7da7a80b3332956b5a6fbb33d6f120f59b29bcb6f0e70</t>
        </is>
      </c>
      <c r="B699" s="4" t="n">
        <v>53110</v>
      </c>
      <c r="C699" s="6" t="inlineStr">
        <is>
          <t>WARN_ZERO_INTEREST</t>
        </is>
      </c>
      <c r="D699" s="6" t="inlineStr">
        <is>
          <t>WARNING</t>
        </is>
      </c>
      <c r="E699" s="6" t="inlineStr">
        <is>
          <t>interest_rate</t>
        </is>
      </c>
      <c r="F699" s="6" t="inlineStr">
        <is>
          <t>0</t>
        </is>
      </c>
      <c r="G699" s="2" t="inlineStr">
        <is>
          <t>Reported interest rate is zero; investigate without changing it.</t>
        </is>
      </c>
    </row>
    <row r="700">
      <c r="A700" s="6" t="inlineStr">
        <is>
          <t>63c28e8e9d82b79472a7da7a80b3332956b5a6fbb33d6f120f59b29bcb6f0e70</t>
        </is>
      </c>
      <c r="B700" s="4" t="n">
        <v>53111</v>
      </c>
      <c r="C700" s="6" t="inlineStr">
        <is>
          <t>WARN_ZERO_INTEREST</t>
        </is>
      </c>
      <c r="D700" s="6" t="inlineStr">
        <is>
          <t>WARNING</t>
        </is>
      </c>
      <c r="E700" s="6" t="inlineStr">
        <is>
          <t>interest_rate</t>
        </is>
      </c>
      <c r="F700" s="6" t="inlineStr">
        <is>
          <t>0</t>
        </is>
      </c>
      <c r="G700" s="2" t="inlineStr">
        <is>
          <t>Reported interest rate is zero; investigate without changing it.</t>
        </is>
      </c>
    </row>
    <row r="701">
      <c r="A701" s="6" t="inlineStr">
        <is>
          <t>63c28e8e9d82b79472a7da7a80b3332956b5a6fbb33d6f120f59b29bcb6f0e70</t>
        </is>
      </c>
      <c r="B701" s="4" t="n">
        <v>53112</v>
      </c>
      <c r="C701" s="6" t="inlineStr">
        <is>
          <t>WARN_ZERO_INTEREST</t>
        </is>
      </c>
      <c r="D701" s="6" t="inlineStr">
        <is>
          <t>WARNING</t>
        </is>
      </c>
      <c r="E701" s="6" t="inlineStr">
        <is>
          <t>interest_rate</t>
        </is>
      </c>
      <c r="F701" s="6" t="inlineStr">
        <is>
          <t>0</t>
        </is>
      </c>
      <c r="G701" s="2" t="inlineStr">
        <is>
          <t>Reported interest rate is zero; investigate without changing it.</t>
        </is>
      </c>
    </row>
    <row r="702">
      <c r="A702" s="6" t="inlineStr">
        <is>
          <t>63c28e8e9d82b79472a7da7a80b3332956b5a6fbb33d6f120f59b29bcb6f0e70</t>
        </is>
      </c>
      <c r="B702" s="4" t="n">
        <v>53113</v>
      </c>
      <c r="C702" s="6" t="inlineStr">
        <is>
          <t>WARN_ZERO_INTEREST</t>
        </is>
      </c>
      <c r="D702" s="6" t="inlineStr">
        <is>
          <t>WARNING</t>
        </is>
      </c>
      <c r="E702" s="6" t="inlineStr">
        <is>
          <t>interest_rate</t>
        </is>
      </c>
      <c r="F702" s="6" t="inlineStr">
        <is>
          <t>0</t>
        </is>
      </c>
      <c r="G702" s="2" t="inlineStr">
        <is>
          <t>Reported interest rate is zero; investigate without changing it.</t>
        </is>
      </c>
    </row>
    <row r="703">
      <c r="A703" s="6" t="inlineStr">
        <is>
          <t>63c28e8e9d82b79472a7da7a80b3332956b5a6fbb33d6f120f59b29bcb6f0e70</t>
        </is>
      </c>
      <c r="B703" s="4" t="n">
        <v>53114</v>
      </c>
      <c r="C703" s="6" t="inlineStr">
        <is>
          <t>WARN_ZERO_INTEREST</t>
        </is>
      </c>
      <c r="D703" s="6" t="inlineStr">
        <is>
          <t>WARNING</t>
        </is>
      </c>
      <c r="E703" s="6" t="inlineStr">
        <is>
          <t>interest_rate</t>
        </is>
      </c>
      <c r="F703" s="6" t="inlineStr">
        <is>
          <t>0</t>
        </is>
      </c>
      <c r="G703" s="2" t="inlineStr">
        <is>
          <t>Reported interest rate is zero; investigate without changing it.</t>
        </is>
      </c>
    </row>
    <row r="704">
      <c r="A704" s="6" t="inlineStr">
        <is>
          <t>63c28e8e9d82b79472a7da7a80b3332956b5a6fbb33d6f120f59b29bcb6f0e70</t>
        </is>
      </c>
      <c r="B704" s="4" t="n">
        <v>53115</v>
      </c>
      <c r="C704" s="6" t="inlineStr">
        <is>
          <t>WARN_ZERO_INTEREST</t>
        </is>
      </c>
      <c r="D704" s="6" t="inlineStr">
        <is>
          <t>WARNING</t>
        </is>
      </c>
      <c r="E704" s="6" t="inlineStr">
        <is>
          <t>interest_rate</t>
        </is>
      </c>
      <c r="F704" s="6" t="inlineStr">
        <is>
          <t>0</t>
        </is>
      </c>
      <c r="G704" s="2" t="inlineStr">
        <is>
          <t>Reported interest rate is zero; investigate without changing it.</t>
        </is>
      </c>
    </row>
    <row r="705">
      <c r="A705" s="6" t="inlineStr">
        <is>
          <t>63c28e8e9d82b79472a7da7a80b3332956b5a6fbb33d6f120f59b29bcb6f0e70</t>
        </is>
      </c>
      <c r="B705" s="4" t="n">
        <v>53116</v>
      </c>
      <c r="C705" s="6" t="inlineStr">
        <is>
          <t>WARN_ZERO_INTEREST</t>
        </is>
      </c>
      <c r="D705" s="6" t="inlineStr">
        <is>
          <t>WARNING</t>
        </is>
      </c>
      <c r="E705" s="6" t="inlineStr">
        <is>
          <t>interest_rate</t>
        </is>
      </c>
      <c r="F705" s="6" t="inlineStr">
        <is>
          <t>0</t>
        </is>
      </c>
      <c r="G705" s="2" t="inlineStr">
        <is>
          <t>Reported interest rate is zero; investigate without changing it.</t>
        </is>
      </c>
    </row>
    <row r="706">
      <c r="A706" s="6" t="inlineStr">
        <is>
          <t>63c28e8e9d82b79472a7da7a80b3332956b5a6fbb33d6f120f59b29bcb6f0e70</t>
        </is>
      </c>
      <c r="B706" s="4" t="n">
        <v>53117</v>
      </c>
      <c r="C706" s="6" t="inlineStr">
        <is>
          <t>WARN_ZERO_INTEREST</t>
        </is>
      </c>
      <c r="D706" s="6" t="inlineStr">
        <is>
          <t>WARNING</t>
        </is>
      </c>
      <c r="E706" s="6" t="inlineStr">
        <is>
          <t>interest_rate</t>
        </is>
      </c>
      <c r="F706" s="6" t="inlineStr">
        <is>
          <t>0</t>
        </is>
      </c>
      <c r="G706" s="2" t="inlineStr">
        <is>
          <t>Reported interest rate is zero; investigate without changing it.</t>
        </is>
      </c>
    </row>
    <row r="707">
      <c r="A707" s="6" t="inlineStr">
        <is>
          <t>63c28e8e9d82b79472a7da7a80b3332956b5a6fbb33d6f120f59b29bcb6f0e70</t>
        </is>
      </c>
      <c r="B707" s="4" t="n">
        <v>53118</v>
      </c>
      <c r="C707" s="6" t="inlineStr">
        <is>
          <t>WARN_EXACT_ROW_MATCH</t>
        </is>
      </c>
      <c r="D707" s="6" t="inlineStr">
        <is>
          <t>WARNING</t>
        </is>
      </c>
      <c r="E707" s="6" t="inlineStr">
        <is>
          <t>__entire_source_row__</t>
        </is>
      </c>
      <c r="F707" s="6" t="inlineStr">
        <is>
          <t>[Exact match across all original columns]</t>
        </is>
      </c>
      <c r="G707" s="2" t="inlineStr">
        <is>
          <t>Entire source row matches another row; retain pending review.</t>
        </is>
      </c>
    </row>
    <row r="708">
      <c r="A708" s="6" t="inlineStr">
        <is>
          <t>63c28e8e9d82b79472a7da7a80b3332956b5a6fbb33d6f120f59b29bcb6f0e70</t>
        </is>
      </c>
      <c r="B708" s="4" t="n">
        <v>53118</v>
      </c>
      <c r="C708" s="6" t="inlineStr">
        <is>
          <t>WARN_ZERO_INTEREST</t>
        </is>
      </c>
      <c r="D708" s="6" t="inlineStr">
        <is>
          <t>WARNING</t>
        </is>
      </c>
      <c r="E708" s="6" t="inlineStr">
        <is>
          <t>interest_rate</t>
        </is>
      </c>
      <c r="F708" s="6" t="inlineStr">
        <is>
          <t>0</t>
        </is>
      </c>
      <c r="G708" s="2" t="inlineStr">
        <is>
          <t>Reported interest rate is zero; investigate without changing it.</t>
        </is>
      </c>
    </row>
    <row r="709">
      <c r="A709" s="6" t="inlineStr">
        <is>
          <t>63c28e8e9d82b79472a7da7a80b3332956b5a6fbb33d6f120f59b29bcb6f0e70</t>
        </is>
      </c>
      <c r="B709" s="4" t="n">
        <v>53119</v>
      </c>
      <c r="C709" s="6" t="inlineStr">
        <is>
          <t>WARN_ZERO_INTEREST</t>
        </is>
      </c>
      <c r="D709" s="6" t="inlineStr">
        <is>
          <t>WARNING</t>
        </is>
      </c>
      <c r="E709" s="6" t="inlineStr">
        <is>
          <t>interest_rate</t>
        </is>
      </c>
      <c r="F709" s="6" t="inlineStr">
        <is>
          <t>0</t>
        </is>
      </c>
      <c r="G709" s="2" t="inlineStr">
        <is>
          <t>Reported interest rate is zero; investigate without changing it.</t>
        </is>
      </c>
    </row>
    <row r="710">
      <c r="A710" s="6" t="inlineStr">
        <is>
          <t>63c28e8e9d82b79472a7da7a80b3332956b5a6fbb33d6f120f59b29bcb6f0e70</t>
        </is>
      </c>
      <c r="B710" s="4" t="n">
        <v>53120</v>
      </c>
      <c r="C710" s="6" t="inlineStr">
        <is>
          <t>WARN_ZERO_INTEREST</t>
        </is>
      </c>
      <c r="D710" s="6" t="inlineStr">
        <is>
          <t>WARNING</t>
        </is>
      </c>
      <c r="E710" s="6" t="inlineStr">
        <is>
          <t>interest_rate</t>
        </is>
      </c>
      <c r="F710" s="6" t="inlineStr">
        <is>
          <t>0</t>
        </is>
      </c>
      <c r="G710" s="2" t="inlineStr">
        <is>
          <t>Reported interest rate is zero; investigate without changing it.</t>
        </is>
      </c>
    </row>
    <row r="711">
      <c r="A711" s="6" t="inlineStr">
        <is>
          <t>63c28e8e9d82b79472a7da7a80b3332956b5a6fbb33d6f120f59b29bcb6f0e70</t>
        </is>
      </c>
      <c r="B711" s="4" t="n">
        <v>53121</v>
      </c>
      <c r="C711" s="6" t="inlineStr">
        <is>
          <t>WARN_ZERO_INTEREST</t>
        </is>
      </c>
      <c r="D711" s="6" t="inlineStr">
        <is>
          <t>WARNING</t>
        </is>
      </c>
      <c r="E711" s="6" t="inlineStr">
        <is>
          <t>interest_rate</t>
        </is>
      </c>
      <c r="F711" s="6" t="inlineStr">
        <is>
          <t>0</t>
        </is>
      </c>
      <c r="G711" s="2" t="inlineStr">
        <is>
          <t>Reported interest rate is zero; investigate without changing it.</t>
        </is>
      </c>
    </row>
    <row r="712">
      <c r="A712" s="6" t="inlineStr">
        <is>
          <t>63c28e8e9d82b79472a7da7a80b3332956b5a6fbb33d6f120f59b29bcb6f0e70</t>
        </is>
      </c>
      <c r="B712" s="4" t="n">
        <v>53122</v>
      </c>
      <c r="C712" s="6" t="inlineStr">
        <is>
          <t>WARN_ZERO_INTEREST</t>
        </is>
      </c>
      <c r="D712" s="6" t="inlineStr">
        <is>
          <t>WARNING</t>
        </is>
      </c>
      <c r="E712" s="6" t="inlineStr">
        <is>
          <t>interest_rate</t>
        </is>
      </c>
      <c r="F712" s="6" t="inlineStr">
        <is>
          <t>0</t>
        </is>
      </c>
      <c r="G712" s="2" t="inlineStr">
        <is>
          <t>Reported interest rate is zero; investigate without changing it.</t>
        </is>
      </c>
    </row>
    <row r="713">
      <c r="A713" s="6" t="inlineStr">
        <is>
          <t>63c28e8e9d82b79472a7da7a80b3332956b5a6fbb33d6f120f59b29bcb6f0e70</t>
        </is>
      </c>
      <c r="B713" s="4" t="n">
        <v>53123</v>
      </c>
      <c r="C713" s="6" t="inlineStr">
        <is>
          <t>WARN_ZERO_INTEREST</t>
        </is>
      </c>
      <c r="D713" s="6" t="inlineStr">
        <is>
          <t>WARNING</t>
        </is>
      </c>
      <c r="E713" s="6" t="inlineStr">
        <is>
          <t>interest_rate</t>
        </is>
      </c>
      <c r="F713" s="6" t="inlineStr">
        <is>
          <t>0</t>
        </is>
      </c>
      <c r="G713" s="2" t="inlineStr">
        <is>
          <t>Reported interest rate is zero; investigate without changing it.</t>
        </is>
      </c>
    </row>
    <row r="714">
      <c r="A714" s="6" t="inlineStr">
        <is>
          <t>63c28e8e9d82b79472a7da7a80b3332956b5a6fbb33d6f120f59b29bcb6f0e70</t>
        </is>
      </c>
      <c r="B714" s="4" t="n">
        <v>53124</v>
      </c>
      <c r="C714" s="6" t="inlineStr">
        <is>
          <t>WARN_ZERO_INTEREST</t>
        </is>
      </c>
      <c r="D714" s="6" t="inlineStr">
        <is>
          <t>WARNING</t>
        </is>
      </c>
      <c r="E714" s="6" t="inlineStr">
        <is>
          <t>interest_rate</t>
        </is>
      </c>
      <c r="F714" s="6" t="inlineStr">
        <is>
          <t>0</t>
        </is>
      </c>
      <c r="G714" s="2" t="inlineStr">
        <is>
          <t>Reported interest rate is zero; investigate without changing it.</t>
        </is>
      </c>
    </row>
    <row r="715">
      <c r="A715" s="6" t="inlineStr">
        <is>
          <t>63c28e8e9d82b79472a7da7a80b3332956b5a6fbb33d6f120f59b29bcb6f0e70</t>
        </is>
      </c>
      <c r="B715" s="4" t="n">
        <v>53125</v>
      </c>
      <c r="C715" s="6" t="inlineStr">
        <is>
          <t>WARN_ZERO_INTEREST</t>
        </is>
      </c>
      <c r="D715" s="6" t="inlineStr">
        <is>
          <t>WARNING</t>
        </is>
      </c>
      <c r="E715" s="6" t="inlineStr">
        <is>
          <t>interest_rate</t>
        </is>
      </c>
      <c r="F715" s="6" t="inlineStr">
        <is>
          <t>0</t>
        </is>
      </c>
      <c r="G715" s="2" t="inlineStr">
        <is>
          <t>Reported interest rate is zero; investigate without changing it.</t>
        </is>
      </c>
    </row>
    <row r="716">
      <c r="A716" s="6" t="inlineStr">
        <is>
          <t>63c28e8e9d82b79472a7da7a80b3332956b5a6fbb33d6f120f59b29bcb6f0e70</t>
        </is>
      </c>
      <c r="B716" s="4" t="n">
        <v>53126</v>
      </c>
      <c r="C716" s="6" t="inlineStr">
        <is>
          <t>WARN_ZERO_INTEREST</t>
        </is>
      </c>
      <c r="D716" s="6" t="inlineStr">
        <is>
          <t>WARNING</t>
        </is>
      </c>
      <c r="E716" s="6" t="inlineStr">
        <is>
          <t>interest_rate</t>
        </is>
      </c>
      <c r="F716" s="6" t="inlineStr">
        <is>
          <t>0</t>
        </is>
      </c>
      <c r="G716" s="2" t="inlineStr">
        <is>
          <t>Reported interest rate is zero; investigate without changing it.</t>
        </is>
      </c>
    </row>
    <row r="717">
      <c r="A717" s="6" t="inlineStr">
        <is>
          <t>63c28e8e9d82b79472a7da7a80b3332956b5a6fbb33d6f120f59b29bcb6f0e70</t>
        </is>
      </c>
      <c r="B717" s="4" t="n">
        <v>53127</v>
      </c>
      <c r="C717" s="6" t="inlineStr">
        <is>
          <t>WARN_ZERO_INTEREST</t>
        </is>
      </c>
      <c r="D717" s="6" t="inlineStr">
        <is>
          <t>WARNING</t>
        </is>
      </c>
      <c r="E717" s="6" t="inlineStr">
        <is>
          <t>interest_rate</t>
        </is>
      </c>
      <c r="F717" s="6" t="inlineStr">
        <is>
          <t>0</t>
        </is>
      </c>
      <c r="G717" s="2" t="inlineStr">
        <is>
          <t>Reported interest rate is zero; investigate without changing it.</t>
        </is>
      </c>
    </row>
    <row r="718">
      <c r="A718" s="6" t="inlineStr">
        <is>
          <t>63c28e8e9d82b79472a7da7a80b3332956b5a6fbb33d6f120f59b29bcb6f0e70</t>
        </is>
      </c>
      <c r="B718" s="4" t="n">
        <v>53128</v>
      </c>
      <c r="C718" s="6" t="inlineStr">
        <is>
          <t>WARN_ZERO_INTEREST</t>
        </is>
      </c>
      <c r="D718" s="6" t="inlineStr">
        <is>
          <t>WARNING</t>
        </is>
      </c>
      <c r="E718" s="6" t="inlineStr">
        <is>
          <t>interest_rate</t>
        </is>
      </c>
      <c r="F718" s="6" t="inlineStr">
        <is>
          <t>0</t>
        </is>
      </c>
      <c r="G718" s="2" t="inlineStr">
        <is>
          <t>Reported interest rate is zero; investigate without changing it.</t>
        </is>
      </c>
    </row>
    <row r="719">
      <c r="A719" s="6" t="inlineStr">
        <is>
          <t>63c28e8e9d82b79472a7da7a80b3332956b5a6fbb33d6f120f59b29bcb6f0e70</t>
        </is>
      </c>
      <c r="B719" s="4" t="n">
        <v>53129</v>
      </c>
      <c r="C719" s="6" t="inlineStr">
        <is>
          <t>WARN_ZERO_INTEREST</t>
        </is>
      </c>
      <c r="D719" s="6" t="inlineStr">
        <is>
          <t>WARNING</t>
        </is>
      </c>
      <c r="E719" s="6" t="inlineStr">
        <is>
          <t>interest_rate</t>
        </is>
      </c>
      <c r="F719" s="6" t="inlineStr">
        <is>
          <t>0</t>
        </is>
      </c>
      <c r="G719" s="2" t="inlineStr">
        <is>
          <t>Reported interest rate is zero; investigate without changing it.</t>
        </is>
      </c>
    </row>
    <row r="720">
      <c r="A720" s="6" t="inlineStr">
        <is>
          <t>63c28e8e9d82b79472a7da7a80b3332956b5a6fbb33d6f120f59b29bcb6f0e70</t>
        </is>
      </c>
      <c r="B720" s="4" t="n">
        <v>53130</v>
      </c>
      <c r="C720" s="6" t="inlineStr">
        <is>
          <t>WARN_ZERO_INTEREST</t>
        </is>
      </c>
      <c r="D720" s="6" t="inlineStr">
        <is>
          <t>WARNING</t>
        </is>
      </c>
      <c r="E720" s="6" t="inlineStr">
        <is>
          <t>interest_rate</t>
        </is>
      </c>
      <c r="F720" s="6" t="inlineStr">
        <is>
          <t>0</t>
        </is>
      </c>
      <c r="G720" s="2" t="inlineStr">
        <is>
          <t>Reported interest rate is zero; investigate without changing it.</t>
        </is>
      </c>
    </row>
    <row r="721">
      <c r="A721" s="6" t="inlineStr">
        <is>
          <t>63c28e8e9d82b79472a7da7a80b3332956b5a6fbb33d6f120f59b29bcb6f0e70</t>
        </is>
      </c>
      <c r="B721" s="4" t="n">
        <v>53134</v>
      </c>
      <c r="C721" s="6" t="inlineStr">
        <is>
          <t>WARN_ZERO_INTEREST</t>
        </is>
      </c>
      <c r="D721" s="6" t="inlineStr">
        <is>
          <t>WARNING</t>
        </is>
      </c>
      <c r="E721" s="6" t="inlineStr">
        <is>
          <t>interest_rate</t>
        </is>
      </c>
      <c r="F721" s="6" t="inlineStr">
        <is>
          <t>0</t>
        </is>
      </c>
      <c r="G721" s="2" t="inlineStr">
        <is>
          <t>Reported interest rate is zero; investigate without changing it.</t>
        </is>
      </c>
    </row>
    <row r="722">
      <c r="A722" s="6" t="inlineStr">
        <is>
          <t>63c28e8e9d82b79472a7da7a80b3332956b5a6fbb33d6f120f59b29bcb6f0e70</t>
        </is>
      </c>
      <c r="B722" s="4" t="n">
        <v>53135</v>
      </c>
      <c r="C722" s="6" t="inlineStr">
        <is>
          <t>WARN_ZERO_INTEREST</t>
        </is>
      </c>
      <c r="D722" s="6" t="inlineStr">
        <is>
          <t>WARNING</t>
        </is>
      </c>
      <c r="E722" s="6" t="inlineStr">
        <is>
          <t>interest_rate</t>
        </is>
      </c>
      <c r="F722" s="6" t="inlineStr">
        <is>
          <t>0</t>
        </is>
      </c>
      <c r="G722" s="2" t="inlineStr">
        <is>
          <t>Reported interest rate is zero; investigate without changing it.</t>
        </is>
      </c>
    </row>
    <row r="723">
      <c r="A723" s="6" t="inlineStr">
        <is>
          <t>63c28e8e9d82b79472a7da7a80b3332956b5a6fbb33d6f120f59b29bcb6f0e70</t>
        </is>
      </c>
      <c r="B723" s="4" t="n">
        <v>53136</v>
      </c>
      <c r="C723" s="6" t="inlineStr">
        <is>
          <t>WARN_ZERO_INTEREST</t>
        </is>
      </c>
      <c r="D723" s="6" t="inlineStr">
        <is>
          <t>WARNING</t>
        </is>
      </c>
      <c r="E723" s="6" t="inlineStr">
        <is>
          <t>interest_rate</t>
        </is>
      </c>
      <c r="F723" s="6" t="inlineStr">
        <is>
          <t>0</t>
        </is>
      </c>
      <c r="G723" s="2" t="inlineStr">
        <is>
          <t>Reported interest rate is zero; investigate without changing it.</t>
        </is>
      </c>
    </row>
    <row r="724">
      <c r="A724" s="6" t="inlineStr">
        <is>
          <t>63c28e8e9d82b79472a7da7a80b3332956b5a6fbb33d6f120f59b29bcb6f0e70</t>
        </is>
      </c>
      <c r="B724" s="4" t="n">
        <v>53138</v>
      </c>
      <c r="C724" s="6" t="inlineStr">
        <is>
          <t>WARN_ZERO_INTEREST</t>
        </is>
      </c>
      <c r="D724" s="6" t="inlineStr">
        <is>
          <t>WARNING</t>
        </is>
      </c>
      <c r="E724" s="6" t="inlineStr">
        <is>
          <t>interest_rate</t>
        </is>
      </c>
      <c r="F724" s="6" t="inlineStr">
        <is>
          <t>0</t>
        </is>
      </c>
      <c r="G724" s="2" t="inlineStr">
        <is>
          <t>Reported interest rate is zero; investigate without changing it.</t>
        </is>
      </c>
    </row>
    <row r="725">
      <c r="A725" s="6" t="inlineStr">
        <is>
          <t>63c28e8e9d82b79472a7da7a80b3332956b5a6fbb33d6f120f59b29bcb6f0e70</t>
        </is>
      </c>
      <c r="B725" s="4" t="n">
        <v>53139</v>
      </c>
      <c r="C725" s="6" t="inlineStr">
        <is>
          <t>WARN_ZERO_INTEREST</t>
        </is>
      </c>
      <c r="D725" s="6" t="inlineStr">
        <is>
          <t>WARNING</t>
        </is>
      </c>
      <c r="E725" s="6" t="inlineStr">
        <is>
          <t>interest_rate</t>
        </is>
      </c>
      <c r="F725" s="6" t="inlineStr">
        <is>
          <t>0</t>
        </is>
      </c>
      <c r="G725" s="2" t="inlineStr">
        <is>
          <t>Reported interest rate is zero; investigate without changing it.</t>
        </is>
      </c>
    </row>
    <row r="726">
      <c r="A726" s="6" t="inlineStr">
        <is>
          <t>63c28e8e9d82b79472a7da7a80b3332956b5a6fbb33d6f120f59b29bcb6f0e70</t>
        </is>
      </c>
      <c r="B726" s="4" t="n">
        <v>53140</v>
      </c>
      <c r="C726" s="6" t="inlineStr">
        <is>
          <t>WARN_ZERO_INTEREST</t>
        </is>
      </c>
      <c r="D726" s="6" t="inlineStr">
        <is>
          <t>WARNING</t>
        </is>
      </c>
      <c r="E726" s="6" t="inlineStr">
        <is>
          <t>interest_rate</t>
        </is>
      </c>
      <c r="F726" s="6" t="inlineStr">
        <is>
          <t>0</t>
        </is>
      </c>
      <c r="G726" s="2" t="inlineStr">
        <is>
          <t>Reported interest rate is zero; investigate without changing it.</t>
        </is>
      </c>
    </row>
    <row r="727">
      <c r="A727" s="6" t="inlineStr">
        <is>
          <t>63c28e8e9d82b79472a7da7a80b3332956b5a6fbb33d6f120f59b29bcb6f0e70</t>
        </is>
      </c>
      <c r="B727" s="4" t="n">
        <v>53143</v>
      </c>
      <c r="C727" s="6" t="inlineStr">
        <is>
          <t>WARN_ZERO_INTEREST</t>
        </is>
      </c>
      <c r="D727" s="6" t="inlineStr">
        <is>
          <t>WARNING</t>
        </is>
      </c>
      <c r="E727" s="6" t="inlineStr">
        <is>
          <t>interest_rate</t>
        </is>
      </c>
      <c r="F727" s="6" t="inlineStr">
        <is>
          <t>0</t>
        </is>
      </c>
      <c r="G727" s="2" t="inlineStr">
        <is>
          <t>Reported interest rate is zero; investigate without changing it.</t>
        </is>
      </c>
    </row>
    <row r="728">
      <c r="A728" s="6" t="inlineStr">
        <is>
          <t>63c28e8e9d82b79472a7da7a80b3332956b5a6fbb33d6f120f59b29bcb6f0e70</t>
        </is>
      </c>
      <c r="B728" s="4" t="n">
        <v>53148</v>
      </c>
      <c r="C728" s="6" t="inlineStr">
        <is>
          <t>WARN_ZERO_INTEREST</t>
        </is>
      </c>
      <c r="D728" s="6" t="inlineStr">
        <is>
          <t>WARNING</t>
        </is>
      </c>
      <c r="E728" s="6" t="inlineStr">
        <is>
          <t>interest_rate</t>
        </is>
      </c>
      <c r="F728" s="6" t="inlineStr">
        <is>
          <t>0</t>
        </is>
      </c>
      <c r="G728" s="2" t="inlineStr">
        <is>
          <t>Reported interest rate is zero; investigate without changing it.</t>
        </is>
      </c>
    </row>
    <row r="729">
      <c r="A729" s="6" t="inlineStr">
        <is>
          <t>63c28e8e9d82b79472a7da7a80b3332956b5a6fbb33d6f120f59b29bcb6f0e70</t>
        </is>
      </c>
      <c r="B729" s="4" t="n">
        <v>53149</v>
      </c>
      <c r="C729" s="6" t="inlineStr">
        <is>
          <t>WARN_ZERO_INTEREST</t>
        </is>
      </c>
      <c r="D729" s="6" t="inlineStr">
        <is>
          <t>WARNING</t>
        </is>
      </c>
      <c r="E729" s="6" t="inlineStr">
        <is>
          <t>interest_rate</t>
        </is>
      </c>
      <c r="F729" s="6" t="inlineStr">
        <is>
          <t>0</t>
        </is>
      </c>
      <c r="G729" s="2" t="inlineStr">
        <is>
          <t>Reported interest rate is zero; investigate without changing it.</t>
        </is>
      </c>
    </row>
    <row r="730">
      <c r="A730" s="6" t="inlineStr">
        <is>
          <t>63c28e8e9d82b79472a7da7a80b3332956b5a6fbb33d6f120f59b29bcb6f0e70</t>
        </is>
      </c>
      <c r="B730" s="4" t="n">
        <v>53152</v>
      </c>
      <c r="C730" s="6" t="inlineStr">
        <is>
          <t>WARN_ZERO_INTEREST</t>
        </is>
      </c>
      <c r="D730" s="6" t="inlineStr">
        <is>
          <t>WARNING</t>
        </is>
      </c>
      <c r="E730" s="6" t="inlineStr">
        <is>
          <t>interest_rate</t>
        </is>
      </c>
      <c r="F730" s="6" t="inlineStr">
        <is>
          <t>0</t>
        </is>
      </c>
      <c r="G730" s="2" t="inlineStr">
        <is>
          <t>Reported interest rate is zero; investigate without changing it.</t>
        </is>
      </c>
    </row>
    <row r="731">
      <c r="A731" s="6" t="inlineStr">
        <is>
          <t>63c28e8e9d82b79472a7da7a80b3332956b5a6fbb33d6f120f59b29bcb6f0e70</t>
        </is>
      </c>
      <c r="B731" s="4" t="n">
        <v>53154</v>
      </c>
      <c r="C731" s="6" t="inlineStr">
        <is>
          <t>WARN_ZERO_INTEREST</t>
        </is>
      </c>
      <c r="D731" s="6" t="inlineStr">
        <is>
          <t>WARNING</t>
        </is>
      </c>
      <c r="E731" s="6" t="inlineStr">
        <is>
          <t>interest_rate</t>
        </is>
      </c>
      <c r="F731" s="6" t="inlineStr">
        <is>
          <t>0</t>
        </is>
      </c>
      <c r="G731" s="2" t="inlineStr">
        <is>
          <t>Reported interest rate is zero; investigate without changing it.</t>
        </is>
      </c>
    </row>
    <row r="732">
      <c r="A732" s="6" t="inlineStr">
        <is>
          <t>63c28e8e9d82b79472a7da7a80b3332956b5a6fbb33d6f120f59b29bcb6f0e70</t>
        </is>
      </c>
      <c r="B732" s="4" t="n">
        <v>53155</v>
      </c>
      <c r="C732" s="6" t="inlineStr">
        <is>
          <t>WARN_ZERO_INTEREST</t>
        </is>
      </c>
      <c r="D732" s="6" t="inlineStr">
        <is>
          <t>WARNING</t>
        </is>
      </c>
      <c r="E732" s="6" t="inlineStr">
        <is>
          <t>interest_rate</t>
        </is>
      </c>
      <c r="F732" s="6" t="inlineStr">
        <is>
          <t>0</t>
        </is>
      </c>
      <c r="G732" s="2" t="inlineStr">
        <is>
          <t>Reported interest rate is zero; investigate without changing it.</t>
        </is>
      </c>
    </row>
    <row r="733">
      <c r="A733" s="6" t="inlineStr">
        <is>
          <t>63c28e8e9d82b79472a7da7a80b3332956b5a6fbb33d6f120f59b29bcb6f0e70</t>
        </is>
      </c>
      <c r="B733" s="4" t="n">
        <v>53156</v>
      </c>
      <c r="C733" s="6" t="inlineStr">
        <is>
          <t>WARN_ZERO_INTEREST</t>
        </is>
      </c>
      <c r="D733" s="6" t="inlineStr">
        <is>
          <t>WARNING</t>
        </is>
      </c>
      <c r="E733" s="6" t="inlineStr">
        <is>
          <t>interest_rate</t>
        </is>
      </c>
      <c r="F733" s="6" t="inlineStr">
        <is>
          <t>0</t>
        </is>
      </c>
      <c r="G733" s="2" t="inlineStr">
        <is>
          <t>Reported interest rate is zero; investigate without changing it.</t>
        </is>
      </c>
    </row>
    <row r="734">
      <c r="A734" s="6" t="inlineStr">
        <is>
          <t>63c28e8e9d82b79472a7da7a80b3332956b5a6fbb33d6f120f59b29bcb6f0e70</t>
        </is>
      </c>
      <c r="B734" s="4" t="n">
        <v>53157</v>
      </c>
      <c r="C734" s="6" t="inlineStr">
        <is>
          <t>WARN_ZERO_INTEREST</t>
        </is>
      </c>
      <c r="D734" s="6" t="inlineStr">
        <is>
          <t>WARNING</t>
        </is>
      </c>
      <c r="E734" s="6" t="inlineStr">
        <is>
          <t>interest_rate</t>
        </is>
      </c>
      <c r="F734" s="6" t="inlineStr">
        <is>
          <t>0</t>
        </is>
      </c>
      <c r="G734" s="2" t="inlineStr">
        <is>
          <t>Reported interest rate is zero; investigate without changing it.</t>
        </is>
      </c>
    </row>
    <row r="735">
      <c r="A735" s="6" t="inlineStr">
        <is>
          <t>63c28e8e9d82b79472a7da7a80b3332956b5a6fbb33d6f120f59b29bcb6f0e70</t>
        </is>
      </c>
      <c r="B735" s="4" t="n">
        <v>53160</v>
      </c>
      <c r="C735" s="6" t="inlineStr">
        <is>
          <t>WARN_ZERO_INTEREST</t>
        </is>
      </c>
      <c r="D735" s="6" t="inlineStr">
        <is>
          <t>WARNING</t>
        </is>
      </c>
      <c r="E735" s="6" t="inlineStr">
        <is>
          <t>interest_rate</t>
        </is>
      </c>
      <c r="F735" s="6" t="inlineStr">
        <is>
          <t>0</t>
        </is>
      </c>
      <c r="G735" s="2" t="inlineStr">
        <is>
          <t>Reported interest rate is zero; investigate without changing it.</t>
        </is>
      </c>
    </row>
    <row r="736">
      <c r="A736" s="6" t="inlineStr">
        <is>
          <t>63c28e8e9d82b79472a7da7a80b3332956b5a6fbb33d6f120f59b29bcb6f0e70</t>
        </is>
      </c>
      <c r="B736" s="4" t="n">
        <v>53161</v>
      </c>
      <c r="C736" s="6" t="inlineStr">
        <is>
          <t>WARN_ZERO_INTEREST</t>
        </is>
      </c>
      <c r="D736" s="6" t="inlineStr">
        <is>
          <t>WARNING</t>
        </is>
      </c>
      <c r="E736" s="6" t="inlineStr">
        <is>
          <t>interest_rate</t>
        </is>
      </c>
      <c r="F736" s="6" t="inlineStr">
        <is>
          <t>0</t>
        </is>
      </c>
      <c r="G736" s="2" t="inlineStr">
        <is>
          <t>Reported interest rate is zero; investigate without changing it.</t>
        </is>
      </c>
    </row>
    <row r="737">
      <c r="A737" s="6" t="inlineStr">
        <is>
          <t>63c28e8e9d82b79472a7da7a80b3332956b5a6fbb33d6f120f59b29bcb6f0e70</t>
        </is>
      </c>
      <c r="B737" s="4" t="n">
        <v>53163</v>
      </c>
      <c r="C737" s="6" t="inlineStr">
        <is>
          <t>WARN_ZERO_INTEREST</t>
        </is>
      </c>
      <c r="D737" s="6" t="inlineStr">
        <is>
          <t>WARNING</t>
        </is>
      </c>
      <c r="E737" s="6" t="inlineStr">
        <is>
          <t>interest_rate</t>
        </is>
      </c>
      <c r="F737" s="6" t="inlineStr">
        <is>
          <t>0</t>
        </is>
      </c>
      <c r="G737" s="2" t="inlineStr">
        <is>
          <t>Reported interest rate is zero; investigate without changing it.</t>
        </is>
      </c>
    </row>
    <row r="738">
      <c r="A738" s="6" t="inlineStr">
        <is>
          <t>63c28e8e9d82b79472a7da7a80b3332956b5a6fbb33d6f120f59b29bcb6f0e70</t>
        </is>
      </c>
      <c r="B738" s="4" t="n">
        <v>53168</v>
      </c>
      <c r="C738" s="6" t="inlineStr">
        <is>
          <t>WARN_ZERO_INTEREST</t>
        </is>
      </c>
      <c r="D738" s="6" t="inlineStr">
        <is>
          <t>WARNING</t>
        </is>
      </c>
      <c r="E738" s="6" t="inlineStr">
        <is>
          <t>interest_rate</t>
        </is>
      </c>
      <c r="F738" s="6" t="inlineStr">
        <is>
          <t>0</t>
        </is>
      </c>
      <c r="G738" s="2" t="inlineStr">
        <is>
          <t>Reported interest rate is zero; investigate without changing it.</t>
        </is>
      </c>
    </row>
    <row r="739">
      <c r="A739" s="6" t="inlineStr">
        <is>
          <t>63c28e8e9d82b79472a7da7a80b3332956b5a6fbb33d6f120f59b29bcb6f0e70</t>
        </is>
      </c>
      <c r="B739" s="4" t="n">
        <v>53169</v>
      </c>
      <c r="C739" s="6" t="inlineStr">
        <is>
          <t>WARN_ZERO_INTEREST</t>
        </is>
      </c>
      <c r="D739" s="6" t="inlineStr">
        <is>
          <t>WARNING</t>
        </is>
      </c>
      <c r="E739" s="6" t="inlineStr">
        <is>
          <t>interest_rate</t>
        </is>
      </c>
      <c r="F739" s="6" t="inlineStr">
        <is>
          <t>0</t>
        </is>
      </c>
      <c r="G739" s="2" t="inlineStr">
        <is>
          <t>Reported interest rate is zero; investigate without changing it.</t>
        </is>
      </c>
    </row>
    <row r="740">
      <c r="A740" s="6" t="inlineStr">
        <is>
          <t>63c28e8e9d82b79472a7da7a80b3332956b5a6fbb33d6f120f59b29bcb6f0e70</t>
        </is>
      </c>
      <c r="B740" s="4" t="n">
        <v>53170</v>
      </c>
      <c r="C740" s="6" t="inlineStr">
        <is>
          <t>WARN_ZERO_INTEREST</t>
        </is>
      </c>
      <c r="D740" s="6" t="inlineStr">
        <is>
          <t>WARNING</t>
        </is>
      </c>
      <c r="E740" s="6" t="inlineStr">
        <is>
          <t>interest_rate</t>
        </is>
      </c>
      <c r="F740" s="6" t="inlineStr">
        <is>
          <t>0</t>
        </is>
      </c>
      <c r="G740" s="2" t="inlineStr">
        <is>
          <t>Reported interest rate is zero; investigate without changing it.</t>
        </is>
      </c>
    </row>
    <row r="741">
      <c r="A741" s="6" t="inlineStr">
        <is>
          <t>63c28e8e9d82b79472a7da7a80b3332956b5a6fbb33d6f120f59b29bcb6f0e70</t>
        </is>
      </c>
      <c r="B741" s="4" t="n">
        <v>53171</v>
      </c>
      <c r="C741" s="6" t="inlineStr">
        <is>
          <t>WARN_EXACT_ROW_MATCH</t>
        </is>
      </c>
      <c r="D741" s="6" t="inlineStr">
        <is>
          <t>WARNING</t>
        </is>
      </c>
      <c r="E741" s="6" t="inlineStr">
        <is>
          <t>__entire_source_row__</t>
        </is>
      </c>
      <c r="F741" s="6" t="inlineStr">
        <is>
          <t>[Exact match across all original columns]</t>
        </is>
      </c>
      <c r="G741" s="2" t="inlineStr">
        <is>
          <t>Entire source row matches another row; retain pending review.</t>
        </is>
      </c>
    </row>
    <row r="742">
      <c r="A742" s="6" t="inlineStr">
        <is>
          <t>63c28e8e9d82b79472a7da7a80b3332956b5a6fbb33d6f120f59b29bcb6f0e70</t>
        </is>
      </c>
      <c r="B742" s="4" t="n">
        <v>53171</v>
      </c>
      <c r="C742" s="6" t="inlineStr">
        <is>
          <t>WARN_ZERO_INTEREST</t>
        </is>
      </c>
      <c r="D742" s="6" t="inlineStr">
        <is>
          <t>WARNING</t>
        </is>
      </c>
      <c r="E742" s="6" t="inlineStr">
        <is>
          <t>interest_rate</t>
        </is>
      </c>
      <c r="F742" s="6" t="inlineStr">
        <is>
          <t>0</t>
        </is>
      </c>
      <c r="G742" s="2" t="inlineStr">
        <is>
          <t>Reported interest rate is zero; investigate without changing it.</t>
        </is>
      </c>
    </row>
    <row r="743">
      <c r="A743" s="6" t="inlineStr">
        <is>
          <t>63c28e8e9d82b79472a7da7a80b3332956b5a6fbb33d6f120f59b29bcb6f0e70</t>
        </is>
      </c>
      <c r="B743" s="4" t="n">
        <v>53182</v>
      </c>
      <c r="C743" s="6" t="inlineStr">
        <is>
          <t>WARN_ZERO_INTEREST</t>
        </is>
      </c>
      <c r="D743" s="6" t="inlineStr">
        <is>
          <t>WARNING</t>
        </is>
      </c>
      <c r="E743" s="6" t="inlineStr">
        <is>
          <t>interest_rate</t>
        </is>
      </c>
      <c r="F743" s="6" t="inlineStr">
        <is>
          <t>0</t>
        </is>
      </c>
      <c r="G743" s="2" t="inlineStr">
        <is>
          <t>Reported interest rate is zero; investigate without changing it.</t>
        </is>
      </c>
    </row>
    <row r="744">
      <c r="A744" s="6" t="inlineStr">
        <is>
          <t>63c28e8e9d82b79472a7da7a80b3332956b5a6fbb33d6f120f59b29bcb6f0e70</t>
        </is>
      </c>
      <c r="B744" s="4" t="n">
        <v>53183</v>
      </c>
      <c r="C744" s="6" t="inlineStr">
        <is>
          <t>WARN_ZERO_INTEREST</t>
        </is>
      </c>
      <c r="D744" s="6" t="inlineStr">
        <is>
          <t>WARNING</t>
        </is>
      </c>
      <c r="E744" s="6" t="inlineStr">
        <is>
          <t>interest_rate</t>
        </is>
      </c>
      <c r="F744" s="6" t="inlineStr">
        <is>
          <t>0</t>
        </is>
      </c>
      <c r="G744" s="2" t="inlineStr">
        <is>
          <t>Reported interest rate is zero; investigate without changing it.</t>
        </is>
      </c>
    </row>
    <row r="745">
      <c r="A745" s="6" t="inlineStr">
        <is>
          <t>63c28e8e9d82b79472a7da7a80b3332956b5a6fbb33d6f120f59b29bcb6f0e70</t>
        </is>
      </c>
      <c r="B745" s="4" t="n">
        <v>53184</v>
      </c>
      <c r="C745" s="6" t="inlineStr">
        <is>
          <t>WARN_ZERO_INTEREST</t>
        </is>
      </c>
      <c r="D745" s="6" t="inlineStr">
        <is>
          <t>WARNING</t>
        </is>
      </c>
      <c r="E745" s="6" t="inlineStr">
        <is>
          <t>interest_rate</t>
        </is>
      </c>
      <c r="F745" s="6" t="inlineStr">
        <is>
          <t>0</t>
        </is>
      </c>
      <c r="G745" s="2" t="inlineStr">
        <is>
          <t>Reported interest rate is zero; investigate without changing it.</t>
        </is>
      </c>
    </row>
    <row r="746">
      <c r="A746" s="6" t="inlineStr">
        <is>
          <t>63c28e8e9d82b79472a7da7a80b3332956b5a6fbb33d6f120f59b29bcb6f0e70</t>
        </is>
      </c>
      <c r="B746" s="4" t="n">
        <v>53185</v>
      </c>
      <c r="C746" s="6" t="inlineStr">
        <is>
          <t>WARN_EXACT_ROW_MATCH</t>
        </is>
      </c>
      <c r="D746" s="6" t="inlineStr">
        <is>
          <t>WARNING</t>
        </is>
      </c>
      <c r="E746" s="6" t="inlineStr">
        <is>
          <t>__entire_source_row__</t>
        </is>
      </c>
      <c r="F746" s="6" t="inlineStr">
        <is>
          <t>[Exact match across all original columns]</t>
        </is>
      </c>
      <c r="G746" s="2" t="inlineStr">
        <is>
          <t>Entire source row matches another row; retain pending review.</t>
        </is>
      </c>
    </row>
    <row r="747">
      <c r="A747" s="6" t="inlineStr">
        <is>
          <t>63c28e8e9d82b79472a7da7a80b3332956b5a6fbb33d6f120f59b29bcb6f0e70</t>
        </is>
      </c>
      <c r="B747" s="4" t="n">
        <v>53185</v>
      </c>
      <c r="C747" s="6" t="inlineStr">
        <is>
          <t>WARN_ZERO_INTEREST</t>
        </is>
      </c>
      <c r="D747" s="6" t="inlineStr">
        <is>
          <t>WARNING</t>
        </is>
      </c>
      <c r="E747" s="6" t="inlineStr">
        <is>
          <t>interest_rate</t>
        </is>
      </c>
      <c r="F747" s="6" t="inlineStr">
        <is>
          <t>0</t>
        </is>
      </c>
      <c r="G747" s="2" t="inlineStr">
        <is>
          <t>Reported interest rate is zero; investigate without changing it.</t>
        </is>
      </c>
    </row>
    <row r="748">
      <c r="A748" s="6" t="inlineStr">
        <is>
          <t>63c28e8e9d82b79472a7da7a80b3332956b5a6fbb33d6f120f59b29bcb6f0e70</t>
        </is>
      </c>
      <c r="B748" s="4" t="n">
        <v>53186</v>
      </c>
      <c r="C748" s="6" t="inlineStr">
        <is>
          <t>WARN_ZERO_INTEREST</t>
        </is>
      </c>
      <c r="D748" s="6" t="inlineStr">
        <is>
          <t>WARNING</t>
        </is>
      </c>
      <c r="E748" s="6" t="inlineStr">
        <is>
          <t>interest_rate</t>
        </is>
      </c>
      <c r="F748" s="6" t="inlineStr">
        <is>
          <t>0</t>
        </is>
      </c>
      <c r="G748" s="2" t="inlineStr">
        <is>
          <t>Reported interest rate is zero; investigate without changing it.</t>
        </is>
      </c>
    </row>
    <row r="749">
      <c r="A749" s="6" t="inlineStr">
        <is>
          <t>63c28e8e9d82b79472a7da7a80b3332956b5a6fbb33d6f120f59b29bcb6f0e70</t>
        </is>
      </c>
      <c r="B749" s="4" t="n">
        <v>53187</v>
      </c>
      <c r="C749" s="6" t="inlineStr">
        <is>
          <t>WARN_ZERO_INTEREST</t>
        </is>
      </c>
      <c r="D749" s="6" t="inlineStr">
        <is>
          <t>WARNING</t>
        </is>
      </c>
      <c r="E749" s="6" t="inlineStr">
        <is>
          <t>interest_rate</t>
        </is>
      </c>
      <c r="F749" s="6" t="inlineStr">
        <is>
          <t>0</t>
        </is>
      </c>
      <c r="G749" s="2" t="inlineStr">
        <is>
          <t>Reported interest rate is zero; investigate without changing it.</t>
        </is>
      </c>
    </row>
    <row r="750">
      <c r="A750" s="6" t="inlineStr">
        <is>
          <t>63c28e8e9d82b79472a7da7a80b3332956b5a6fbb33d6f120f59b29bcb6f0e70</t>
        </is>
      </c>
      <c r="B750" s="4" t="n">
        <v>53188</v>
      </c>
      <c r="C750" s="6" t="inlineStr">
        <is>
          <t>WARN_ZERO_INTEREST</t>
        </is>
      </c>
      <c r="D750" s="6" t="inlineStr">
        <is>
          <t>WARNING</t>
        </is>
      </c>
      <c r="E750" s="6" t="inlineStr">
        <is>
          <t>interest_rate</t>
        </is>
      </c>
      <c r="F750" s="6" t="inlineStr">
        <is>
          <t>0</t>
        </is>
      </c>
      <c r="G750" s="2" t="inlineStr">
        <is>
          <t>Reported interest rate is zero; investigate without changing it.</t>
        </is>
      </c>
    </row>
    <row r="751">
      <c r="A751" s="6" t="inlineStr">
        <is>
          <t>63c28e8e9d82b79472a7da7a80b3332956b5a6fbb33d6f120f59b29bcb6f0e70</t>
        </is>
      </c>
      <c r="B751" s="4" t="n">
        <v>53189</v>
      </c>
      <c r="C751" s="6" t="inlineStr">
        <is>
          <t>WARN_ZERO_INTEREST</t>
        </is>
      </c>
      <c r="D751" s="6" t="inlineStr">
        <is>
          <t>WARNING</t>
        </is>
      </c>
      <c r="E751" s="6" t="inlineStr">
        <is>
          <t>interest_rate</t>
        </is>
      </c>
      <c r="F751" s="6" t="inlineStr">
        <is>
          <t>0</t>
        </is>
      </c>
      <c r="G751" s="2" t="inlineStr">
        <is>
          <t>Reported interest rate is zero; investigate without changing it.</t>
        </is>
      </c>
    </row>
    <row r="752">
      <c r="A752" s="6" t="inlineStr">
        <is>
          <t>63c28e8e9d82b79472a7da7a80b3332956b5a6fbb33d6f120f59b29bcb6f0e70</t>
        </is>
      </c>
      <c r="B752" s="4" t="n">
        <v>53190</v>
      </c>
      <c r="C752" s="6" t="inlineStr">
        <is>
          <t>WARN_ZERO_INTEREST</t>
        </is>
      </c>
      <c r="D752" s="6" t="inlineStr">
        <is>
          <t>WARNING</t>
        </is>
      </c>
      <c r="E752" s="6" t="inlineStr">
        <is>
          <t>interest_rate</t>
        </is>
      </c>
      <c r="F752" s="6" t="inlineStr">
        <is>
          <t>0</t>
        </is>
      </c>
      <c r="G752" s="2" t="inlineStr">
        <is>
          <t>Reported interest rate is zero; investigate without changing it.</t>
        </is>
      </c>
    </row>
    <row r="753">
      <c r="A753" s="6" t="inlineStr">
        <is>
          <t>63c28e8e9d82b79472a7da7a80b3332956b5a6fbb33d6f120f59b29bcb6f0e70</t>
        </is>
      </c>
      <c r="B753" s="4" t="n">
        <v>53193</v>
      </c>
      <c r="C753" s="6" t="inlineStr">
        <is>
          <t>WARN_ZERO_INTEREST</t>
        </is>
      </c>
      <c r="D753" s="6" t="inlineStr">
        <is>
          <t>WARNING</t>
        </is>
      </c>
      <c r="E753" s="6" t="inlineStr">
        <is>
          <t>interest_rate</t>
        </is>
      </c>
      <c r="F753" s="6" t="inlineStr">
        <is>
          <t>0</t>
        </is>
      </c>
      <c r="G753" s="2" t="inlineStr">
        <is>
          <t>Reported interest rate is zero; investigate without changing it.</t>
        </is>
      </c>
    </row>
    <row r="754">
      <c r="A754" s="6" t="inlineStr">
        <is>
          <t>63c28e8e9d82b79472a7da7a80b3332956b5a6fbb33d6f120f59b29bcb6f0e70</t>
        </is>
      </c>
      <c r="B754" s="4" t="n">
        <v>53194</v>
      </c>
      <c r="C754" s="6" t="inlineStr">
        <is>
          <t>WARN_ZERO_INTEREST</t>
        </is>
      </c>
      <c r="D754" s="6" t="inlineStr">
        <is>
          <t>WARNING</t>
        </is>
      </c>
      <c r="E754" s="6" t="inlineStr">
        <is>
          <t>interest_rate</t>
        </is>
      </c>
      <c r="F754" s="6" t="inlineStr">
        <is>
          <t>0</t>
        </is>
      </c>
      <c r="G754" s="2" t="inlineStr">
        <is>
          <t>Reported interest rate is zero; investigate without changing it.</t>
        </is>
      </c>
    </row>
    <row r="755">
      <c r="A755" s="6" t="inlineStr">
        <is>
          <t>63c28e8e9d82b79472a7da7a80b3332956b5a6fbb33d6f120f59b29bcb6f0e70</t>
        </is>
      </c>
      <c r="B755" s="4" t="n">
        <v>53197</v>
      </c>
      <c r="C755" s="6" t="inlineStr">
        <is>
          <t>WARN_ZERO_INTEREST</t>
        </is>
      </c>
      <c r="D755" s="6" t="inlineStr">
        <is>
          <t>WARNING</t>
        </is>
      </c>
      <c r="E755" s="6" t="inlineStr">
        <is>
          <t>interest_rate</t>
        </is>
      </c>
      <c r="F755" s="6" t="inlineStr">
        <is>
          <t>0</t>
        </is>
      </c>
      <c r="G755" s="2" t="inlineStr">
        <is>
          <t>Reported interest rate is zero; investigate without changing it.</t>
        </is>
      </c>
    </row>
    <row r="756">
      <c r="A756" s="6" t="inlineStr">
        <is>
          <t>63c28e8e9d82b79472a7da7a80b3332956b5a6fbb33d6f120f59b29bcb6f0e70</t>
        </is>
      </c>
      <c r="B756" s="4" t="n">
        <v>53199</v>
      </c>
      <c r="C756" s="6" t="inlineStr">
        <is>
          <t>WARN_ZERO_INTEREST</t>
        </is>
      </c>
      <c r="D756" s="6" t="inlineStr">
        <is>
          <t>WARNING</t>
        </is>
      </c>
      <c r="E756" s="6" t="inlineStr">
        <is>
          <t>interest_rate</t>
        </is>
      </c>
      <c r="F756" s="6" t="inlineStr">
        <is>
          <t>0</t>
        </is>
      </c>
      <c r="G756" s="2" t="inlineStr">
        <is>
          <t>Reported interest rate is zero; investigate without changing it.</t>
        </is>
      </c>
    </row>
    <row r="757">
      <c r="A757" s="6" t="inlineStr">
        <is>
          <t>63c28e8e9d82b79472a7da7a80b3332956b5a6fbb33d6f120f59b29bcb6f0e70</t>
        </is>
      </c>
      <c r="B757" s="4" t="n">
        <v>53201</v>
      </c>
      <c r="C757" s="6" t="inlineStr">
        <is>
          <t>WARN_ZERO_INTEREST</t>
        </is>
      </c>
      <c r="D757" s="6" t="inlineStr">
        <is>
          <t>WARNING</t>
        </is>
      </c>
      <c r="E757" s="6" t="inlineStr">
        <is>
          <t>interest_rate</t>
        </is>
      </c>
      <c r="F757" s="6" t="inlineStr">
        <is>
          <t>0</t>
        </is>
      </c>
      <c r="G757" s="2" t="inlineStr">
        <is>
          <t>Reported interest rate is zero; investigate without changing it.</t>
        </is>
      </c>
    </row>
    <row r="758">
      <c r="A758" s="6" t="inlineStr">
        <is>
          <t>63c28e8e9d82b79472a7da7a80b3332956b5a6fbb33d6f120f59b29bcb6f0e70</t>
        </is>
      </c>
      <c r="B758" s="4" t="n">
        <v>53204</v>
      </c>
      <c r="C758" s="6" t="inlineStr">
        <is>
          <t>WARN_ZERO_INTEREST</t>
        </is>
      </c>
      <c r="D758" s="6" t="inlineStr">
        <is>
          <t>WARNING</t>
        </is>
      </c>
      <c r="E758" s="6" t="inlineStr">
        <is>
          <t>interest_rate</t>
        </is>
      </c>
      <c r="F758" s="6" t="inlineStr">
        <is>
          <t>0</t>
        </is>
      </c>
      <c r="G758" s="2" t="inlineStr">
        <is>
          <t>Reported interest rate is zero; investigate without changing it.</t>
        </is>
      </c>
    </row>
    <row r="759">
      <c r="A759" s="6" t="inlineStr">
        <is>
          <t>63c28e8e9d82b79472a7da7a80b3332956b5a6fbb33d6f120f59b29bcb6f0e70</t>
        </is>
      </c>
      <c r="B759" s="4" t="n">
        <v>53205</v>
      </c>
      <c r="C759" s="6" t="inlineStr">
        <is>
          <t>WARN_ZERO_INTEREST</t>
        </is>
      </c>
      <c r="D759" s="6" t="inlineStr">
        <is>
          <t>WARNING</t>
        </is>
      </c>
      <c r="E759" s="6" t="inlineStr">
        <is>
          <t>interest_rate</t>
        </is>
      </c>
      <c r="F759" s="6" t="inlineStr">
        <is>
          <t>0</t>
        </is>
      </c>
      <c r="G759" s="2" t="inlineStr">
        <is>
          <t>Reported interest rate is zero; investigate without changing it.</t>
        </is>
      </c>
    </row>
    <row r="760">
      <c r="A760" s="6" t="inlineStr">
        <is>
          <t>63c28e8e9d82b79472a7da7a80b3332956b5a6fbb33d6f120f59b29bcb6f0e70</t>
        </is>
      </c>
      <c r="B760" s="4" t="n">
        <v>53207</v>
      </c>
      <c r="C760" s="6" t="inlineStr">
        <is>
          <t>WARN_ZERO_INTEREST</t>
        </is>
      </c>
      <c r="D760" s="6" t="inlineStr">
        <is>
          <t>WARNING</t>
        </is>
      </c>
      <c r="E760" s="6" t="inlineStr">
        <is>
          <t>interest_rate</t>
        </is>
      </c>
      <c r="F760" s="6" t="inlineStr">
        <is>
          <t>0</t>
        </is>
      </c>
      <c r="G760" s="2" t="inlineStr">
        <is>
          <t>Reported interest rate is zero; investigate without changing it.</t>
        </is>
      </c>
    </row>
    <row r="761">
      <c r="A761" s="6" t="inlineStr">
        <is>
          <t>63c28e8e9d82b79472a7da7a80b3332956b5a6fbb33d6f120f59b29bcb6f0e70</t>
        </is>
      </c>
      <c r="B761" s="4" t="n">
        <v>53209</v>
      </c>
      <c r="C761" s="6" t="inlineStr">
        <is>
          <t>WARN_EXACT_ROW_MATCH</t>
        </is>
      </c>
      <c r="D761" s="6" t="inlineStr">
        <is>
          <t>WARNING</t>
        </is>
      </c>
      <c r="E761" s="6" t="inlineStr">
        <is>
          <t>__entire_source_row__</t>
        </is>
      </c>
      <c r="F761" s="6" t="inlineStr">
        <is>
          <t>[Exact match across all original columns]</t>
        </is>
      </c>
      <c r="G761" s="2" t="inlineStr">
        <is>
          <t>Entire source row matches another row; retain pending review.</t>
        </is>
      </c>
    </row>
    <row r="762">
      <c r="A762" s="6" t="inlineStr">
        <is>
          <t>63c28e8e9d82b79472a7da7a80b3332956b5a6fbb33d6f120f59b29bcb6f0e70</t>
        </is>
      </c>
      <c r="B762" s="4" t="n">
        <v>53209</v>
      </c>
      <c r="C762" s="6" t="inlineStr">
        <is>
          <t>WARN_ZERO_INTEREST</t>
        </is>
      </c>
      <c r="D762" s="6" t="inlineStr">
        <is>
          <t>WARNING</t>
        </is>
      </c>
      <c r="E762" s="6" t="inlineStr">
        <is>
          <t>interest_rate</t>
        </is>
      </c>
      <c r="F762" s="6" t="inlineStr">
        <is>
          <t>0</t>
        </is>
      </c>
      <c r="G762" s="2" t="inlineStr">
        <is>
          <t>Reported interest rate is zero; investigate without changing it.</t>
        </is>
      </c>
    </row>
    <row r="763">
      <c r="A763" s="6" t="inlineStr">
        <is>
          <t>63c28e8e9d82b79472a7da7a80b3332956b5a6fbb33d6f120f59b29bcb6f0e70</t>
        </is>
      </c>
      <c r="B763" s="4" t="n">
        <v>53210</v>
      </c>
      <c r="C763" s="6" t="inlineStr">
        <is>
          <t>WARN_ZERO_INTEREST</t>
        </is>
      </c>
      <c r="D763" s="6" t="inlineStr">
        <is>
          <t>WARNING</t>
        </is>
      </c>
      <c r="E763" s="6" t="inlineStr">
        <is>
          <t>interest_rate</t>
        </is>
      </c>
      <c r="F763" s="6" t="inlineStr">
        <is>
          <t>0</t>
        </is>
      </c>
      <c r="G763" s="2" t="inlineStr">
        <is>
          <t>Reported interest rate is zero; investigate without changing it.</t>
        </is>
      </c>
    </row>
    <row r="764">
      <c r="A764" s="6" t="inlineStr">
        <is>
          <t>63c28e8e9d82b79472a7da7a80b3332956b5a6fbb33d6f120f59b29bcb6f0e70</t>
        </is>
      </c>
      <c r="B764" s="4" t="n">
        <v>53211</v>
      </c>
      <c r="C764" s="6" t="inlineStr">
        <is>
          <t>WARN_ZERO_INTEREST</t>
        </is>
      </c>
      <c r="D764" s="6" t="inlineStr">
        <is>
          <t>WARNING</t>
        </is>
      </c>
      <c r="E764" s="6" t="inlineStr">
        <is>
          <t>interest_rate</t>
        </is>
      </c>
      <c r="F764" s="6" t="inlineStr">
        <is>
          <t>0</t>
        </is>
      </c>
      <c r="G764" s="2" t="inlineStr">
        <is>
          <t>Reported interest rate is zero; investigate without changing it.</t>
        </is>
      </c>
    </row>
    <row r="765">
      <c r="A765" s="6" t="inlineStr">
        <is>
          <t>63c28e8e9d82b79472a7da7a80b3332956b5a6fbb33d6f120f59b29bcb6f0e70</t>
        </is>
      </c>
      <c r="B765" s="4" t="n">
        <v>53215</v>
      </c>
      <c r="C765" s="6" t="inlineStr">
        <is>
          <t>WARN_ZERO_INTEREST</t>
        </is>
      </c>
      <c r="D765" s="6" t="inlineStr">
        <is>
          <t>WARNING</t>
        </is>
      </c>
      <c r="E765" s="6" t="inlineStr">
        <is>
          <t>interest_rate</t>
        </is>
      </c>
      <c r="F765" s="6" t="inlineStr">
        <is>
          <t>0</t>
        </is>
      </c>
      <c r="G765" s="2" t="inlineStr">
        <is>
          <t>Reported interest rate is zero; investigate without changing it.</t>
        </is>
      </c>
    </row>
    <row r="766">
      <c r="A766" s="6" t="inlineStr">
        <is>
          <t>63c28e8e9d82b79472a7da7a80b3332956b5a6fbb33d6f120f59b29bcb6f0e70</t>
        </is>
      </c>
      <c r="B766" s="4" t="n">
        <v>53217</v>
      </c>
      <c r="C766" s="6" t="inlineStr">
        <is>
          <t>WARN_EXACT_ROW_MATCH</t>
        </is>
      </c>
      <c r="D766" s="6" t="inlineStr">
        <is>
          <t>WARNING</t>
        </is>
      </c>
      <c r="E766" s="6" t="inlineStr">
        <is>
          <t>__entire_source_row__</t>
        </is>
      </c>
      <c r="F766" s="6" t="inlineStr">
        <is>
          <t>[Exact match across all original columns]</t>
        </is>
      </c>
      <c r="G766" s="2" t="inlineStr">
        <is>
          <t>Entire source row matches another row; retain pending review.</t>
        </is>
      </c>
    </row>
    <row r="767">
      <c r="A767" s="6" t="inlineStr">
        <is>
          <t>63c28e8e9d82b79472a7da7a80b3332956b5a6fbb33d6f120f59b29bcb6f0e70</t>
        </is>
      </c>
      <c r="B767" s="4" t="n">
        <v>53217</v>
      </c>
      <c r="C767" s="6" t="inlineStr">
        <is>
          <t>WARN_ZERO_INTEREST</t>
        </is>
      </c>
      <c r="D767" s="6" t="inlineStr">
        <is>
          <t>WARNING</t>
        </is>
      </c>
      <c r="E767" s="6" t="inlineStr">
        <is>
          <t>interest_rate</t>
        </is>
      </c>
      <c r="F767" s="6" t="inlineStr">
        <is>
          <t>0</t>
        </is>
      </c>
      <c r="G767" s="2" t="inlineStr">
        <is>
          <t>Reported interest rate is zero; investigate without changing it.</t>
        </is>
      </c>
    </row>
    <row r="768">
      <c r="A768" s="6" t="inlineStr">
        <is>
          <t>63c28e8e9d82b79472a7da7a80b3332956b5a6fbb33d6f120f59b29bcb6f0e70</t>
        </is>
      </c>
      <c r="B768" s="4" t="n">
        <v>53220</v>
      </c>
      <c r="C768" s="6" t="inlineStr">
        <is>
          <t>WARN_ZERO_INTEREST</t>
        </is>
      </c>
      <c r="D768" s="6" t="inlineStr">
        <is>
          <t>WARNING</t>
        </is>
      </c>
      <c r="E768" s="6" t="inlineStr">
        <is>
          <t>interest_rate</t>
        </is>
      </c>
      <c r="F768" s="6" t="inlineStr">
        <is>
          <t>0</t>
        </is>
      </c>
      <c r="G768" s="2" t="inlineStr">
        <is>
          <t>Reported interest rate is zero; investigate without changing it.</t>
        </is>
      </c>
    </row>
    <row r="769">
      <c r="A769" s="6" t="inlineStr">
        <is>
          <t>63c28e8e9d82b79472a7da7a80b3332956b5a6fbb33d6f120f59b29bcb6f0e70</t>
        </is>
      </c>
      <c r="B769" s="4" t="n">
        <v>53221</v>
      </c>
      <c r="C769" s="6" t="inlineStr">
        <is>
          <t>WARN_ZERO_INTEREST</t>
        </is>
      </c>
      <c r="D769" s="6" t="inlineStr">
        <is>
          <t>WARNING</t>
        </is>
      </c>
      <c r="E769" s="6" t="inlineStr">
        <is>
          <t>interest_rate</t>
        </is>
      </c>
      <c r="F769" s="6" t="inlineStr">
        <is>
          <t>0</t>
        </is>
      </c>
      <c r="G769" s="2" t="inlineStr">
        <is>
          <t>Reported interest rate is zero; investigate without changing it.</t>
        </is>
      </c>
    </row>
    <row r="770">
      <c r="A770" s="6" t="inlineStr">
        <is>
          <t>63c28e8e9d82b79472a7da7a80b3332956b5a6fbb33d6f120f59b29bcb6f0e70</t>
        </is>
      </c>
      <c r="B770" s="4" t="n">
        <v>53223</v>
      </c>
      <c r="C770" s="6" t="inlineStr">
        <is>
          <t>WARN_ZERO_INTEREST</t>
        </is>
      </c>
      <c r="D770" s="6" t="inlineStr">
        <is>
          <t>WARNING</t>
        </is>
      </c>
      <c r="E770" s="6" t="inlineStr">
        <is>
          <t>interest_rate</t>
        </is>
      </c>
      <c r="F770" s="6" t="inlineStr">
        <is>
          <t>0</t>
        </is>
      </c>
      <c r="G770" s="2" t="inlineStr">
        <is>
          <t>Reported interest rate is zero; investigate without changing it.</t>
        </is>
      </c>
    </row>
    <row r="771">
      <c r="A771" s="6" t="inlineStr">
        <is>
          <t>63c28e8e9d82b79472a7da7a80b3332956b5a6fbb33d6f120f59b29bcb6f0e70</t>
        </is>
      </c>
      <c r="B771" s="4" t="n">
        <v>53224</v>
      </c>
      <c r="C771" s="6" t="inlineStr">
        <is>
          <t>WARN_ZERO_INTEREST</t>
        </is>
      </c>
      <c r="D771" s="6" t="inlineStr">
        <is>
          <t>WARNING</t>
        </is>
      </c>
      <c r="E771" s="6" t="inlineStr">
        <is>
          <t>interest_rate</t>
        </is>
      </c>
      <c r="F771" s="6" t="inlineStr">
        <is>
          <t>0</t>
        </is>
      </c>
      <c r="G771" s="2" t="inlineStr">
        <is>
          <t>Reported interest rate is zero; investigate without changing it.</t>
        </is>
      </c>
    </row>
    <row r="772">
      <c r="A772" s="6" t="inlineStr">
        <is>
          <t>63c28e8e9d82b79472a7da7a80b3332956b5a6fbb33d6f120f59b29bcb6f0e70</t>
        </is>
      </c>
      <c r="B772" s="4" t="n">
        <v>53227</v>
      </c>
      <c r="C772" s="6" t="inlineStr">
        <is>
          <t>WARN_ZERO_INTEREST</t>
        </is>
      </c>
      <c r="D772" s="6" t="inlineStr">
        <is>
          <t>WARNING</t>
        </is>
      </c>
      <c r="E772" s="6" t="inlineStr">
        <is>
          <t>interest_rate</t>
        </is>
      </c>
      <c r="F772" s="6" t="inlineStr">
        <is>
          <t>0</t>
        </is>
      </c>
      <c r="G772" s="2" t="inlineStr">
        <is>
          <t>Reported interest rate is zero; investigate without changing it.</t>
        </is>
      </c>
    </row>
    <row r="773">
      <c r="A773" s="6" t="inlineStr">
        <is>
          <t>63c28e8e9d82b79472a7da7a80b3332956b5a6fbb33d6f120f59b29bcb6f0e70</t>
        </is>
      </c>
      <c r="B773" s="4" t="n">
        <v>53230</v>
      </c>
      <c r="C773" s="6" t="inlineStr">
        <is>
          <t>WARN_ZERO_INTEREST</t>
        </is>
      </c>
      <c r="D773" s="6" t="inlineStr">
        <is>
          <t>WARNING</t>
        </is>
      </c>
      <c r="E773" s="6" t="inlineStr">
        <is>
          <t>interest_rate</t>
        </is>
      </c>
      <c r="F773" s="6" t="inlineStr">
        <is>
          <t>0</t>
        </is>
      </c>
      <c r="G773" s="2" t="inlineStr">
        <is>
          <t>Reported interest rate is zero; investigate without changing it.</t>
        </is>
      </c>
    </row>
    <row r="774">
      <c r="A774" s="6" t="inlineStr">
        <is>
          <t>63c28e8e9d82b79472a7da7a80b3332956b5a6fbb33d6f120f59b29bcb6f0e70</t>
        </is>
      </c>
      <c r="B774" s="4" t="n">
        <v>53231</v>
      </c>
      <c r="C774" s="6" t="inlineStr">
        <is>
          <t>WARN_ZERO_INTEREST</t>
        </is>
      </c>
      <c r="D774" s="6" t="inlineStr">
        <is>
          <t>WARNING</t>
        </is>
      </c>
      <c r="E774" s="6" t="inlineStr">
        <is>
          <t>interest_rate</t>
        </is>
      </c>
      <c r="F774" s="6" t="inlineStr">
        <is>
          <t>0</t>
        </is>
      </c>
      <c r="G774" s="2" t="inlineStr">
        <is>
          <t>Reported interest rate is zero; investigate without changing it.</t>
        </is>
      </c>
    </row>
    <row r="775">
      <c r="A775" s="6" t="inlineStr">
        <is>
          <t>63c28e8e9d82b79472a7da7a80b3332956b5a6fbb33d6f120f59b29bcb6f0e70</t>
        </is>
      </c>
      <c r="B775" s="4" t="n">
        <v>53232</v>
      </c>
      <c r="C775" s="6" t="inlineStr">
        <is>
          <t>WARN_ZERO_INTEREST</t>
        </is>
      </c>
      <c r="D775" s="6" t="inlineStr">
        <is>
          <t>WARNING</t>
        </is>
      </c>
      <c r="E775" s="6" t="inlineStr">
        <is>
          <t>interest_rate</t>
        </is>
      </c>
      <c r="F775" s="6" t="inlineStr">
        <is>
          <t>0</t>
        </is>
      </c>
      <c r="G775" s="2" t="inlineStr">
        <is>
          <t>Reported interest rate is zero; investigate without changing it.</t>
        </is>
      </c>
    </row>
    <row r="776">
      <c r="A776" s="6" t="inlineStr">
        <is>
          <t>63c28e8e9d82b79472a7da7a80b3332956b5a6fbb33d6f120f59b29bcb6f0e70</t>
        </is>
      </c>
      <c r="B776" s="4" t="n">
        <v>53235</v>
      </c>
      <c r="C776" s="6" t="inlineStr">
        <is>
          <t>WARN_ZERO_INTEREST</t>
        </is>
      </c>
      <c r="D776" s="6" t="inlineStr">
        <is>
          <t>WARNING</t>
        </is>
      </c>
      <c r="E776" s="6" t="inlineStr">
        <is>
          <t>interest_rate</t>
        </is>
      </c>
      <c r="F776" s="6" t="inlineStr">
        <is>
          <t>0</t>
        </is>
      </c>
      <c r="G776" s="2" t="inlineStr">
        <is>
          <t>Reported interest rate is zero; investigate without changing it.</t>
        </is>
      </c>
    </row>
    <row r="777">
      <c r="A777" s="6" t="inlineStr">
        <is>
          <t>63c28e8e9d82b79472a7da7a80b3332956b5a6fbb33d6f120f59b29bcb6f0e70</t>
        </is>
      </c>
      <c r="B777" s="4" t="n">
        <v>53237</v>
      </c>
      <c r="C777" s="6" t="inlineStr">
        <is>
          <t>WARN_ZERO_INTEREST</t>
        </is>
      </c>
      <c r="D777" s="6" t="inlineStr">
        <is>
          <t>WARNING</t>
        </is>
      </c>
      <c r="E777" s="6" t="inlineStr">
        <is>
          <t>interest_rate</t>
        </is>
      </c>
      <c r="F777" s="6" t="inlineStr">
        <is>
          <t>0</t>
        </is>
      </c>
      <c r="G777" s="2" t="inlineStr">
        <is>
          <t>Reported interest rate is zero; investigate without changing it.</t>
        </is>
      </c>
    </row>
    <row r="778">
      <c r="A778" s="6" t="inlineStr">
        <is>
          <t>63c28e8e9d82b79472a7da7a80b3332956b5a6fbb33d6f120f59b29bcb6f0e70</t>
        </is>
      </c>
      <c r="B778" s="4" t="n">
        <v>53239</v>
      </c>
      <c r="C778" s="6" t="inlineStr">
        <is>
          <t>WARN_ZERO_INTEREST</t>
        </is>
      </c>
      <c r="D778" s="6" t="inlineStr">
        <is>
          <t>WARNING</t>
        </is>
      </c>
      <c r="E778" s="6" t="inlineStr">
        <is>
          <t>interest_rate</t>
        </is>
      </c>
      <c r="F778" s="6" t="inlineStr">
        <is>
          <t>0</t>
        </is>
      </c>
      <c r="G778" s="2" t="inlineStr">
        <is>
          <t>Reported interest rate is zero; investigate without changing it.</t>
        </is>
      </c>
    </row>
    <row r="779">
      <c r="A779" s="6" t="inlineStr">
        <is>
          <t>63c28e8e9d82b79472a7da7a80b3332956b5a6fbb33d6f120f59b29bcb6f0e70</t>
        </is>
      </c>
      <c r="B779" s="4" t="n">
        <v>53240</v>
      </c>
      <c r="C779" s="6" t="inlineStr">
        <is>
          <t>WARN_EXACT_ROW_MATCH</t>
        </is>
      </c>
      <c r="D779" s="6" t="inlineStr">
        <is>
          <t>WARNING</t>
        </is>
      </c>
      <c r="E779" s="6" t="inlineStr">
        <is>
          <t>__entire_source_row__</t>
        </is>
      </c>
      <c r="F779" s="6" t="inlineStr">
        <is>
          <t>[Exact match across all original columns]</t>
        </is>
      </c>
      <c r="G779" s="2" t="inlineStr">
        <is>
          <t>Entire source row matches another row; retain pending review.</t>
        </is>
      </c>
    </row>
    <row r="780">
      <c r="A780" s="6" t="inlineStr">
        <is>
          <t>63c28e8e9d82b79472a7da7a80b3332956b5a6fbb33d6f120f59b29bcb6f0e70</t>
        </is>
      </c>
      <c r="B780" s="4" t="n">
        <v>53240</v>
      </c>
      <c r="C780" s="6" t="inlineStr">
        <is>
          <t>WARN_ZERO_INTEREST</t>
        </is>
      </c>
      <c r="D780" s="6" t="inlineStr">
        <is>
          <t>WARNING</t>
        </is>
      </c>
      <c r="E780" s="6" t="inlineStr">
        <is>
          <t>interest_rate</t>
        </is>
      </c>
      <c r="F780" s="6" t="inlineStr">
        <is>
          <t>0</t>
        </is>
      </c>
      <c r="G780" s="2" t="inlineStr">
        <is>
          <t>Reported interest rate is zero; investigate without changing it.</t>
        </is>
      </c>
    </row>
    <row r="781">
      <c r="A781" s="6" t="inlineStr">
        <is>
          <t>63c28e8e9d82b79472a7da7a80b3332956b5a6fbb33d6f120f59b29bcb6f0e70</t>
        </is>
      </c>
      <c r="B781" s="4" t="n">
        <v>53243</v>
      </c>
      <c r="C781" s="6" t="inlineStr">
        <is>
          <t>WARN_ZERO_INTEREST</t>
        </is>
      </c>
      <c r="D781" s="6" t="inlineStr">
        <is>
          <t>WARNING</t>
        </is>
      </c>
      <c r="E781" s="6" t="inlineStr">
        <is>
          <t>interest_rate</t>
        </is>
      </c>
      <c r="F781" s="6" t="inlineStr">
        <is>
          <t>0</t>
        </is>
      </c>
      <c r="G781" s="2" t="inlineStr">
        <is>
          <t>Reported interest rate is zero; investigate without changing it.</t>
        </is>
      </c>
    </row>
    <row r="782">
      <c r="A782" s="6" t="inlineStr">
        <is>
          <t>63c28e8e9d82b79472a7da7a80b3332956b5a6fbb33d6f120f59b29bcb6f0e70</t>
        </is>
      </c>
      <c r="B782" s="4" t="n">
        <v>53246</v>
      </c>
      <c r="C782" s="6" t="inlineStr">
        <is>
          <t>WARN_EXACT_ROW_MATCH</t>
        </is>
      </c>
      <c r="D782" s="6" t="inlineStr">
        <is>
          <t>WARNING</t>
        </is>
      </c>
      <c r="E782" s="6" t="inlineStr">
        <is>
          <t>__entire_source_row__</t>
        </is>
      </c>
      <c r="F782" s="6" t="inlineStr">
        <is>
          <t>[Exact match across all original columns]</t>
        </is>
      </c>
      <c r="G782" s="2" t="inlineStr">
        <is>
          <t>Entire source row matches another row; retain pending review.</t>
        </is>
      </c>
    </row>
    <row r="783">
      <c r="A783" s="6" t="inlineStr">
        <is>
          <t>63c28e8e9d82b79472a7da7a80b3332956b5a6fbb33d6f120f59b29bcb6f0e70</t>
        </is>
      </c>
      <c r="B783" s="4" t="n">
        <v>53246</v>
      </c>
      <c r="C783" s="6" t="inlineStr">
        <is>
          <t>WARN_ZERO_INTEREST</t>
        </is>
      </c>
      <c r="D783" s="6" t="inlineStr">
        <is>
          <t>WARNING</t>
        </is>
      </c>
      <c r="E783" s="6" t="inlineStr">
        <is>
          <t>interest_rate</t>
        </is>
      </c>
      <c r="F783" s="6" t="inlineStr">
        <is>
          <t>0</t>
        </is>
      </c>
      <c r="G783" s="2" t="inlineStr">
        <is>
          <t>Reported interest rate is zero; investigate without changing it.</t>
        </is>
      </c>
    </row>
    <row r="784">
      <c r="A784" s="6" t="inlineStr">
        <is>
          <t>63c28e8e9d82b79472a7da7a80b3332956b5a6fbb33d6f120f59b29bcb6f0e70</t>
        </is>
      </c>
      <c r="B784" s="4" t="n">
        <v>53247</v>
      </c>
      <c r="C784" s="6" t="inlineStr">
        <is>
          <t>WARN_ZERO_INTEREST</t>
        </is>
      </c>
      <c r="D784" s="6" t="inlineStr">
        <is>
          <t>WARNING</t>
        </is>
      </c>
      <c r="E784" s="6" t="inlineStr">
        <is>
          <t>interest_rate</t>
        </is>
      </c>
      <c r="F784" s="6" t="inlineStr">
        <is>
          <t>0</t>
        </is>
      </c>
      <c r="G784" s="2" t="inlineStr">
        <is>
          <t>Reported interest rate is zero; investigate without changing it.</t>
        </is>
      </c>
    </row>
    <row r="785">
      <c r="A785" s="6" t="inlineStr">
        <is>
          <t>63c28e8e9d82b79472a7da7a80b3332956b5a6fbb33d6f120f59b29bcb6f0e70</t>
        </is>
      </c>
      <c r="B785" s="4" t="n">
        <v>53248</v>
      </c>
      <c r="C785" s="6" t="inlineStr">
        <is>
          <t>WARN_ZERO_INTEREST</t>
        </is>
      </c>
      <c r="D785" s="6" t="inlineStr">
        <is>
          <t>WARNING</t>
        </is>
      </c>
      <c r="E785" s="6" t="inlineStr">
        <is>
          <t>interest_rate</t>
        </is>
      </c>
      <c r="F785" s="6" t="inlineStr">
        <is>
          <t>0</t>
        </is>
      </c>
      <c r="G785" s="2" t="inlineStr">
        <is>
          <t>Reported interest rate is zero; investigate without changing it.</t>
        </is>
      </c>
    </row>
    <row r="786">
      <c r="A786" s="6" t="inlineStr">
        <is>
          <t>63c28e8e9d82b79472a7da7a80b3332956b5a6fbb33d6f120f59b29bcb6f0e70</t>
        </is>
      </c>
      <c r="B786" s="4" t="n">
        <v>53250</v>
      </c>
      <c r="C786" s="6" t="inlineStr">
        <is>
          <t>WARN_ZERO_INTEREST</t>
        </is>
      </c>
      <c r="D786" s="6" t="inlineStr">
        <is>
          <t>WARNING</t>
        </is>
      </c>
      <c r="E786" s="6" t="inlineStr">
        <is>
          <t>interest_rate</t>
        </is>
      </c>
      <c r="F786" s="6" t="inlineStr">
        <is>
          <t>0</t>
        </is>
      </c>
      <c r="G786" s="2" t="inlineStr">
        <is>
          <t>Reported interest rate is zero; investigate without changing it.</t>
        </is>
      </c>
    </row>
    <row r="787">
      <c r="A787" s="6" t="inlineStr">
        <is>
          <t>63c28e8e9d82b79472a7da7a80b3332956b5a6fbb33d6f120f59b29bcb6f0e70</t>
        </is>
      </c>
      <c r="B787" s="4" t="n">
        <v>53251</v>
      </c>
      <c r="C787" s="6" t="inlineStr">
        <is>
          <t>WARN_ZERO_INTEREST</t>
        </is>
      </c>
      <c r="D787" s="6" t="inlineStr">
        <is>
          <t>WARNING</t>
        </is>
      </c>
      <c r="E787" s="6" t="inlineStr">
        <is>
          <t>interest_rate</t>
        </is>
      </c>
      <c r="F787" s="6" t="inlineStr">
        <is>
          <t>0</t>
        </is>
      </c>
      <c r="G787" s="2" t="inlineStr">
        <is>
          <t>Reported interest rate is zero; investigate without changing it.</t>
        </is>
      </c>
    </row>
    <row r="788">
      <c r="A788" s="6" t="inlineStr">
        <is>
          <t>63c28e8e9d82b79472a7da7a80b3332956b5a6fbb33d6f120f59b29bcb6f0e70</t>
        </is>
      </c>
      <c r="B788" s="4" t="n">
        <v>53255</v>
      </c>
      <c r="C788" s="6" t="inlineStr">
        <is>
          <t>WARN_ZERO_INTEREST</t>
        </is>
      </c>
      <c r="D788" s="6" t="inlineStr">
        <is>
          <t>WARNING</t>
        </is>
      </c>
      <c r="E788" s="6" t="inlineStr">
        <is>
          <t>interest_rate</t>
        </is>
      </c>
      <c r="F788" s="6" t="inlineStr">
        <is>
          <t>0</t>
        </is>
      </c>
      <c r="G788" s="2" t="inlineStr">
        <is>
          <t>Reported interest rate is zero; investigate without changing it.</t>
        </is>
      </c>
    </row>
    <row r="789">
      <c r="A789" s="6" t="inlineStr">
        <is>
          <t>63c28e8e9d82b79472a7da7a80b3332956b5a6fbb33d6f120f59b29bcb6f0e70</t>
        </is>
      </c>
      <c r="B789" s="4" t="n">
        <v>53256</v>
      </c>
      <c r="C789" s="6" t="inlineStr">
        <is>
          <t>WARN_EXACT_ROW_MATCH</t>
        </is>
      </c>
      <c r="D789" s="6" t="inlineStr">
        <is>
          <t>WARNING</t>
        </is>
      </c>
      <c r="E789" s="6" t="inlineStr">
        <is>
          <t>__entire_source_row__</t>
        </is>
      </c>
      <c r="F789" s="6" t="inlineStr">
        <is>
          <t>[Exact match across all original columns]</t>
        </is>
      </c>
      <c r="G789" s="2" t="inlineStr">
        <is>
          <t>Entire source row matches another row; retain pending review.</t>
        </is>
      </c>
    </row>
    <row r="790">
      <c r="A790" s="6" t="inlineStr">
        <is>
          <t>63c28e8e9d82b79472a7da7a80b3332956b5a6fbb33d6f120f59b29bcb6f0e70</t>
        </is>
      </c>
      <c r="B790" s="4" t="n">
        <v>53256</v>
      </c>
      <c r="C790" s="6" t="inlineStr">
        <is>
          <t>WARN_ZERO_INTEREST</t>
        </is>
      </c>
      <c r="D790" s="6" t="inlineStr">
        <is>
          <t>WARNING</t>
        </is>
      </c>
      <c r="E790" s="6" t="inlineStr">
        <is>
          <t>interest_rate</t>
        </is>
      </c>
      <c r="F790" s="6" t="inlineStr">
        <is>
          <t>0</t>
        </is>
      </c>
      <c r="G790" s="2" t="inlineStr">
        <is>
          <t>Reported interest rate is zero; investigate without changing it.</t>
        </is>
      </c>
    </row>
    <row r="791">
      <c r="A791" s="6" t="inlineStr">
        <is>
          <t>63c28e8e9d82b79472a7da7a80b3332956b5a6fbb33d6f120f59b29bcb6f0e70</t>
        </is>
      </c>
      <c r="B791" s="4" t="n">
        <v>53258</v>
      </c>
      <c r="C791" s="6" t="inlineStr">
        <is>
          <t>WARN_EXACT_ROW_MATCH</t>
        </is>
      </c>
      <c r="D791" s="6" t="inlineStr">
        <is>
          <t>WARNING</t>
        </is>
      </c>
      <c r="E791" s="6" t="inlineStr">
        <is>
          <t>__entire_source_row__</t>
        </is>
      </c>
      <c r="F791" s="6" t="inlineStr">
        <is>
          <t>[Exact match across all original columns]</t>
        </is>
      </c>
      <c r="G791" s="2" t="inlineStr">
        <is>
          <t>Entire source row matches another row; retain pending review.</t>
        </is>
      </c>
    </row>
    <row r="792">
      <c r="A792" s="6" t="inlineStr">
        <is>
          <t>63c28e8e9d82b79472a7da7a80b3332956b5a6fbb33d6f120f59b29bcb6f0e70</t>
        </is>
      </c>
      <c r="B792" s="4" t="n">
        <v>53258</v>
      </c>
      <c r="C792" s="6" t="inlineStr">
        <is>
          <t>WARN_ZERO_INTEREST</t>
        </is>
      </c>
      <c r="D792" s="6" t="inlineStr">
        <is>
          <t>WARNING</t>
        </is>
      </c>
      <c r="E792" s="6" t="inlineStr">
        <is>
          <t>interest_rate</t>
        </is>
      </c>
      <c r="F792" s="6" t="inlineStr">
        <is>
          <t>0</t>
        </is>
      </c>
      <c r="G792" s="2" t="inlineStr">
        <is>
          <t>Reported interest rate is zero; investigate without changing it.</t>
        </is>
      </c>
    </row>
    <row r="793">
      <c r="A793" s="6" t="inlineStr">
        <is>
          <t>63c28e8e9d82b79472a7da7a80b3332956b5a6fbb33d6f120f59b29bcb6f0e70</t>
        </is>
      </c>
      <c r="B793" s="4" t="n">
        <v>53262</v>
      </c>
      <c r="C793" s="6" t="inlineStr">
        <is>
          <t>WARN_EXACT_ROW_MATCH</t>
        </is>
      </c>
      <c r="D793" s="6" t="inlineStr">
        <is>
          <t>WARNING</t>
        </is>
      </c>
      <c r="E793" s="6" t="inlineStr">
        <is>
          <t>__entire_source_row__</t>
        </is>
      </c>
      <c r="F793" s="6" t="inlineStr">
        <is>
          <t>[Exact match across all original columns]</t>
        </is>
      </c>
      <c r="G793" s="2" t="inlineStr">
        <is>
          <t>Entire source row matches another row; retain pending review.</t>
        </is>
      </c>
    </row>
    <row r="794">
      <c r="A794" s="6" t="inlineStr">
        <is>
          <t>63c28e8e9d82b79472a7da7a80b3332956b5a6fbb33d6f120f59b29bcb6f0e70</t>
        </is>
      </c>
      <c r="B794" s="4" t="n">
        <v>53262</v>
      </c>
      <c r="C794" s="6" t="inlineStr">
        <is>
          <t>WARN_ZERO_INTEREST</t>
        </is>
      </c>
      <c r="D794" s="6" t="inlineStr">
        <is>
          <t>WARNING</t>
        </is>
      </c>
      <c r="E794" s="6" t="inlineStr">
        <is>
          <t>interest_rate</t>
        </is>
      </c>
      <c r="F794" s="6" t="inlineStr">
        <is>
          <t>0</t>
        </is>
      </c>
      <c r="G794" s="2" t="inlineStr">
        <is>
          <t>Reported interest rate is zero; investigate without changing it.</t>
        </is>
      </c>
    </row>
    <row r="795">
      <c r="A795" s="6" t="inlineStr">
        <is>
          <t>63c28e8e9d82b79472a7da7a80b3332956b5a6fbb33d6f120f59b29bcb6f0e70</t>
        </is>
      </c>
      <c r="B795" s="4" t="n">
        <v>53263</v>
      </c>
      <c r="C795" s="6" t="inlineStr">
        <is>
          <t>WARN_ZERO_INTEREST</t>
        </is>
      </c>
      <c r="D795" s="6" t="inlineStr">
        <is>
          <t>WARNING</t>
        </is>
      </c>
      <c r="E795" s="6" t="inlineStr">
        <is>
          <t>interest_rate</t>
        </is>
      </c>
      <c r="F795" s="6" t="inlineStr">
        <is>
          <t>0</t>
        </is>
      </c>
      <c r="G795" s="2" t="inlineStr">
        <is>
          <t>Reported interest rate is zero; investigate without changing it.</t>
        </is>
      </c>
    </row>
    <row r="796">
      <c r="A796" s="6" t="inlineStr">
        <is>
          <t>63c28e8e9d82b79472a7da7a80b3332956b5a6fbb33d6f120f59b29bcb6f0e70</t>
        </is>
      </c>
      <c r="B796" s="4" t="n">
        <v>53266</v>
      </c>
      <c r="C796" s="6" t="inlineStr">
        <is>
          <t>WARN_ZERO_INTEREST</t>
        </is>
      </c>
      <c r="D796" s="6" t="inlineStr">
        <is>
          <t>WARNING</t>
        </is>
      </c>
      <c r="E796" s="6" t="inlineStr">
        <is>
          <t>interest_rate</t>
        </is>
      </c>
      <c r="F796" s="6" t="inlineStr">
        <is>
          <t>0</t>
        </is>
      </c>
      <c r="G796" s="2" t="inlineStr">
        <is>
          <t>Reported interest rate is zero; investigate without changing it.</t>
        </is>
      </c>
    </row>
    <row r="797">
      <c r="A797" s="6" t="inlineStr">
        <is>
          <t>63c28e8e9d82b79472a7da7a80b3332956b5a6fbb33d6f120f59b29bcb6f0e70</t>
        </is>
      </c>
      <c r="B797" s="4" t="n">
        <v>53267</v>
      </c>
      <c r="C797" s="6" t="inlineStr">
        <is>
          <t>WARN_ZERO_INTEREST</t>
        </is>
      </c>
      <c r="D797" s="6" t="inlineStr">
        <is>
          <t>WARNING</t>
        </is>
      </c>
      <c r="E797" s="6" t="inlineStr">
        <is>
          <t>interest_rate</t>
        </is>
      </c>
      <c r="F797" s="6" t="inlineStr">
        <is>
          <t>0</t>
        </is>
      </c>
      <c r="G797" s="2" t="inlineStr">
        <is>
          <t>Reported interest rate is zero; investigate without changing it.</t>
        </is>
      </c>
    </row>
    <row r="798">
      <c r="A798" s="6" t="inlineStr">
        <is>
          <t>63c28e8e9d82b79472a7da7a80b3332956b5a6fbb33d6f120f59b29bcb6f0e70</t>
        </is>
      </c>
      <c r="B798" s="4" t="n">
        <v>53270</v>
      </c>
      <c r="C798" s="6" t="inlineStr">
        <is>
          <t>WARN_ZERO_INTEREST</t>
        </is>
      </c>
      <c r="D798" s="6" t="inlineStr">
        <is>
          <t>WARNING</t>
        </is>
      </c>
      <c r="E798" s="6" t="inlineStr">
        <is>
          <t>interest_rate</t>
        </is>
      </c>
      <c r="F798" s="6" t="inlineStr">
        <is>
          <t>0</t>
        </is>
      </c>
      <c r="G798" s="2" t="inlineStr">
        <is>
          <t>Reported interest rate is zero; investigate without changing it.</t>
        </is>
      </c>
    </row>
    <row r="799">
      <c r="A799" s="6" t="inlineStr">
        <is>
          <t>63c28e8e9d82b79472a7da7a80b3332956b5a6fbb33d6f120f59b29bcb6f0e70</t>
        </is>
      </c>
      <c r="B799" s="4" t="n">
        <v>53271</v>
      </c>
      <c r="C799" s="6" t="inlineStr">
        <is>
          <t>WARN_EXACT_ROW_MATCH</t>
        </is>
      </c>
      <c r="D799" s="6" t="inlineStr">
        <is>
          <t>WARNING</t>
        </is>
      </c>
      <c r="E799" s="6" t="inlineStr">
        <is>
          <t>__entire_source_row__</t>
        </is>
      </c>
      <c r="F799" s="6" t="inlineStr">
        <is>
          <t>[Exact match across all original columns]</t>
        </is>
      </c>
      <c r="G799" s="2" t="inlineStr">
        <is>
          <t>Entire source row matches another row; retain pending review.</t>
        </is>
      </c>
    </row>
    <row r="800">
      <c r="A800" s="6" t="inlineStr">
        <is>
          <t>63c28e8e9d82b79472a7da7a80b3332956b5a6fbb33d6f120f59b29bcb6f0e70</t>
        </is>
      </c>
      <c r="B800" s="4" t="n">
        <v>53271</v>
      </c>
      <c r="C800" s="6" t="inlineStr">
        <is>
          <t>WARN_ZERO_INTEREST</t>
        </is>
      </c>
      <c r="D800" s="6" t="inlineStr">
        <is>
          <t>WARNING</t>
        </is>
      </c>
      <c r="E800" s="6" t="inlineStr">
        <is>
          <t>interest_rate</t>
        </is>
      </c>
      <c r="F800" s="6" t="inlineStr">
        <is>
          <t>0</t>
        </is>
      </c>
      <c r="G800" s="2" t="inlineStr">
        <is>
          <t>Reported interest rate is zero; investigate without changing it.</t>
        </is>
      </c>
    </row>
    <row r="801">
      <c r="A801" s="6" t="inlineStr">
        <is>
          <t>63c28e8e9d82b79472a7da7a80b3332956b5a6fbb33d6f120f59b29bcb6f0e70</t>
        </is>
      </c>
      <c r="B801" s="4" t="n">
        <v>53273</v>
      </c>
      <c r="C801" s="6" t="inlineStr">
        <is>
          <t>WARN_EXACT_ROW_MATCH</t>
        </is>
      </c>
      <c r="D801" s="6" t="inlineStr">
        <is>
          <t>WARNING</t>
        </is>
      </c>
      <c r="E801" s="6" t="inlineStr">
        <is>
          <t>__entire_source_row__</t>
        </is>
      </c>
      <c r="F801" s="6" t="inlineStr">
        <is>
          <t>[Exact match across all original columns]</t>
        </is>
      </c>
      <c r="G801" s="2" t="inlineStr">
        <is>
          <t>Entire source row matches another row; retain pending review.</t>
        </is>
      </c>
    </row>
    <row r="802">
      <c r="A802" s="6" t="inlineStr">
        <is>
          <t>63c28e8e9d82b79472a7da7a80b3332956b5a6fbb33d6f120f59b29bcb6f0e70</t>
        </is>
      </c>
      <c r="B802" s="4" t="n">
        <v>53273</v>
      </c>
      <c r="C802" s="6" t="inlineStr">
        <is>
          <t>WARN_ZERO_INTEREST</t>
        </is>
      </c>
      <c r="D802" s="6" t="inlineStr">
        <is>
          <t>WARNING</t>
        </is>
      </c>
      <c r="E802" s="6" t="inlineStr">
        <is>
          <t>interest_rate</t>
        </is>
      </c>
      <c r="F802" s="6" t="inlineStr">
        <is>
          <t>0</t>
        </is>
      </c>
      <c r="G802" s="2" t="inlineStr">
        <is>
          <t>Reported interest rate is zero; investigate without changing it.</t>
        </is>
      </c>
    </row>
    <row r="803">
      <c r="A803" s="6" t="inlineStr">
        <is>
          <t>63c28e8e9d82b79472a7da7a80b3332956b5a6fbb33d6f120f59b29bcb6f0e70</t>
        </is>
      </c>
      <c r="B803" s="4" t="n">
        <v>53275</v>
      </c>
      <c r="C803" s="6" t="inlineStr">
        <is>
          <t>WARN_ZERO_INTEREST</t>
        </is>
      </c>
      <c r="D803" s="6" t="inlineStr">
        <is>
          <t>WARNING</t>
        </is>
      </c>
      <c r="E803" s="6" t="inlineStr">
        <is>
          <t>interest_rate</t>
        </is>
      </c>
      <c r="F803" s="6" t="inlineStr">
        <is>
          <t>0</t>
        </is>
      </c>
      <c r="G803" s="2" t="inlineStr">
        <is>
          <t>Reported interest rate is zero; investigate without changing it.</t>
        </is>
      </c>
    </row>
    <row r="804">
      <c r="A804" s="6" t="inlineStr">
        <is>
          <t>63c28e8e9d82b79472a7da7a80b3332956b5a6fbb33d6f120f59b29bcb6f0e70</t>
        </is>
      </c>
      <c r="B804" s="4" t="n">
        <v>53277</v>
      </c>
      <c r="C804" s="6" t="inlineStr">
        <is>
          <t>WARN_ZERO_INTEREST</t>
        </is>
      </c>
      <c r="D804" s="6" t="inlineStr">
        <is>
          <t>WARNING</t>
        </is>
      </c>
      <c r="E804" s="6" t="inlineStr">
        <is>
          <t>interest_rate</t>
        </is>
      </c>
      <c r="F804" s="6" t="inlineStr">
        <is>
          <t>0</t>
        </is>
      </c>
      <c r="G804" s="2" t="inlineStr">
        <is>
          <t>Reported interest rate is zero; investigate without changing it.</t>
        </is>
      </c>
    </row>
    <row r="805">
      <c r="A805" s="6" t="inlineStr">
        <is>
          <t>63c28e8e9d82b79472a7da7a80b3332956b5a6fbb33d6f120f59b29bcb6f0e70</t>
        </is>
      </c>
      <c r="B805" s="4" t="n">
        <v>53280</v>
      </c>
      <c r="C805" s="6" t="inlineStr">
        <is>
          <t>WARN_ZERO_INTEREST</t>
        </is>
      </c>
      <c r="D805" s="6" t="inlineStr">
        <is>
          <t>WARNING</t>
        </is>
      </c>
      <c r="E805" s="6" t="inlineStr">
        <is>
          <t>interest_rate</t>
        </is>
      </c>
      <c r="F805" s="6" t="inlineStr">
        <is>
          <t>0</t>
        </is>
      </c>
      <c r="G805" s="2" t="inlineStr">
        <is>
          <t>Reported interest rate is zero; investigate without changing it.</t>
        </is>
      </c>
    </row>
    <row r="806">
      <c r="A806" s="6" t="inlineStr">
        <is>
          <t>63c28e8e9d82b79472a7da7a80b3332956b5a6fbb33d6f120f59b29bcb6f0e70</t>
        </is>
      </c>
      <c r="B806" s="4" t="n">
        <v>53281</v>
      </c>
      <c r="C806" s="6" t="inlineStr">
        <is>
          <t>WARN_ZERO_INTEREST</t>
        </is>
      </c>
      <c r="D806" s="6" t="inlineStr">
        <is>
          <t>WARNING</t>
        </is>
      </c>
      <c r="E806" s="6" t="inlineStr">
        <is>
          <t>interest_rate</t>
        </is>
      </c>
      <c r="F806" s="6" t="inlineStr">
        <is>
          <t>0</t>
        </is>
      </c>
      <c r="G806" s="2" t="inlineStr">
        <is>
          <t>Reported interest rate is zero; investigate without changing it.</t>
        </is>
      </c>
    </row>
    <row r="807">
      <c r="A807" s="6" t="inlineStr">
        <is>
          <t>63c28e8e9d82b79472a7da7a80b3332956b5a6fbb33d6f120f59b29bcb6f0e70</t>
        </is>
      </c>
      <c r="B807" s="4" t="n">
        <v>53285</v>
      </c>
      <c r="C807" s="6" t="inlineStr">
        <is>
          <t>WARN_ZERO_INTEREST</t>
        </is>
      </c>
      <c r="D807" s="6" t="inlineStr">
        <is>
          <t>WARNING</t>
        </is>
      </c>
      <c r="E807" s="6" t="inlineStr">
        <is>
          <t>interest_rate</t>
        </is>
      </c>
      <c r="F807" s="6" t="inlineStr">
        <is>
          <t>0</t>
        </is>
      </c>
      <c r="G807" s="2" t="inlineStr">
        <is>
          <t>Reported interest rate is zero; investigate without changing it.</t>
        </is>
      </c>
    </row>
    <row r="808">
      <c r="A808" s="6" t="inlineStr">
        <is>
          <t>63c28e8e9d82b79472a7da7a80b3332956b5a6fbb33d6f120f59b29bcb6f0e70</t>
        </is>
      </c>
      <c r="B808" s="4" t="n">
        <v>53286</v>
      </c>
      <c r="C808" s="6" t="inlineStr">
        <is>
          <t>WARN_ZERO_INTEREST</t>
        </is>
      </c>
      <c r="D808" s="6" t="inlineStr">
        <is>
          <t>WARNING</t>
        </is>
      </c>
      <c r="E808" s="6" t="inlineStr">
        <is>
          <t>interest_rate</t>
        </is>
      </c>
      <c r="F808" s="6" t="inlineStr">
        <is>
          <t>0</t>
        </is>
      </c>
      <c r="G808" s="2" t="inlineStr">
        <is>
          <t>Reported interest rate is zero; investigate without changing it.</t>
        </is>
      </c>
    </row>
    <row r="809">
      <c r="A809" s="6" t="inlineStr">
        <is>
          <t>63c28e8e9d82b79472a7da7a80b3332956b5a6fbb33d6f120f59b29bcb6f0e70</t>
        </is>
      </c>
      <c r="B809" s="4" t="n">
        <v>53287</v>
      </c>
      <c r="C809" s="6" t="inlineStr">
        <is>
          <t>WARN_EXACT_ROW_MATCH</t>
        </is>
      </c>
      <c r="D809" s="6" t="inlineStr">
        <is>
          <t>WARNING</t>
        </is>
      </c>
      <c r="E809" s="6" t="inlineStr">
        <is>
          <t>__entire_source_row__</t>
        </is>
      </c>
      <c r="F809" s="6" t="inlineStr">
        <is>
          <t>[Exact match across all original columns]</t>
        </is>
      </c>
      <c r="G809" s="2" t="inlineStr">
        <is>
          <t>Entire source row matches another row; retain pending review.</t>
        </is>
      </c>
    </row>
    <row r="810">
      <c r="A810" s="6" t="inlineStr">
        <is>
          <t>63c28e8e9d82b79472a7da7a80b3332956b5a6fbb33d6f120f59b29bcb6f0e70</t>
        </is>
      </c>
      <c r="B810" s="4" t="n">
        <v>53287</v>
      </c>
      <c r="C810" s="6" t="inlineStr">
        <is>
          <t>WARN_ZERO_INTEREST</t>
        </is>
      </c>
      <c r="D810" s="6" t="inlineStr">
        <is>
          <t>WARNING</t>
        </is>
      </c>
      <c r="E810" s="6" t="inlineStr">
        <is>
          <t>interest_rate</t>
        </is>
      </c>
      <c r="F810" s="6" t="inlineStr">
        <is>
          <t>0</t>
        </is>
      </c>
      <c r="G810" s="2" t="inlineStr">
        <is>
          <t>Reported interest rate is zero; investigate without changing it.</t>
        </is>
      </c>
    </row>
    <row r="811">
      <c r="A811" s="6" t="inlineStr">
        <is>
          <t>63c28e8e9d82b79472a7da7a80b3332956b5a6fbb33d6f120f59b29bcb6f0e70</t>
        </is>
      </c>
      <c r="B811" s="4" t="n">
        <v>53289</v>
      </c>
      <c r="C811" s="6" t="inlineStr">
        <is>
          <t>WARN_EXACT_ROW_MATCH</t>
        </is>
      </c>
      <c r="D811" s="6" t="inlineStr">
        <is>
          <t>WARNING</t>
        </is>
      </c>
      <c r="E811" s="6" t="inlineStr">
        <is>
          <t>__entire_source_row__</t>
        </is>
      </c>
      <c r="F811" s="6" t="inlineStr">
        <is>
          <t>[Exact match across all original columns]</t>
        </is>
      </c>
      <c r="G811" s="2" t="inlineStr">
        <is>
          <t>Entire source row matches another row; retain pending review.</t>
        </is>
      </c>
    </row>
    <row r="812">
      <c r="A812" s="6" t="inlineStr">
        <is>
          <t>63c28e8e9d82b79472a7da7a80b3332956b5a6fbb33d6f120f59b29bcb6f0e70</t>
        </is>
      </c>
      <c r="B812" s="4" t="n">
        <v>53289</v>
      </c>
      <c r="C812" s="6" t="inlineStr">
        <is>
          <t>WARN_ZERO_INTEREST</t>
        </is>
      </c>
      <c r="D812" s="6" t="inlineStr">
        <is>
          <t>WARNING</t>
        </is>
      </c>
      <c r="E812" s="6" t="inlineStr">
        <is>
          <t>interest_rate</t>
        </is>
      </c>
      <c r="F812" s="6" t="inlineStr">
        <is>
          <t>0</t>
        </is>
      </c>
      <c r="G812" s="2" t="inlineStr">
        <is>
          <t>Reported interest rate is zero; investigate without changing it.</t>
        </is>
      </c>
    </row>
    <row r="813">
      <c r="A813" s="6" t="inlineStr">
        <is>
          <t>63c28e8e9d82b79472a7da7a80b3332956b5a6fbb33d6f120f59b29bcb6f0e70</t>
        </is>
      </c>
      <c r="B813" s="4" t="n">
        <v>53292</v>
      </c>
      <c r="C813" s="6" t="inlineStr">
        <is>
          <t>WARN_ZERO_INTEREST</t>
        </is>
      </c>
      <c r="D813" s="6" t="inlineStr">
        <is>
          <t>WARNING</t>
        </is>
      </c>
      <c r="E813" s="6" t="inlineStr">
        <is>
          <t>interest_rate</t>
        </is>
      </c>
      <c r="F813" s="6" t="inlineStr">
        <is>
          <t>0</t>
        </is>
      </c>
      <c r="G813" s="2" t="inlineStr">
        <is>
          <t>Reported interest rate is zero; investigate without changing it.</t>
        </is>
      </c>
    </row>
    <row r="814">
      <c r="A814" s="6" t="inlineStr">
        <is>
          <t>63c28e8e9d82b79472a7da7a80b3332956b5a6fbb33d6f120f59b29bcb6f0e70</t>
        </is>
      </c>
      <c r="B814" s="4" t="n">
        <v>53293</v>
      </c>
      <c r="C814" s="6" t="inlineStr">
        <is>
          <t>WARN_ZERO_INTEREST</t>
        </is>
      </c>
      <c r="D814" s="6" t="inlineStr">
        <is>
          <t>WARNING</t>
        </is>
      </c>
      <c r="E814" s="6" t="inlineStr">
        <is>
          <t>interest_rate</t>
        </is>
      </c>
      <c r="F814" s="6" t="inlineStr">
        <is>
          <t>0</t>
        </is>
      </c>
      <c r="G814" s="2" t="inlineStr">
        <is>
          <t>Reported interest rate is zero; investigate without changing it.</t>
        </is>
      </c>
    </row>
    <row r="815">
      <c r="A815" s="6" t="inlineStr">
        <is>
          <t>63c28e8e9d82b79472a7da7a80b3332956b5a6fbb33d6f120f59b29bcb6f0e70</t>
        </is>
      </c>
      <c r="B815" s="4" t="n">
        <v>53294</v>
      </c>
      <c r="C815" s="6" t="inlineStr">
        <is>
          <t>WARN_ZERO_INTEREST</t>
        </is>
      </c>
      <c r="D815" s="6" t="inlineStr">
        <is>
          <t>WARNING</t>
        </is>
      </c>
      <c r="E815" s="6" t="inlineStr">
        <is>
          <t>interest_rate</t>
        </is>
      </c>
      <c r="F815" s="6" t="inlineStr">
        <is>
          <t>0</t>
        </is>
      </c>
      <c r="G815" s="2" t="inlineStr">
        <is>
          <t>Reported interest rate is zero; investigate without changing it.</t>
        </is>
      </c>
    </row>
    <row r="816">
      <c r="A816" s="6" t="inlineStr">
        <is>
          <t>63c28e8e9d82b79472a7da7a80b3332956b5a6fbb33d6f120f59b29bcb6f0e70</t>
        </is>
      </c>
      <c r="B816" s="4" t="n">
        <v>53296</v>
      </c>
      <c r="C816" s="6" t="inlineStr">
        <is>
          <t>WARN_ZERO_INTEREST</t>
        </is>
      </c>
      <c r="D816" s="6" t="inlineStr">
        <is>
          <t>WARNING</t>
        </is>
      </c>
      <c r="E816" s="6" t="inlineStr">
        <is>
          <t>interest_rate</t>
        </is>
      </c>
      <c r="F816" s="6" t="inlineStr">
        <is>
          <t>0</t>
        </is>
      </c>
      <c r="G816" s="2" t="inlineStr">
        <is>
          <t>Reported interest rate is zero; investigate without changing it.</t>
        </is>
      </c>
    </row>
    <row r="817">
      <c r="A817" s="6" t="inlineStr">
        <is>
          <t>63c28e8e9d82b79472a7da7a80b3332956b5a6fbb33d6f120f59b29bcb6f0e70</t>
        </is>
      </c>
      <c r="B817" s="4" t="n">
        <v>53299</v>
      </c>
      <c r="C817" s="6" t="inlineStr">
        <is>
          <t>WARN_ZERO_INTEREST</t>
        </is>
      </c>
      <c r="D817" s="6" t="inlineStr">
        <is>
          <t>WARNING</t>
        </is>
      </c>
      <c r="E817" s="6" t="inlineStr">
        <is>
          <t>interest_rate</t>
        </is>
      </c>
      <c r="F817" s="6" t="inlineStr">
        <is>
          <t>0</t>
        </is>
      </c>
      <c r="G817" s="2" t="inlineStr">
        <is>
          <t>Reported interest rate is zero; investigate without changing it.</t>
        </is>
      </c>
    </row>
    <row r="818">
      <c r="A818" s="6" t="inlineStr">
        <is>
          <t>63c28e8e9d82b79472a7da7a80b3332956b5a6fbb33d6f120f59b29bcb6f0e70</t>
        </is>
      </c>
      <c r="B818" s="4" t="n">
        <v>53301</v>
      </c>
      <c r="C818" s="6" t="inlineStr">
        <is>
          <t>WARN_ZERO_INTEREST</t>
        </is>
      </c>
      <c r="D818" s="6" t="inlineStr">
        <is>
          <t>WARNING</t>
        </is>
      </c>
      <c r="E818" s="6" t="inlineStr">
        <is>
          <t>interest_rate</t>
        </is>
      </c>
      <c r="F818" s="6" t="inlineStr">
        <is>
          <t>0</t>
        </is>
      </c>
      <c r="G818" s="2" t="inlineStr">
        <is>
          <t>Reported interest rate is zero; investigate without changing it.</t>
        </is>
      </c>
    </row>
    <row r="819">
      <c r="A819" s="6" t="inlineStr">
        <is>
          <t>63c28e8e9d82b79472a7da7a80b3332956b5a6fbb33d6f120f59b29bcb6f0e70</t>
        </is>
      </c>
      <c r="B819" s="4" t="n">
        <v>53302</v>
      </c>
      <c r="C819" s="6" t="inlineStr">
        <is>
          <t>WARN_ZERO_INTEREST</t>
        </is>
      </c>
      <c r="D819" s="6" t="inlineStr">
        <is>
          <t>WARNING</t>
        </is>
      </c>
      <c r="E819" s="6" t="inlineStr">
        <is>
          <t>interest_rate</t>
        </is>
      </c>
      <c r="F819" s="6" t="inlineStr">
        <is>
          <t>0</t>
        </is>
      </c>
      <c r="G819" s="2" t="inlineStr">
        <is>
          <t>Reported interest rate is zero; investigate without changing it.</t>
        </is>
      </c>
    </row>
    <row r="820">
      <c r="A820" s="6" t="inlineStr">
        <is>
          <t>63c28e8e9d82b79472a7da7a80b3332956b5a6fbb33d6f120f59b29bcb6f0e70</t>
        </is>
      </c>
      <c r="B820" s="4" t="n">
        <v>53304</v>
      </c>
      <c r="C820" s="6" t="inlineStr">
        <is>
          <t>WARN_EXACT_ROW_MATCH</t>
        </is>
      </c>
      <c r="D820" s="6" t="inlineStr">
        <is>
          <t>WARNING</t>
        </is>
      </c>
      <c r="E820" s="6" t="inlineStr">
        <is>
          <t>__entire_source_row__</t>
        </is>
      </c>
      <c r="F820" s="6" t="inlineStr">
        <is>
          <t>[Exact match across all original columns]</t>
        </is>
      </c>
      <c r="G820" s="2" t="inlineStr">
        <is>
          <t>Entire source row matches another row; retain pending review.</t>
        </is>
      </c>
    </row>
    <row r="821">
      <c r="A821" s="6" t="inlineStr">
        <is>
          <t>63c28e8e9d82b79472a7da7a80b3332956b5a6fbb33d6f120f59b29bcb6f0e70</t>
        </is>
      </c>
      <c r="B821" s="4" t="n">
        <v>53304</v>
      </c>
      <c r="C821" s="6" t="inlineStr">
        <is>
          <t>WARN_ZERO_INTEREST</t>
        </is>
      </c>
      <c r="D821" s="6" t="inlineStr">
        <is>
          <t>WARNING</t>
        </is>
      </c>
      <c r="E821" s="6" t="inlineStr">
        <is>
          <t>interest_rate</t>
        </is>
      </c>
      <c r="F821" s="6" t="inlineStr">
        <is>
          <t>0</t>
        </is>
      </c>
      <c r="G821" s="2" t="inlineStr">
        <is>
          <t>Reported interest rate is zero; investigate without changing it.</t>
        </is>
      </c>
    </row>
    <row r="822">
      <c r="A822" s="6" t="inlineStr">
        <is>
          <t>63c28e8e9d82b79472a7da7a80b3332956b5a6fbb33d6f120f59b29bcb6f0e70</t>
        </is>
      </c>
      <c r="B822" s="4" t="n">
        <v>53307</v>
      </c>
      <c r="C822" s="6" t="inlineStr">
        <is>
          <t>WARN_ZERO_INTEREST</t>
        </is>
      </c>
      <c r="D822" s="6" t="inlineStr">
        <is>
          <t>WARNING</t>
        </is>
      </c>
      <c r="E822" s="6" t="inlineStr">
        <is>
          <t>interest_rate</t>
        </is>
      </c>
      <c r="F822" s="6" t="inlineStr">
        <is>
          <t>0</t>
        </is>
      </c>
      <c r="G822" s="2" t="inlineStr">
        <is>
          <t>Reported interest rate is zero; investigate without changing it.</t>
        </is>
      </c>
    </row>
    <row r="823">
      <c r="A823" s="6" t="inlineStr">
        <is>
          <t>63c28e8e9d82b79472a7da7a80b3332956b5a6fbb33d6f120f59b29bcb6f0e70</t>
        </is>
      </c>
      <c r="B823" s="4" t="n">
        <v>53309</v>
      </c>
      <c r="C823" s="6" t="inlineStr">
        <is>
          <t>WARN_ZERO_INTEREST</t>
        </is>
      </c>
      <c r="D823" s="6" t="inlineStr">
        <is>
          <t>WARNING</t>
        </is>
      </c>
      <c r="E823" s="6" t="inlineStr">
        <is>
          <t>interest_rate</t>
        </is>
      </c>
      <c r="F823" s="6" t="inlineStr">
        <is>
          <t>0</t>
        </is>
      </c>
      <c r="G823" s="2" t="inlineStr">
        <is>
          <t>Reported interest rate is zero; investigate without changing it.</t>
        </is>
      </c>
    </row>
    <row r="824">
      <c r="A824" s="6" t="inlineStr">
        <is>
          <t>63c28e8e9d82b79472a7da7a80b3332956b5a6fbb33d6f120f59b29bcb6f0e70</t>
        </is>
      </c>
      <c r="B824" s="4" t="n">
        <v>53310</v>
      </c>
      <c r="C824" s="6" t="inlineStr">
        <is>
          <t>WARN_ZERO_INTEREST</t>
        </is>
      </c>
      <c r="D824" s="6" t="inlineStr">
        <is>
          <t>WARNING</t>
        </is>
      </c>
      <c r="E824" s="6" t="inlineStr">
        <is>
          <t>interest_rate</t>
        </is>
      </c>
      <c r="F824" s="6" t="inlineStr">
        <is>
          <t>0</t>
        </is>
      </c>
      <c r="G824" s="2" t="inlineStr">
        <is>
          <t>Reported interest rate is zero; investigate without changing it.</t>
        </is>
      </c>
    </row>
    <row r="825">
      <c r="A825" s="6" t="inlineStr">
        <is>
          <t>63c28e8e9d82b79472a7da7a80b3332956b5a6fbb33d6f120f59b29bcb6f0e70</t>
        </is>
      </c>
      <c r="B825" s="4" t="n">
        <v>53312</v>
      </c>
      <c r="C825" s="6" t="inlineStr">
        <is>
          <t>WARN_ZERO_INTEREST</t>
        </is>
      </c>
      <c r="D825" s="6" t="inlineStr">
        <is>
          <t>WARNING</t>
        </is>
      </c>
      <c r="E825" s="6" t="inlineStr">
        <is>
          <t>interest_rate</t>
        </is>
      </c>
      <c r="F825" s="6" t="inlineStr">
        <is>
          <t>0</t>
        </is>
      </c>
      <c r="G825" s="2" t="inlineStr">
        <is>
          <t>Reported interest rate is zero; investigate without changing it.</t>
        </is>
      </c>
    </row>
    <row r="826">
      <c r="A826" s="6" t="inlineStr">
        <is>
          <t>63c28e8e9d82b79472a7da7a80b3332956b5a6fbb33d6f120f59b29bcb6f0e70</t>
        </is>
      </c>
      <c r="B826" s="4" t="n">
        <v>53316</v>
      </c>
      <c r="C826" s="6" t="inlineStr">
        <is>
          <t>WARN_ZERO_INTEREST</t>
        </is>
      </c>
      <c r="D826" s="6" t="inlineStr">
        <is>
          <t>WARNING</t>
        </is>
      </c>
      <c r="E826" s="6" t="inlineStr">
        <is>
          <t>interest_rate</t>
        </is>
      </c>
      <c r="F826" s="6" t="inlineStr">
        <is>
          <t>0</t>
        </is>
      </c>
      <c r="G826" s="2" t="inlineStr">
        <is>
          <t>Reported interest rate is zero; investigate without changing it.</t>
        </is>
      </c>
    </row>
    <row r="827">
      <c r="A827" s="6" t="inlineStr">
        <is>
          <t>63c28e8e9d82b79472a7da7a80b3332956b5a6fbb33d6f120f59b29bcb6f0e70</t>
        </is>
      </c>
      <c r="B827" s="4" t="n">
        <v>53317</v>
      </c>
      <c r="C827" s="6" t="inlineStr">
        <is>
          <t>WARN_ZERO_INTEREST</t>
        </is>
      </c>
      <c r="D827" s="6" t="inlineStr">
        <is>
          <t>WARNING</t>
        </is>
      </c>
      <c r="E827" s="6" t="inlineStr">
        <is>
          <t>interest_rate</t>
        </is>
      </c>
      <c r="F827" s="6" t="inlineStr">
        <is>
          <t>0</t>
        </is>
      </c>
      <c r="G827" s="2" t="inlineStr">
        <is>
          <t>Reported interest rate is zero; investigate without changing it.</t>
        </is>
      </c>
    </row>
    <row r="828">
      <c r="A828" s="6" t="inlineStr">
        <is>
          <t>63c28e8e9d82b79472a7da7a80b3332956b5a6fbb33d6f120f59b29bcb6f0e70</t>
        </is>
      </c>
      <c r="B828" s="4" t="n">
        <v>53318</v>
      </c>
      <c r="C828" s="6" t="inlineStr">
        <is>
          <t>WARN_ZERO_INTEREST</t>
        </is>
      </c>
      <c r="D828" s="6" t="inlineStr">
        <is>
          <t>WARNING</t>
        </is>
      </c>
      <c r="E828" s="6" t="inlineStr">
        <is>
          <t>interest_rate</t>
        </is>
      </c>
      <c r="F828" s="6" t="inlineStr">
        <is>
          <t>0</t>
        </is>
      </c>
      <c r="G828" s="2" t="inlineStr">
        <is>
          <t>Reported interest rate is zero; investigate without changing it.</t>
        </is>
      </c>
    </row>
    <row r="829">
      <c r="A829" s="6" t="inlineStr">
        <is>
          <t>63c28e8e9d82b79472a7da7a80b3332956b5a6fbb33d6f120f59b29bcb6f0e70</t>
        </is>
      </c>
      <c r="B829" s="4" t="n">
        <v>53319</v>
      </c>
      <c r="C829" s="6" t="inlineStr">
        <is>
          <t>WARN_ZERO_INTEREST</t>
        </is>
      </c>
      <c r="D829" s="6" t="inlineStr">
        <is>
          <t>WARNING</t>
        </is>
      </c>
      <c r="E829" s="6" t="inlineStr">
        <is>
          <t>interest_rate</t>
        </is>
      </c>
      <c r="F829" s="6" t="inlineStr">
        <is>
          <t>0</t>
        </is>
      </c>
      <c r="G829" s="2" t="inlineStr">
        <is>
          <t>Reported interest rate is zero; investigate without changing it.</t>
        </is>
      </c>
    </row>
    <row r="830">
      <c r="A830" s="6" t="inlineStr">
        <is>
          <t>63c28e8e9d82b79472a7da7a80b3332956b5a6fbb33d6f120f59b29bcb6f0e70</t>
        </is>
      </c>
      <c r="B830" s="4" t="n">
        <v>53323</v>
      </c>
      <c r="C830" s="6" t="inlineStr">
        <is>
          <t>WARN_ZERO_INTEREST</t>
        </is>
      </c>
      <c r="D830" s="6" t="inlineStr">
        <is>
          <t>WARNING</t>
        </is>
      </c>
      <c r="E830" s="6" t="inlineStr">
        <is>
          <t>interest_rate</t>
        </is>
      </c>
      <c r="F830" s="6" t="inlineStr">
        <is>
          <t>0</t>
        </is>
      </c>
      <c r="G830" s="2" t="inlineStr">
        <is>
          <t>Reported interest rate is zero; investigate without changing it.</t>
        </is>
      </c>
    </row>
    <row r="831">
      <c r="A831" s="6" t="inlineStr">
        <is>
          <t>63c28e8e9d82b79472a7da7a80b3332956b5a6fbb33d6f120f59b29bcb6f0e70</t>
        </is>
      </c>
      <c r="B831" s="4" t="n">
        <v>53324</v>
      </c>
      <c r="C831" s="6" t="inlineStr">
        <is>
          <t>WARN_EXACT_ROW_MATCH</t>
        </is>
      </c>
      <c r="D831" s="6" t="inlineStr">
        <is>
          <t>WARNING</t>
        </is>
      </c>
      <c r="E831" s="6" t="inlineStr">
        <is>
          <t>__entire_source_row__</t>
        </is>
      </c>
      <c r="F831" s="6" t="inlineStr">
        <is>
          <t>[Exact match across all original columns]</t>
        </is>
      </c>
      <c r="G831" s="2" t="inlineStr">
        <is>
          <t>Entire source row matches another row; retain pending review.</t>
        </is>
      </c>
    </row>
    <row r="832">
      <c r="A832" s="6" t="inlineStr">
        <is>
          <t>63c28e8e9d82b79472a7da7a80b3332956b5a6fbb33d6f120f59b29bcb6f0e70</t>
        </is>
      </c>
      <c r="B832" s="4" t="n">
        <v>53324</v>
      </c>
      <c r="C832" s="6" t="inlineStr">
        <is>
          <t>WARN_ZERO_INTEREST</t>
        </is>
      </c>
      <c r="D832" s="6" t="inlineStr">
        <is>
          <t>WARNING</t>
        </is>
      </c>
      <c r="E832" s="6" t="inlineStr">
        <is>
          <t>interest_rate</t>
        </is>
      </c>
      <c r="F832" s="6" t="inlineStr">
        <is>
          <t>0</t>
        </is>
      </c>
      <c r="G832" s="2" t="inlineStr">
        <is>
          <t>Reported interest rate is zero; investigate without changing it.</t>
        </is>
      </c>
    </row>
    <row r="833">
      <c r="A833" s="6" t="inlineStr">
        <is>
          <t>63c28e8e9d82b79472a7da7a80b3332956b5a6fbb33d6f120f59b29bcb6f0e70</t>
        </is>
      </c>
      <c r="B833" s="4" t="n">
        <v>53325</v>
      </c>
      <c r="C833" s="6" t="inlineStr">
        <is>
          <t>WARN_ZERO_INTEREST</t>
        </is>
      </c>
      <c r="D833" s="6" t="inlineStr">
        <is>
          <t>WARNING</t>
        </is>
      </c>
      <c r="E833" s="6" t="inlineStr">
        <is>
          <t>interest_rate</t>
        </is>
      </c>
      <c r="F833" s="6" t="inlineStr">
        <is>
          <t>0</t>
        </is>
      </c>
      <c r="G833" s="2" t="inlineStr">
        <is>
          <t>Reported interest rate is zero; investigate without changing it.</t>
        </is>
      </c>
    </row>
    <row r="834">
      <c r="A834" s="6" t="inlineStr">
        <is>
          <t>63c28e8e9d82b79472a7da7a80b3332956b5a6fbb33d6f120f59b29bcb6f0e70</t>
        </is>
      </c>
      <c r="B834" s="4" t="n">
        <v>53326</v>
      </c>
      <c r="C834" s="6" t="inlineStr">
        <is>
          <t>WARN_ZERO_INTEREST</t>
        </is>
      </c>
      <c r="D834" s="6" t="inlineStr">
        <is>
          <t>WARNING</t>
        </is>
      </c>
      <c r="E834" s="6" t="inlineStr">
        <is>
          <t>interest_rate</t>
        </is>
      </c>
      <c r="F834" s="6" t="inlineStr">
        <is>
          <t>0</t>
        </is>
      </c>
      <c r="G834" s="2" t="inlineStr">
        <is>
          <t>Reported interest rate is zero; investigate without changing it.</t>
        </is>
      </c>
    </row>
    <row r="835">
      <c r="A835" s="6" t="inlineStr">
        <is>
          <t>63c28e8e9d82b79472a7da7a80b3332956b5a6fbb33d6f120f59b29bcb6f0e70</t>
        </is>
      </c>
      <c r="B835" s="4" t="n">
        <v>53331</v>
      </c>
      <c r="C835" s="6" t="inlineStr">
        <is>
          <t>WARN_ZERO_INTEREST</t>
        </is>
      </c>
      <c r="D835" s="6" t="inlineStr">
        <is>
          <t>WARNING</t>
        </is>
      </c>
      <c r="E835" s="6" t="inlineStr">
        <is>
          <t>interest_rate</t>
        </is>
      </c>
      <c r="F835" s="6" t="inlineStr">
        <is>
          <t>0</t>
        </is>
      </c>
      <c r="G835" s="2" t="inlineStr">
        <is>
          <t>Reported interest rate is zero; investigate without changing it.</t>
        </is>
      </c>
    </row>
    <row r="836">
      <c r="A836" s="6" t="inlineStr">
        <is>
          <t>63c28e8e9d82b79472a7da7a80b3332956b5a6fbb33d6f120f59b29bcb6f0e70</t>
        </is>
      </c>
      <c r="B836" s="4" t="n">
        <v>53332</v>
      </c>
      <c r="C836" s="6" t="inlineStr">
        <is>
          <t>WARN_ZERO_INTEREST</t>
        </is>
      </c>
      <c r="D836" s="6" t="inlineStr">
        <is>
          <t>WARNING</t>
        </is>
      </c>
      <c r="E836" s="6" t="inlineStr">
        <is>
          <t>interest_rate</t>
        </is>
      </c>
      <c r="F836" s="6" t="inlineStr">
        <is>
          <t>0</t>
        </is>
      </c>
      <c r="G836" s="2" t="inlineStr">
        <is>
          <t>Reported interest rate is zero; investigate without changing it.</t>
        </is>
      </c>
    </row>
    <row r="837">
      <c r="A837" s="6" t="inlineStr">
        <is>
          <t>63c28e8e9d82b79472a7da7a80b3332956b5a6fbb33d6f120f59b29bcb6f0e70</t>
        </is>
      </c>
      <c r="B837" s="4" t="n">
        <v>53335</v>
      </c>
      <c r="C837" s="6" t="inlineStr">
        <is>
          <t>WARN_ZERO_INTEREST</t>
        </is>
      </c>
      <c r="D837" s="6" t="inlineStr">
        <is>
          <t>WARNING</t>
        </is>
      </c>
      <c r="E837" s="6" t="inlineStr">
        <is>
          <t>interest_rate</t>
        </is>
      </c>
      <c r="F837" s="6" t="inlineStr">
        <is>
          <t>0</t>
        </is>
      </c>
      <c r="G837" s="2" t="inlineStr">
        <is>
          <t>Reported interest rate is zero; investigate without changing it.</t>
        </is>
      </c>
    </row>
    <row r="838">
      <c r="A838" s="6" t="inlineStr">
        <is>
          <t>63c28e8e9d82b79472a7da7a80b3332956b5a6fbb33d6f120f59b29bcb6f0e70</t>
        </is>
      </c>
      <c r="B838" s="4" t="n">
        <v>53336</v>
      </c>
      <c r="C838" s="6" t="inlineStr">
        <is>
          <t>WARN_ZERO_INTEREST</t>
        </is>
      </c>
      <c r="D838" s="6" t="inlineStr">
        <is>
          <t>WARNING</t>
        </is>
      </c>
      <c r="E838" s="6" t="inlineStr">
        <is>
          <t>interest_rate</t>
        </is>
      </c>
      <c r="F838" s="6" t="inlineStr">
        <is>
          <t>0</t>
        </is>
      </c>
      <c r="G838" s="2" t="inlineStr">
        <is>
          <t>Reported interest rate is zero; investigate without changing it.</t>
        </is>
      </c>
    </row>
    <row r="839">
      <c r="A839" s="6" t="inlineStr">
        <is>
          <t>63c28e8e9d82b79472a7da7a80b3332956b5a6fbb33d6f120f59b29bcb6f0e70</t>
        </is>
      </c>
      <c r="B839" s="4" t="n">
        <v>53337</v>
      </c>
      <c r="C839" s="6" t="inlineStr">
        <is>
          <t>WARN_ZERO_INTEREST</t>
        </is>
      </c>
      <c r="D839" s="6" t="inlineStr">
        <is>
          <t>WARNING</t>
        </is>
      </c>
      <c r="E839" s="6" t="inlineStr">
        <is>
          <t>interest_rate</t>
        </is>
      </c>
      <c r="F839" s="6" t="inlineStr">
        <is>
          <t>0</t>
        </is>
      </c>
      <c r="G839" s="2" t="inlineStr">
        <is>
          <t>Reported interest rate is zero; investigate without changing it.</t>
        </is>
      </c>
    </row>
    <row r="840">
      <c r="A840" s="6" t="inlineStr">
        <is>
          <t>63c28e8e9d82b79472a7da7a80b3332956b5a6fbb33d6f120f59b29bcb6f0e70</t>
        </is>
      </c>
      <c r="B840" s="4" t="n">
        <v>53341</v>
      </c>
      <c r="C840" s="6" t="inlineStr">
        <is>
          <t>WARN_ZERO_INTEREST</t>
        </is>
      </c>
      <c r="D840" s="6" t="inlineStr">
        <is>
          <t>WARNING</t>
        </is>
      </c>
      <c r="E840" s="6" t="inlineStr">
        <is>
          <t>interest_rate</t>
        </is>
      </c>
      <c r="F840" s="6" t="inlineStr">
        <is>
          <t>0</t>
        </is>
      </c>
      <c r="G840" s="2" t="inlineStr">
        <is>
          <t>Reported interest rate is zero; investigate without changing it.</t>
        </is>
      </c>
    </row>
    <row r="841">
      <c r="A841" s="6" t="inlineStr">
        <is>
          <t>63c28e8e9d82b79472a7da7a80b3332956b5a6fbb33d6f120f59b29bcb6f0e70</t>
        </is>
      </c>
      <c r="B841" s="4" t="n">
        <v>53342</v>
      </c>
      <c r="C841" s="6" t="inlineStr">
        <is>
          <t>WARN_ZERO_INTEREST</t>
        </is>
      </c>
      <c r="D841" s="6" t="inlineStr">
        <is>
          <t>WARNING</t>
        </is>
      </c>
      <c r="E841" s="6" t="inlineStr">
        <is>
          <t>interest_rate</t>
        </is>
      </c>
      <c r="F841" s="6" t="inlineStr">
        <is>
          <t>0</t>
        </is>
      </c>
      <c r="G841" s="2" t="inlineStr">
        <is>
          <t>Reported interest rate is zero; investigate without changing it.</t>
        </is>
      </c>
    </row>
    <row r="842">
      <c r="A842" s="6" t="inlineStr">
        <is>
          <t>63c28e8e9d82b79472a7da7a80b3332956b5a6fbb33d6f120f59b29bcb6f0e70</t>
        </is>
      </c>
      <c r="B842" s="4" t="n">
        <v>53345</v>
      </c>
      <c r="C842" s="6" t="inlineStr">
        <is>
          <t>WARN_ZERO_INTEREST</t>
        </is>
      </c>
      <c r="D842" s="6" t="inlineStr">
        <is>
          <t>WARNING</t>
        </is>
      </c>
      <c r="E842" s="6" t="inlineStr">
        <is>
          <t>interest_rate</t>
        </is>
      </c>
      <c r="F842" s="6" t="inlineStr">
        <is>
          <t>0</t>
        </is>
      </c>
      <c r="G842" s="2" t="inlineStr">
        <is>
          <t>Reported interest rate is zero; investigate without changing it.</t>
        </is>
      </c>
    </row>
    <row r="843">
      <c r="A843" s="6" t="inlineStr">
        <is>
          <t>63c28e8e9d82b79472a7da7a80b3332956b5a6fbb33d6f120f59b29bcb6f0e70</t>
        </is>
      </c>
      <c r="B843" s="4" t="n">
        <v>53346</v>
      </c>
      <c r="C843" s="6" t="inlineStr">
        <is>
          <t>WARN_ZERO_INTEREST</t>
        </is>
      </c>
      <c r="D843" s="6" t="inlineStr">
        <is>
          <t>WARNING</t>
        </is>
      </c>
      <c r="E843" s="6" t="inlineStr">
        <is>
          <t>interest_rate</t>
        </is>
      </c>
      <c r="F843" s="6" t="inlineStr">
        <is>
          <t>0</t>
        </is>
      </c>
      <c r="G843" s="2" t="inlineStr">
        <is>
          <t>Reported interest rate is zero; investigate without changing it.</t>
        </is>
      </c>
    </row>
    <row r="844">
      <c r="A844" s="6" t="inlineStr">
        <is>
          <t>63c28e8e9d82b79472a7da7a80b3332956b5a6fbb33d6f120f59b29bcb6f0e70</t>
        </is>
      </c>
      <c r="B844" s="4" t="n">
        <v>53347</v>
      </c>
      <c r="C844" s="6" t="inlineStr">
        <is>
          <t>WARN_ZERO_INTEREST</t>
        </is>
      </c>
      <c r="D844" s="6" t="inlineStr">
        <is>
          <t>WARNING</t>
        </is>
      </c>
      <c r="E844" s="6" t="inlineStr">
        <is>
          <t>interest_rate</t>
        </is>
      </c>
      <c r="F844" s="6" t="inlineStr">
        <is>
          <t>0</t>
        </is>
      </c>
      <c r="G844" s="2" t="inlineStr">
        <is>
          <t>Reported interest rate is zero; investigate without changing it.</t>
        </is>
      </c>
    </row>
    <row r="845">
      <c r="A845" s="6" t="inlineStr">
        <is>
          <t>63c28e8e9d82b79472a7da7a80b3332956b5a6fbb33d6f120f59b29bcb6f0e70</t>
        </is>
      </c>
      <c r="B845" s="4" t="n">
        <v>53351</v>
      </c>
      <c r="C845" s="6" t="inlineStr">
        <is>
          <t>WARN_EXACT_ROW_MATCH</t>
        </is>
      </c>
      <c r="D845" s="6" t="inlineStr">
        <is>
          <t>WARNING</t>
        </is>
      </c>
      <c r="E845" s="6" t="inlineStr">
        <is>
          <t>__entire_source_row__</t>
        </is>
      </c>
      <c r="F845" s="6" t="inlineStr">
        <is>
          <t>[Exact match across all original columns]</t>
        </is>
      </c>
      <c r="G845" s="2" t="inlineStr">
        <is>
          <t>Entire source row matches another row; retain pending review.</t>
        </is>
      </c>
    </row>
    <row r="846">
      <c r="A846" s="6" t="inlineStr">
        <is>
          <t>63c28e8e9d82b79472a7da7a80b3332956b5a6fbb33d6f120f59b29bcb6f0e70</t>
        </is>
      </c>
      <c r="B846" s="4" t="n">
        <v>53351</v>
      </c>
      <c r="C846" s="6" t="inlineStr">
        <is>
          <t>WARN_ZERO_INTEREST</t>
        </is>
      </c>
      <c r="D846" s="6" t="inlineStr">
        <is>
          <t>WARNING</t>
        </is>
      </c>
      <c r="E846" s="6" t="inlineStr">
        <is>
          <t>interest_rate</t>
        </is>
      </c>
      <c r="F846" s="6" t="inlineStr">
        <is>
          <t>0</t>
        </is>
      </c>
      <c r="G846" s="2" t="inlineStr">
        <is>
          <t>Reported interest rate is zero; investigate without changing it.</t>
        </is>
      </c>
    </row>
    <row r="847">
      <c r="A847" s="6" t="inlineStr">
        <is>
          <t>63c28e8e9d82b79472a7da7a80b3332956b5a6fbb33d6f120f59b29bcb6f0e70</t>
        </is>
      </c>
      <c r="B847" s="4" t="n">
        <v>53352</v>
      </c>
      <c r="C847" s="6" t="inlineStr">
        <is>
          <t>WARN_EXACT_ROW_MATCH</t>
        </is>
      </c>
      <c r="D847" s="6" t="inlineStr">
        <is>
          <t>WARNING</t>
        </is>
      </c>
      <c r="E847" s="6" t="inlineStr">
        <is>
          <t>__entire_source_row__</t>
        </is>
      </c>
      <c r="F847" s="6" t="inlineStr">
        <is>
          <t>[Exact match across all original columns]</t>
        </is>
      </c>
      <c r="G847" s="2" t="inlineStr">
        <is>
          <t>Entire source row matches another row; retain pending review.</t>
        </is>
      </c>
    </row>
    <row r="848">
      <c r="A848" s="6" t="inlineStr">
        <is>
          <t>63c28e8e9d82b79472a7da7a80b3332956b5a6fbb33d6f120f59b29bcb6f0e70</t>
        </is>
      </c>
      <c r="B848" s="4" t="n">
        <v>53352</v>
      </c>
      <c r="C848" s="6" t="inlineStr">
        <is>
          <t>WARN_ZERO_INTEREST</t>
        </is>
      </c>
      <c r="D848" s="6" t="inlineStr">
        <is>
          <t>WARNING</t>
        </is>
      </c>
      <c r="E848" s="6" t="inlineStr">
        <is>
          <t>interest_rate</t>
        </is>
      </c>
      <c r="F848" s="6" t="inlineStr">
        <is>
          <t>0</t>
        </is>
      </c>
      <c r="G848" s="2" t="inlineStr">
        <is>
          <t>Reported interest rate is zero; investigate without changing it.</t>
        </is>
      </c>
    </row>
    <row r="849">
      <c r="A849" s="6" t="inlineStr">
        <is>
          <t>63c28e8e9d82b79472a7da7a80b3332956b5a6fbb33d6f120f59b29bcb6f0e70</t>
        </is>
      </c>
      <c r="B849" s="4" t="n">
        <v>53355</v>
      </c>
      <c r="C849" s="6" t="inlineStr">
        <is>
          <t>WARN_ZERO_INTEREST</t>
        </is>
      </c>
      <c r="D849" s="6" t="inlineStr">
        <is>
          <t>WARNING</t>
        </is>
      </c>
      <c r="E849" s="6" t="inlineStr">
        <is>
          <t>interest_rate</t>
        </is>
      </c>
      <c r="F849" s="6" t="inlineStr">
        <is>
          <t>0</t>
        </is>
      </c>
      <c r="G849" s="2" t="inlineStr">
        <is>
          <t>Reported interest rate is zero; investigate without changing it.</t>
        </is>
      </c>
    </row>
    <row r="850">
      <c r="A850" s="6" t="inlineStr">
        <is>
          <t>63c28e8e9d82b79472a7da7a80b3332956b5a6fbb33d6f120f59b29bcb6f0e70</t>
        </is>
      </c>
      <c r="B850" s="4" t="n">
        <v>53356</v>
      </c>
      <c r="C850" s="6" t="inlineStr">
        <is>
          <t>WARN_ZERO_INTEREST</t>
        </is>
      </c>
      <c r="D850" s="6" t="inlineStr">
        <is>
          <t>WARNING</t>
        </is>
      </c>
      <c r="E850" s="6" t="inlineStr">
        <is>
          <t>interest_rate</t>
        </is>
      </c>
      <c r="F850" s="6" t="inlineStr">
        <is>
          <t>0</t>
        </is>
      </c>
      <c r="G850" s="2" t="inlineStr">
        <is>
          <t>Reported interest rate is zero; investigate without changing it.</t>
        </is>
      </c>
    </row>
    <row r="851">
      <c r="A851" s="6" t="inlineStr">
        <is>
          <t>63c28e8e9d82b79472a7da7a80b3332956b5a6fbb33d6f120f59b29bcb6f0e70</t>
        </is>
      </c>
      <c r="B851" s="4" t="n">
        <v>53359</v>
      </c>
      <c r="C851" s="6" t="inlineStr">
        <is>
          <t>WARN_ZERO_INTEREST</t>
        </is>
      </c>
      <c r="D851" s="6" t="inlineStr">
        <is>
          <t>WARNING</t>
        </is>
      </c>
      <c r="E851" s="6" t="inlineStr">
        <is>
          <t>interest_rate</t>
        </is>
      </c>
      <c r="F851" s="6" t="inlineStr">
        <is>
          <t>0</t>
        </is>
      </c>
      <c r="G851" s="2" t="inlineStr">
        <is>
          <t>Reported interest rate is zero; investigate without changing it.</t>
        </is>
      </c>
    </row>
    <row r="852">
      <c r="A852" s="6" t="inlineStr">
        <is>
          <t>63c28e8e9d82b79472a7da7a80b3332956b5a6fbb33d6f120f59b29bcb6f0e70</t>
        </is>
      </c>
      <c r="B852" s="4" t="n">
        <v>53360</v>
      </c>
      <c r="C852" s="6" t="inlineStr">
        <is>
          <t>WARN_ZERO_INTEREST</t>
        </is>
      </c>
      <c r="D852" s="6" t="inlineStr">
        <is>
          <t>WARNING</t>
        </is>
      </c>
      <c r="E852" s="6" t="inlineStr">
        <is>
          <t>interest_rate</t>
        </is>
      </c>
      <c r="F852" s="6" t="inlineStr">
        <is>
          <t>0</t>
        </is>
      </c>
      <c r="G852" s="2" t="inlineStr">
        <is>
          <t>Reported interest rate is zero; investigate without changing it.</t>
        </is>
      </c>
    </row>
    <row r="853">
      <c r="A853" s="6" t="inlineStr">
        <is>
          <t>63c28e8e9d82b79472a7da7a80b3332956b5a6fbb33d6f120f59b29bcb6f0e70</t>
        </is>
      </c>
      <c r="B853" s="4" t="n">
        <v>53363</v>
      </c>
      <c r="C853" s="6" t="inlineStr">
        <is>
          <t>WARN_ZERO_INTEREST</t>
        </is>
      </c>
      <c r="D853" s="6" t="inlineStr">
        <is>
          <t>WARNING</t>
        </is>
      </c>
      <c r="E853" s="6" t="inlineStr">
        <is>
          <t>interest_rate</t>
        </is>
      </c>
      <c r="F853" s="6" t="inlineStr">
        <is>
          <t>0</t>
        </is>
      </c>
      <c r="G853" s="2" t="inlineStr">
        <is>
          <t>Reported interest rate is zero; investigate without changing it.</t>
        </is>
      </c>
    </row>
    <row r="854">
      <c r="A854" s="6" t="inlineStr">
        <is>
          <t>63c28e8e9d82b79472a7da7a80b3332956b5a6fbb33d6f120f59b29bcb6f0e70</t>
        </is>
      </c>
      <c r="B854" s="4" t="n">
        <v>53364</v>
      </c>
      <c r="C854" s="6" t="inlineStr">
        <is>
          <t>WARN_ZERO_INTEREST</t>
        </is>
      </c>
      <c r="D854" s="6" t="inlineStr">
        <is>
          <t>WARNING</t>
        </is>
      </c>
      <c r="E854" s="6" t="inlineStr">
        <is>
          <t>interest_rate</t>
        </is>
      </c>
      <c r="F854" s="6" t="inlineStr">
        <is>
          <t>0</t>
        </is>
      </c>
      <c r="G854" s="2" t="inlineStr">
        <is>
          <t>Reported interest rate is zero; investigate without changing it.</t>
        </is>
      </c>
    </row>
    <row r="855">
      <c r="A855" s="6" t="inlineStr">
        <is>
          <t>63c28e8e9d82b79472a7da7a80b3332956b5a6fbb33d6f120f59b29bcb6f0e70</t>
        </is>
      </c>
      <c r="B855" s="4" t="n">
        <v>53367</v>
      </c>
      <c r="C855" s="6" t="inlineStr">
        <is>
          <t>WARN_ZERO_INTEREST</t>
        </is>
      </c>
      <c r="D855" s="6" t="inlineStr">
        <is>
          <t>WARNING</t>
        </is>
      </c>
      <c r="E855" s="6" t="inlineStr">
        <is>
          <t>interest_rate</t>
        </is>
      </c>
      <c r="F855" s="6" t="inlineStr">
        <is>
          <t>0</t>
        </is>
      </c>
      <c r="G855" s="2" t="inlineStr">
        <is>
          <t>Reported interest rate is zero; investigate without changing it.</t>
        </is>
      </c>
    </row>
    <row r="856">
      <c r="A856" s="6" t="inlineStr">
        <is>
          <t>63c28e8e9d82b79472a7da7a80b3332956b5a6fbb33d6f120f59b29bcb6f0e70</t>
        </is>
      </c>
      <c r="B856" s="4" t="n">
        <v>53368</v>
      </c>
      <c r="C856" s="6" t="inlineStr">
        <is>
          <t>WARN_ZERO_INTEREST</t>
        </is>
      </c>
      <c r="D856" s="6" t="inlineStr">
        <is>
          <t>WARNING</t>
        </is>
      </c>
      <c r="E856" s="6" t="inlineStr">
        <is>
          <t>interest_rate</t>
        </is>
      </c>
      <c r="F856" s="6" t="inlineStr">
        <is>
          <t>0</t>
        </is>
      </c>
      <c r="G856" s="2" t="inlineStr">
        <is>
          <t>Reported interest rate is zero; investigate without changing it.</t>
        </is>
      </c>
    </row>
    <row r="857">
      <c r="A857" s="6" t="inlineStr">
        <is>
          <t>63c28e8e9d82b79472a7da7a80b3332956b5a6fbb33d6f120f59b29bcb6f0e70</t>
        </is>
      </c>
      <c r="B857" s="4" t="n">
        <v>53372</v>
      </c>
      <c r="C857" s="6" t="inlineStr">
        <is>
          <t>WARN_ZERO_INTEREST</t>
        </is>
      </c>
      <c r="D857" s="6" t="inlineStr">
        <is>
          <t>WARNING</t>
        </is>
      </c>
      <c r="E857" s="6" t="inlineStr">
        <is>
          <t>interest_rate</t>
        </is>
      </c>
      <c r="F857" s="6" t="inlineStr">
        <is>
          <t>0</t>
        </is>
      </c>
      <c r="G857" s="2" t="inlineStr">
        <is>
          <t>Reported interest rate is zero; investigate without changing it.</t>
        </is>
      </c>
    </row>
    <row r="858">
      <c r="A858" s="6" t="inlineStr">
        <is>
          <t>63c28e8e9d82b79472a7da7a80b3332956b5a6fbb33d6f120f59b29bcb6f0e70</t>
        </is>
      </c>
      <c r="B858" s="4" t="n">
        <v>53373</v>
      </c>
      <c r="C858" s="6" t="inlineStr">
        <is>
          <t>WARN_EXACT_ROW_MATCH</t>
        </is>
      </c>
      <c r="D858" s="6" t="inlineStr">
        <is>
          <t>WARNING</t>
        </is>
      </c>
      <c r="E858" s="6" t="inlineStr">
        <is>
          <t>__entire_source_row__</t>
        </is>
      </c>
      <c r="F858" s="6" t="inlineStr">
        <is>
          <t>[Exact match across all original columns]</t>
        </is>
      </c>
      <c r="G858" s="2" t="inlineStr">
        <is>
          <t>Entire source row matches another row; retain pending review.</t>
        </is>
      </c>
    </row>
    <row r="859">
      <c r="A859" s="6" t="inlineStr">
        <is>
          <t>63c28e8e9d82b79472a7da7a80b3332956b5a6fbb33d6f120f59b29bcb6f0e70</t>
        </is>
      </c>
      <c r="B859" s="4" t="n">
        <v>53373</v>
      </c>
      <c r="C859" s="6" t="inlineStr">
        <is>
          <t>WARN_ZERO_INTEREST</t>
        </is>
      </c>
      <c r="D859" s="6" t="inlineStr">
        <is>
          <t>WARNING</t>
        </is>
      </c>
      <c r="E859" s="6" t="inlineStr">
        <is>
          <t>interest_rate</t>
        </is>
      </c>
      <c r="F859" s="6" t="inlineStr">
        <is>
          <t>0</t>
        </is>
      </c>
      <c r="G859" s="2" t="inlineStr">
        <is>
          <t>Reported interest rate is zero; investigate without changing it.</t>
        </is>
      </c>
    </row>
    <row r="860">
      <c r="A860" s="6" t="inlineStr">
        <is>
          <t>63c28e8e9d82b79472a7da7a80b3332956b5a6fbb33d6f120f59b29bcb6f0e70</t>
        </is>
      </c>
      <c r="B860" s="4" t="n">
        <v>53374</v>
      </c>
      <c r="C860" s="6" t="inlineStr">
        <is>
          <t>WARN_ZERO_INTEREST</t>
        </is>
      </c>
      <c r="D860" s="6" t="inlineStr">
        <is>
          <t>WARNING</t>
        </is>
      </c>
      <c r="E860" s="6" t="inlineStr">
        <is>
          <t>interest_rate</t>
        </is>
      </c>
      <c r="F860" s="6" t="inlineStr">
        <is>
          <t>0</t>
        </is>
      </c>
      <c r="G860" s="2" t="inlineStr">
        <is>
          <t>Reported interest rate is zero; investigate without changing it.</t>
        </is>
      </c>
    </row>
    <row r="861">
      <c r="A861" s="6" t="inlineStr">
        <is>
          <t>63c28e8e9d82b79472a7da7a80b3332956b5a6fbb33d6f120f59b29bcb6f0e70</t>
        </is>
      </c>
      <c r="B861" s="4" t="n">
        <v>53375</v>
      </c>
      <c r="C861" s="6" t="inlineStr">
        <is>
          <t>WARN_ZERO_INTEREST</t>
        </is>
      </c>
      <c r="D861" s="6" t="inlineStr">
        <is>
          <t>WARNING</t>
        </is>
      </c>
      <c r="E861" s="6" t="inlineStr">
        <is>
          <t>interest_rate</t>
        </is>
      </c>
      <c r="F861" s="6" t="inlineStr">
        <is>
          <t>0</t>
        </is>
      </c>
      <c r="G861" s="2" t="inlineStr">
        <is>
          <t>Reported interest rate is zero; investigate without changing it.</t>
        </is>
      </c>
    </row>
    <row r="862">
      <c r="A862" s="6" t="inlineStr">
        <is>
          <t>63c28e8e9d82b79472a7da7a80b3332956b5a6fbb33d6f120f59b29bcb6f0e70</t>
        </is>
      </c>
      <c r="B862" s="4" t="n">
        <v>53379</v>
      </c>
      <c r="C862" s="6" t="inlineStr">
        <is>
          <t>WARN_EXACT_ROW_MATCH</t>
        </is>
      </c>
      <c r="D862" s="6" t="inlineStr">
        <is>
          <t>WARNING</t>
        </is>
      </c>
      <c r="E862" s="6" t="inlineStr">
        <is>
          <t>__entire_source_row__</t>
        </is>
      </c>
      <c r="F862" s="6" t="inlineStr">
        <is>
          <t>[Exact match across all original columns]</t>
        </is>
      </c>
      <c r="G862" s="2" t="inlineStr">
        <is>
          <t>Entire source row matches another row; retain pending review.</t>
        </is>
      </c>
    </row>
    <row r="863">
      <c r="A863" s="6" t="inlineStr">
        <is>
          <t>63c28e8e9d82b79472a7da7a80b3332956b5a6fbb33d6f120f59b29bcb6f0e70</t>
        </is>
      </c>
      <c r="B863" s="4" t="n">
        <v>53379</v>
      </c>
      <c r="C863" s="6" t="inlineStr">
        <is>
          <t>WARN_ZERO_INTEREST</t>
        </is>
      </c>
      <c r="D863" s="6" t="inlineStr">
        <is>
          <t>WARNING</t>
        </is>
      </c>
      <c r="E863" s="6" t="inlineStr">
        <is>
          <t>interest_rate</t>
        </is>
      </c>
      <c r="F863" s="6" t="inlineStr">
        <is>
          <t>0</t>
        </is>
      </c>
      <c r="G863" s="2" t="inlineStr">
        <is>
          <t>Reported interest rate is zero; investigate without changing it.</t>
        </is>
      </c>
    </row>
    <row r="864">
      <c r="A864" s="6" t="inlineStr">
        <is>
          <t>63c28e8e9d82b79472a7da7a80b3332956b5a6fbb33d6f120f59b29bcb6f0e70</t>
        </is>
      </c>
      <c r="B864" s="4" t="n">
        <v>53380</v>
      </c>
      <c r="C864" s="6" t="inlineStr">
        <is>
          <t>WARN_ZERO_INTEREST</t>
        </is>
      </c>
      <c r="D864" s="6" t="inlineStr">
        <is>
          <t>WARNING</t>
        </is>
      </c>
      <c r="E864" s="6" t="inlineStr">
        <is>
          <t>interest_rate</t>
        </is>
      </c>
      <c r="F864" s="6" t="inlineStr">
        <is>
          <t>0</t>
        </is>
      </c>
      <c r="G864" s="2" t="inlineStr">
        <is>
          <t>Reported interest rate is zero; investigate without changing it.</t>
        </is>
      </c>
    </row>
    <row r="865">
      <c r="A865" s="6" t="inlineStr">
        <is>
          <t>63c28e8e9d82b79472a7da7a80b3332956b5a6fbb33d6f120f59b29bcb6f0e70</t>
        </is>
      </c>
      <c r="B865" s="4" t="n">
        <v>53381</v>
      </c>
      <c r="C865" s="6" t="inlineStr">
        <is>
          <t>WARN_ZERO_INTEREST</t>
        </is>
      </c>
      <c r="D865" s="6" t="inlineStr">
        <is>
          <t>WARNING</t>
        </is>
      </c>
      <c r="E865" s="6" t="inlineStr">
        <is>
          <t>interest_rate</t>
        </is>
      </c>
      <c r="F865" s="6" t="inlineStr">
        <is>
          <t>0</t>
        </is>
      </c>
      <c r="G865" s="2" t="inlineStr">
        <is>
          <t>Reported interest rate is zero; investigate without changing it.</t>
        </is>
      </c>
    </row>
    <row r="866">
      <c r="A866" s="6" t="inlineStr">
        <is>
          <t>63c28e8e9d82b79472a7da7a80b3332956b5a6fbb33d6f120f59b29bcb6f0e70</t>
        </is>
      </c>
      <c r="B866" s="4" t="n">
        <v>53382</v>
      </c>
      <c r="C866" s="6" t="inlineStr">
        <is>
          <t>WARN_ZERO_INTEREST</t>
        </is>
      </c>
      <c r="D866" s="6" t="inlineStr">
        <is>
          <t>WARNING</t>
        </is>
      </c>
      <c r="E866" s="6" t="inlineStr">
        <is>
          <t>interest_rate</t>
        </is>
      </c>
      <c r="F866" s="6" t="inlineStr">
        <is>
          <t>0</t>
        </is>
      </c>
      <c r="G866" s="2" t="inlineStr">
        <is>
          <t>Reported interest rate is zero; investigate without changing it.</t>
        </is>
      </c>
    </row>
    <row r="867">
      <c r="A867" s="6" t="inlineStr">
        <is>
          <t>63c28e8e9d82b79472a7da7a80b3332956b5a6fbb33d6f120f59b29bcb6f0e70</t>
        </is>
      </c>
      <c r="B867" s="4" t="n">
        <v>53387</v>
      </c>
      <c r="C867" s="6" t="inlineStr">
        <is>
          <t>WARN_ZERO_INTEREST</t>
        </is>
      </c>
      <c r="D867" s="6" t="inlineStr">
        <is>
          <t>WARNING</t>
        </is>
      </c>
      <c r="E867" s="6" t="inlineStr">
        <is>
          <t>interest_rate</t>
        </is>
      </c>
      <c r="F867" s="6" t="inlineStr">
        <is>
          <t>0</t>
        </is>
      </c>
      <c r="G867" s="2" t="inlineStr">
        <is>
          <t>Reported interest rate is zero; investigate without changing it.</t>
        </is>
      </c>
    </row>
    <row r="868">
      <c r="A868" s="6" t="inlineStr">
        <is>
          <t>63c28e8e9d82b79472a7da7a80b3332956b5a6fbb33d6f120f59b29bcb6f0e70</t>
        </is>
      </c>
      <c r="B868" s="4" t="n">
        <v>53388</v>
      </c>
      <c r="C868" s="6" t="inlineStr">
        <is>
          <t>WARN_ZERO_INTEREST</t>
        </is>
      </c>
      <c r="D868" s="6" t="inlineStr">
        <is>
          <t>WARNING</t>
        </is>
      </c>
      <c r="E868" s="6" t="inlineStr">
        <is>
          <t>interest_rate</t>
        </is>
      </c>
      <c r="F868" s="6" t="inlineStr">
        <is>
          <t>0</t>
        </is>
      </c>
      <c r="G868" s="2" t="inlineStr">
        <is>
          <t>Reported interest rate is zero; investigate without changing it.</t>
        </is>
      </c>
    </row>
    <row r="869">
      <c r="A869" s="6" t="inlineStr">
        <is>
          <t>63c28e8e9d82b79472a7da7a80b3332956b5a6fbb33d6f120f59b29bcb6f0e70</t>
        </is>
      </c>
      <c r="B869" s="4" t="n">
        <v>53389</v>
      </c>
      <c r="C869" s="6" t="inlineStr">
        <is>
          <t>WARN_ZERO_INTEREST</t>
        </is>
      </c>
      <c r="D869" s="6" t="inlineStr">
        <is>
          <t>WARNING</t>
        </is>
      </c>
      <c r="E869" s="6" t="inlineStr">
        <is>
          <t>interest_rate</t>
        </is>
      </c>
      <c r="F869" s="6" t="inlineStr">
        <is>
          <t>0</t>
        </is>
      </c>
      <c r="G869" s="2" t="inlineStr">
        <is>
          <t>Reported interest rate is zero; investigate without changing it.</t>
        </is>
      </c>
    </row>
    <row r="870">
      <c r="A870" s="6" t="inlineStr">
        <is>
          <t>63c28e8e9d82b79472a7da7a80b3332956b5a6fbb33d6f120f59b29bcb6f0e70</t>
        </is>
      </c>
      <c r="B870" s="4" t="n">
        <v>53393</v>
      </c>
      <c r="C870" s="6" t="inlineStr">
        <is>
          <t>WARN_ZERO_INTEREST</t>
        </is>
      </c>
      <c r="D870" s="6" t="inlineStr">
        <is>
          <t>WARNING</t>
        </is>
      </c>
      <c r="E870" s="6" t="inlineStr">
        <is>
          <t>interest_rate</t>
        </is>
      </c>
      <c r="F870" s="6" t="inlineStr">
        <is>
          <t>0</t>
        </is>
      </c>
      <c r="G870" s="2" t="inlineStr">
        <is>
          <t>Reported interest rate is zero; investigate without changing it.</t>
        </is>
      </c>
    </row>
    <row r="871">
      <c r="A871" s="6" t="inlineStr">
        <is>
          <t>63c28e8e9d82b79472a7da7a80b3332956b5a6fbb33d6f120f59b29bcb6f0e70</t>
        </is>
      </c>
      <c r="B871" s="4" t="n">
        <v>53394</v>
      </c>
      <c r="C871" s="6" t="inlineStr">
        <is>
          <t>WARN_ZERO_INTEREST</t>
        </is>
      </c>
      <c r="D871" s="6" t="inlineStr">
        <is>
          <t>WARNING</t>
        </is>
      </c>
      <c r="E871" s="6" t="inlineStr">
        <is>
          <t>interest_rate</t>
        </is>
      </c>
      <c r="F871" s="6" t="inlineStr">
        <is>
          <t>0</t>
        </is>
      </c>
      <c r="G871" s="2" t="inlineStr">
        <is>
          <t>Reported interest rate is zero; investigate without changing it.</t>
        </is>
      </c>
    </row>
    <row r="872">
      <c r="A872" s="6" t="inlineStr">
        <is>
          <t>63c28e8e9d82b79472a7da7a80b3332956b5a6fbb33d6f120f59b29bcb6f0e70</t>
        </is>
      </c>
      <c r="B872" s="4" t="n">
        <v>53397</v>
      </c>
      <c r="C872" s="6" t="inlineStr">
        <is>
          <t>WARN_ZERO_INTEREST</t>
        </is>
      </c>
      <c r="D872" s="6" t="inlineStr">
        <is>
          <t>WARNING</t>
        </is>
      </c>
      <c r="E872" s="6" t="inlineStr">
        <is>
          <t>interest_rate</t>
        </is>
      </c>
      <c r="F872" s="6" t="inlineStr">
        <is>
          <t>0</t>
        </is>
      </c>
      <c r="G872" s="2" t="inlineStr">
        <is>
          <t>Reported interest rate is zero; investigate without changing it.</t>
        </is>
      </c>
    </row>
    <row r="873">
      <c r="A873" s="6" t="inlineStr">
        <is>
          <t>63c28e8e9d82b79472a7da7a80b3332956b5a6fbb33d6f120f59b29bcb6f0e70</t>
        </is>
      </c>
      <c r="B873" s="4" t="n">
        <v>53399</v>
      </c>
      <c r="C873" s="6" t="inlineStr">
        <is>
          <t>WARN_ZERO_INTEREST</t>
        </is>
      </c>
      <c r="D873" s="6" t="inlineStr">
        <is>
          <t>WARNING</t>
        </is>
      </c>
      <c r="E873" s="6" t="inlineStr">
        <is>
          <t>interest_rate</t>
        </is>
      </c>
      <c r="F873" s="6" t="inlineStr">
        <is>
          <t>0</t>
        </is>
      </c>
      <c r="G873" s="2" t="inlineStr">
        <is>
          <t>Reported interest rate is zero; investigate without changing it.</t>
        </is>
      </c>
    </row>
    <row r="874">
      <c r="A874" s="6" t="inlineStr">
        <is>
          <t>63c28e8e9d82b79472a7da7a80b3332956b5a6fbb33d6f120f59b29bcb6f0e70</t>
        </is>
      </c>
      <c r="B874" s="4" t="n">
        <v>53401</v>
      </c>
      <c r="C874" s="6" t="inlineStr">
        <is>
          <t>WARN_ZERO_INTEREST</t>
        </is>
      </c>
      <c r="D874" s="6" t="inlineStr">
        <is>
          <t>WARNING</t>
        </is>
      </c>
      <c r="E874" s="6" t="inlineStr">
        <is>
          <t>interest_rate</t>
        </is>
      </c>
      <c r="F874" s="6" t="inlineStr">
        <is>
          <t>0</t>
        </is>
      </c>
      <c r="G874" s="2" t="inlineStr">
        <is>
          <t>Reported interest rate is zero; investigate without changing it.</t>
        </is>
      </c>
    </row>
    <row r="875">
      <c r="A875" s="6" t="inlineStr">
        <is>
          <t>63c28e8e9d82b79472a7da7a80b3332956b5a6fbb33d6f120f59b29bcb6f0e70</t>
        </is>
      </c>
      <c r="B875" s="4" t="n">
        <v>53403</v>
      </c>
      <c r="C875" s="6" t="inlineStr">
        <is>
          <t>WARN_ZERO_INTEREST</t>
        </is>
      </c>
      <c r="D875" s="6" t="inlineStr">
        <is>
          <t>WARNING</t>
        </is>
      </c>
      <c r="E875" s="6" t="inlineStr">
        <is>
          <t>interest_rate</t>
        </is>
      </c>
      <c r="F875" s="6" t="inlineStr">
        <is>
          <t>0</t>
        </is>
      </c>
      <c r="G875" s="2" t="inlineStr">
        <is>
          <t>Reported interest rate is zero; investigate without changing it.</t>
        </is>
      </c>
    </row>
    <row r="876">
      <c r="A876" s="6" t="inlineStr">
        <is>
          <t>63c28e8e9d82b79472a7da7a80b3332956b5a6fbb33d6f120f59b29bcb6f0e70</t>
        </is>
      </c>
      <c r="B876" s="4" t="n">
        <v>53405</v>
      </c>
      <c r="C876" s="6" t="inlineStr">
        <is>
          <t>WARN_ZERO_INTEREST</t>
        </is>
      </c>
      <c r="D876" s="6" t="inlineStr">
        <is>
          <t>WARNING</t>
        </is>
      </c>
      <c r="E876" s="6" t="inlineStr">
        <is>
          <t>interest_rate</t>
        </is>
      </c>
      <c r="F876" s="6" t="inlineStr">
        <is>
          <t>0</t>
        </is>
      </c>
      <c r="G876" s="2" t="inlineStr">
        <is>
          <t>Reported interest rate is zero; investigate without changing it.</t>
        </is>
      </c>
    </row>
    <row r="877">
      <c r="A877" s="6" t="inlineStr">
        <is>
          <t>63c28e8e9d82b79472a7da7a80b3332956b5a6fbb33d6f120f59b29bcb6f0e70</t>
        </is>
      </c>
      <c r="B877" s="4" t="n">
        <v>53407</v>
      </c>
      <c r="C877" s="6" t="inlineStr">
        <is>
          <t>WARN_ZERO_INTEREST</t>
        </is>
      </c>
      <c r="D877" s="6" t="inlineStr">
        <is>
          <t>WARNING</t>
        </is>
      </c>
      <c r="E877" s="6" t="inlineStr">
        <is>
          <t>interest_rate</t>
        </is>
      </c>
      <c r="F877" s="6" t="inlineStr">
        <is>
          <t>0</t>
        </is>
      </c>
      <c r="G877" s="2" t="inlineStr">
        <is>
          <t>Reported interest rate is zero; investigate without changing it.</t>
        </is>
      </c>
    </row>
    <row r="878">
      <c r="A878" s="6" t="inlineStr">
        <is>
          <t>63c28e8e9d82b79472a7da7a80b3332956b5a6fbb33d6f120f59b29bcb6f0e70</t>
        </is>
      </c>
      <c r="B878" s="4" t="n">
        <v>53409</v>
      </c>
      <c r="C878" s="6" t="inlineStr">
        <is>
          <t>WARN_ZERO_INTEREST</t>
        </is>
      </c>
      <c r="D878" s="6" t="inlineStr">
        <is>
          <t>WARNING</t>
        </is>
      </c>
      <c r="E878" s="6" t="inlineStr">
        <is>
          <t>interest_rate</t>
        </is>
      </c>
      <c r="F878" s="6" t="inlineStr">
        <is>
          <t>0</t>
        </is>
      </c>
      <c r="G878" s="2" t="inlineStr">
        <is>
          <t>Reported interest rate is zero; investigate without changing it.</t>
        </is>
      </c>
    </row>
    <row r="879">
      <c r="A879" s="6" t="inlineStr">
        <is>
          <t>63c28e8e9d82b79472a7da7a80b3332956b5a6fbb33d6f120f59b29bcb6f0e70</t>
        </is>
      </c>
      <c r="B879" s="4" t="n">
        <v>53412</v>
      </c>
      <c r="C879" s="6" t="inlineStr">
        <is>
          <t>WARN_ZERO_INTEREST</t>
        </is>
      </c>
      <c r="D879" s="6" t="inlineStr">
        <is>
          <t>WARNING</t>
        </is>
      </c>
      <c r="E879" s="6" t="inlineStr">
        <is>
          <t>interest_rate</t>
        </is>
      </c>
      <c r="F879" s="6" t="inlineStr">
        <is>
          <t>0</t>
        </is>
      </c>
      <c r="G879" s="2" t="inlineStr">
        <is>
          <t>Reported interest rate is zero; investigate without changing it.</t>
        </is>
      </c>
    </row>
    <row r="880">
      <c r="A880" s="6" t="inlineStr">
        <is>
          <t>63c28e8e9d82b79472a7da7a80b3332956b5a6fbb33d6f120f59b29bcb6f0e70</t>
        </is>
      </c>
      <c r="B880" s="4" t="n">
        <v>53413</v>
      </c>
      <c r="C880" s="6" t="inlineStr">
        <is>
          <t>WARN_ZERO_INTEREST</t>
        </is>
      </c>
      <c r="D880" s="6" t="inlineStr">
        <is>
          <t>WARNING</t>
        </is>
      </c>
      <c r="E880" s="6" t="inlineStr">
        <is>
          <t>interest_rate</t>
        </is>
      </c>
      <c r="F880" s="6" t="inlineStr">
        <is>
          <t>0</t>
        </is>
      </c>
      <c r="G880" s="2" t="inlineStr">
        <is>
          <t>Reported interest rate is zero; investigate without changing it.</t>
        </is>
      </c>
    </row>
    <row r="881">
      <c r="A881" s="6" t="inlineStr">
        <is>
          <t>63c28e8e9d82b79472a7da7a80b3332956b5a6fbb33d6f120f59b29bcb6f0e70</t>
        </is>
      </c>
      <c r="B881" s="4" t="n">
        <v>53414</v>
      </c>
      <c r="C881" s="6" t="inlineStr">
        <is>
          <t>WARN_EXACT_ROW_MATCH</t>
        </is>
      </c>
      <c r="D881" s="6" t="inlineStr">
        <is>
          <t>WARNING</t>
        </is>
      </c>
      <c r="E881" s="6" t="inlineStr">
        <is>
          <t>__entire_source_row__</t>
        </is>
      </c>
      <c r="F881" s="6" t="inlineStr">
        <is>
          <t>[Exact match across all original columns]</t>
        </is>
      </c>
      <c r="G881" s="2" t="inlineStr">
        <is>
          <t>Entire source row matches another row; retain pending review.</t>
        </is>
      </c>
    </row>
    <row r="882">
      <c r="A882" s="6" t="inlineStr">
        <is>
          <t>63c28e8e9d82b79472a7da7a80b3332956b5a6fbb33d6f120f59b29bcb6f0e70</t>
        </is>
      </c>
      <c r="B882" s="4" t="n">
        <v>53414</v>
      </c>
      <c r="C882" s="6" t="inlineStr">
        <is>
          <t>WARN_ZERO_INTEREST</t>
        </is>
      </c>
      <c r="D882" s="6" t="inlineStr">
        <is>
          <t>WARNING</t>
        </is>
      </c>
      <c r="E882" s="6" t="inlineStr">
        <is>
          <t>interest_rate</t>
        </is>
      </c>
      <c r="F882" s="6" t="inlineStr">
        <is>
          <t>0</t>
        </is>
      </c>
      <c r="G882" s="2" t="inlineStr">
        <is>
          <t>Reported interest rate is zero; investigate without changing it.</t>
        </is>
      </c>
    </row>
    <row r="883">
      <c r="A883" s="6" t="inlineStr">
        <is>
          <t>63c28e8e9d82b79472a7da7a80b3332956b5a6fbb33d6f120f59b29bcb6f0e70</t>
        </is>
      </c>
      <c r="B883" s="4" t="n">
        <v>53417</v>
      </c>
      <c r="C883" s="6" t="inlineStr">
        <is>
          <t>WARN_ZERO_INTEREST</t>
        </is>
      </c>
      <c r="D883" s="6" t="inlineStr">
        <is>
          <t>WARNING</t>
        </is>
      </c>
      <c r="E883" s="6" t="inlineStr">
        <is>
          <t>interest_rate</t>
        </is>
      </c>
      <c r="F883" s="6" t="inlineStr">
        <is>
          <t>0</t>
        </is>
      </c>
      <c r="G883" s="2" t="inlineStr">
        <is>
          <t>Reported interest rate is zero; investigate without changing it.</t>
        </is>
      </c>
    </row>
    <row r="884">
      <c r="A884" s="6" t="inlineStr">
        <is>
          <t>63c28e8e9d82b79472a7da7a80b3332956b5a6fbb33d6f120f59b29bcb6f0e70</t>
        </is>
      </c>
      <c r="B884" s="4" t="n">
        <v>53419</v>
      </c>
      <c r="C884" s="6" t="inlineStr">
        <is>
          <t>WARN_ZERO_INTEREST</t>
        </is>
      </c>
      <c r="D884" s="6" t="inlineStr">
        <is>
          <t>WARNING</t>
        </is>
      </c>
      <c r="E884" s="6" t="inlineStr">
        <is>
          <t>interest_rate</t>
        </is>
      </c>
      <c r="F884" s="6" t="inlineStr">
        <is>
          <t>0</t>
        </is>
      </c>
      <c r="G884" s="2" t="inlineStr">
        <is>
          <t>Reported interest rate is zero; investigate without changing it.</t>
        </is>
      </c>
    </row>
    <row r="885">
      <c r="A885" s="6" t="inlineStr">
        <is>
          <t>63c28e8e9d82b79472a7da7a80b3332956b5a6fbb33d6f120f59b29bcb6f0e70</t>
        </is>
      </c>
      <c r="B885" s="4" t="n">
        <v>53421</v>
      </c>
      <c r="C885" s="6" t="inlineStr">
        <is>
          <t>WARN_ZERO_INTEREST</t>
        </is>
      </c>
      <c r="D885" s="6" t="inlineStr">
        <is>
          <t>WARNING</t>
        </is>
      </c>
      <c r="E885" s="6" t="inlineStr">
        <is>
          <t>interest_rate</t>
        </is>
      </c>
      <c r="F885" s="6" t="inlineStr">
        <is>
          <t>0</t>
        </is>
      </c>
      <c r="G885" s="2" t="inlineStr">
        <is>
          <t>Reported interest rate is zero; investigate without changing it.</t>
        </is>
      </c>
    </row>
    <row r="886">
      <c r="A886" s="6" t="inlineStr">
        <is>
          <t>63c28e8e9d82b79472a7da7a80b3332956b5a6fbb33d6f120f59b29bcb6f0e70</t>
        </is>
      </c>
      <c r="B886" s="4" t="n">
        <v>53423</v>
      </c>
      <c r="C886" s="6" t="inlineStr">
        <is>
          <t>WARN_ZERO_INTEREST</t>
        </is>
      </c>
      <c r="D886" s="6" t="inlineStr">
        <is>
          <t>WARNING</t>
        </is>
      </c>
      <c r="E886" s="6" t="inlineStr">
        <is>
          <t>interest_rate</t>
        </is>
      </c>
      <c r="F886" s="6" t="inlineStr">
        <is>
          <t>0</t>
        </is>
      </c>
      <c r="G886" s="2" t="inlineStr">
        <is>
          <t>Reported interest rate is zero; investigate without changing it.</t>
        </is>
      </c>
    </row>
    <row r="887">
      <c r="A887" s="6" t="inlineStr">
        <is>
          <t>63c28e8e9d82b79472a7da7a80b3332956b5a6fbb33d6f120f59b29bcb6f0e70</t>
        </is>
      </c>
      <c r="B887" s="4" t="n">
        <v>53424</v>
      </c>
      <c r="C887" s="6" t="inlineStr">
        <is>
          <t>WARN_ZERO_INTEREST</t>
        </is>
      </c>
      <c r="D887" s="6" t="inlineStr">
        <is>
          <t>WARNING</t>
        </is>
      </c>
      <c r="E887" s="6" t="inlineStr">
        <is>
          <t>interest_rate</t>
        </is>
      </c>
      <c r="F887" s="6" t="inlineStr">
        <is>
          <t>0</t>
        </is>
      </c>
      <c r="G887" s="2" t="inlineStr">
        <is>
          <t>Reported interest rate is zero; investigate without changing it.</t>
        </is>
      </c>
    </row>
    <row r="888">
      <c r="A888" s="6" t="inlineStr">
        <is>
          <t>63c28e8e9d82b79472a7da7a80b3332956b5a6fbb33d6f120f59b29bcb6f0e70</t>
        </is>
      </c>
      <c r="B888" s="4" t="n">
        <v>53427</v>
      </c>
      <c r="C888" s="6" t="inlineStr">
        <is>
          <t>WARN_ZERO_INTEREST</t>
        </is>
      </c>
      <c r="D888" s="6" t="inlineStr">
        <is>
          <t>WARNING</t>
        </is>
      </c>
      <c r="E888" s="6" t="inlineStr">
        <is>
          <t>interest_rate</t>
        </is>
      </c>
      <c r="F888" s="6" t="inlineStr">
        <is>
          <t>0</t>
        </is>
      </c>
      <c r="G888" s="2" t="inlineStr">
        <is>
          <t>Reported interest rate is zero; investigate without changing it.</t>
        </is>
      </c>
    </row>
    <row r="889">
      <c r="A889" s="6" t="inlineStr">
        <is>
          <t>63c28e8e9d82b79472a7da7a80b3332956b5a6fbb33d6f120f59b29bcb6f0e70</t>
        </is>
      </c>
      <c r="B889" s="4" t="n">
        <v>53429</v>
      </c>
      <c r="C889" s="6" t="inlineStr">
        <is>
          <t>WARN_ZERO_INTEREST</t>
        </is>
      </c>
      <c r="D889" s="6" t="inlineStr">
        <is>
          <t>WARNING</t>
        </is>
      </c>
      <c r="E889" s="6" t="inlineStr">
        <is>
          <t>interest_rate</t>
        </is>
      </c>
      <c r="F889" s="6" t="inlineStr">
        <is>
          <t>0</t>
        </is>
      </c>
      <c r="G889" s="2" t="inlineStr">
        <is>
          <t>Reported interest rate is zero; investigate without changing it.</t>
        </is>
      </c>
    </row>
    <row r="890">
      <c r="A890" s="6" t="inlineStr">
        <is>
          <t>63c28e8e9d82b79472a7da7a80b3332956b5a6fbb33d6f120f59b29bcb6f0e70</t>
        </is>
      </c>
      <c r="B890" s="4" t="n">
        <v>53430</v>
      </c>
      <c r="C890" s="6" t="inlineStr">
        <is>
          <t>WARN_ZERO_INTEREST</t>
        </is>
      </c>
      <c r="D890" s="6" t="inlineStr">
        <is>
          <t>WARNING</t>
        </is>
      </c>
      <c r="E890" s="6" t="inlineStr">
        <is>
          <t>interest_rate</t>
        </is>
      </c>
      <c r="F890" s="6" t="inlineStr">
        <is>
          <t>0</t>
        </is>
      </c>
      <c r="G890" s="2" t="inlineStr">
        <is>
          <t>Reported interest rate is zero; investigate without changing it.</t>
        </is>
      </c>
    </row>
    <row r="891">
      <c r="A891" s="6" t="inlineStr">
        <is>
          <t>63c28e8e9d82b79472a7da7a80b3332956b5a6fbb33d6f120f59b29bcb6f0e70</t>
        </is>
      </c>
      <c r="B891" s="4" t="n">
        <v>53431</v>
      </c>
      <c r="C891" s="6" t="inlineStr">
        <is>
          <t>WARN_ZERO_INTEREST</t>
        </is>
      </c>
      <c r="D891" s="6" t="inlineStr">
        <is>
          <t>WARNING</t>
        </is>
      </c>
      <c r="E891" s="6" t="inlineStr">
        <is>
          <t>interest_rate</t>
        </is>
      </c>
      <c r="F891" s="6" t="inlineStr">
        <is>
          <t>0</t>
        </is>
      </c>
      <c r="G891" s="2" t="inlineStr">
        <is>
          <t>Reported interest rate is zero; investigate without changing it.</t>
        </is>
      </c>
    </row>
    <row r="892">
      <c r="A892" s="6" t="inlineStr">
        <is>
          <t>63c28e8e9d82b79472a7da7a80b3332956b5a6fbb33d6f120f59b29bcb6f0e70</t>
        </is>
      </c>
      <c r="B892" s="4" t="n">
        <v>53435</v>
      </c>
      <c r="C892" s="6" t="inlineStr">
        <is>
          <t>WARN_ZERO_INTEREST</t>
        </is>
      </c>
      <c r="D892" s="6" t="inlineStr">
        <is>
          <t>WARNING</t>
        </is>
      </c>
      <c r="E892" s="6" t="inlineStr">
        <is>
          <t>interest_rate</t>
        </is>
      </c>
      <c r="F892" s="6" t="inlineStr">
        <is>
          <t>0</t>
        </is>
      </c>
      <c r="G892" s="2" t="inlineStr">
        <is>
          <t>Reported interest rate is zero; investigate without changing it.</t>
        </is>
      </c>
    </row>
    <row r="893">
      <c r="A893" s="6" t="inlineStr">
        <is>
          <t>63c28e8e9d82b79472a7da7a80b3332956b5a6fbb33d6f120f59b29bcb6f0e70</t>
        </is>
      </c>
      <c r="B893" s="4" t="n">
        <v>53437</v>
      </c>
      <c r="C893" s="6" t="inlineStr">
        <is>
          <t>WARN_ZERO_INTEREST</t>
        </is>
      </c>
      <c r="D893" s="6" t="inlineStr">
        <is>
          <t>WARNING</t>
        </is>
      </c>
      <c r="E893" s="6" t="inlineStr">
        <is>
          <t>interest_rate</t>
        </is>
      </c>
      <c r="F893" s="6" t="inlineStr">
        <is>
          <t>0</t>
        </is>
      </c>
      <c r="G893" s="2" t="inlineStr">
        <is>
          <t>Reported interest rate is zero; investigate without changing it.</t>
        </is>
      </c>
    </row>
    <row r="894">
      <c r="A894" s="6" t="inlineStr">
        <is>
          <t>63c28e8e9d82b79472a7da7a80b3332956b5a6fbb33d6f120f59b29bcb6f0e70</t>
        </is>
      </c>
      <c r="B894" s="4" t="n">
        <v>53439</v>
      </c>
      <c r="C894" s="6" t="inlineStr">
        <is>
          <t>WARN_ZERO_INTEREST</t>
        </is>
      </c>
      <c r="D894" s="6" t="inlineStr">
        <is>
          <t>WARNING</t>
        </is>
      </c>
      <c r="E894" s="6" t="inlineStr">
        <is>
          <t>interest_rate</t>
        </is>
      </c>
      <c r="F894" s="6" t="inlineStr">
        <is>
          <t>0</t>
        </is>
      </c>
      <c r="G894" s="2" t="inlineStr">
        <is>
          <t>Reported interest rate is zero; investigate without changing it.</t>
        </is>
      </c>
    </row>
    <row r="895">
      <c r="A895" s="6" t="inlineStr">
        <is>
          <t>63c28e8e9d82b79472a7da7a80b3332956b5a6fbb33d6f120f59b29bcb6f0e70</t>
        </is>
      </c>
      <c r="B895" s="4" t="n">
        <v>53441</v>
      </c>
      <c r="C895" s="6" t="inlineStr">
        <is>
          <t>WARN_ZERO_INTEREST</t>
        </is>
      </c>
      <c r="D895" s="6" t="inlineStr">
        <is>
          <t>WARNING</t>
        </is>
      </c>
      <c r="E895" s="6" t="inlineStr">
        <is>
          <t>interest_rate</t>
        </is>
      </c>
      <c r="F895" s="6" t="inlineStr">
        <is>
          <t>0</t>
        </is>
      </c>
      <c r="G895" s="2" t="inlineStr">
        <is>
          <t>Reported interest rate is zero; investigate without changing it.</t>
        </is>
      </c>
    </row>
    <row r="896">
      <c r="A896" s="6" t="inlineStr">
        <is>
          <t>63c28e8e9d82b79472a7da7a80b3332956b5a6fbb33d6f120f59b29bcb6f0e70</t>
        </is>
      </c>
      <c r="B896" s="4" t="n">
        <v>53442</v>
      </c>
      <c r="C896" s="6" t="inlineStr">
        <is>
          <t>WARN_ZERO_INTEREST</t>
        </is>
      </c>
      <c r="D896" s="6" t="inlineStr">
        <is>
          <t>WARNING</t>
        </is>
      </c>
      <c r="E896" s="6" t="inlineStr">
        <is>
          <t>interest_rate</t>
        </is>
      </c>
      <c r="F896" s="6" t="inlineStr">
        <is>
          <t>0</t>
        </is>
      </c>
      <c r="G896" s="2" t="inlineStr">
        <is>
          <t>Reported interest rate is zero; investigate without changing it.</t>
        </is>
      </c>
    </row>
    <row r="897">
      <c r="A897" s="6" t="inlineStr">
        <is>
          <t>63c28e8e9d82b79472a7da7a80b3332956b5a6fbb33d6f120f59b29bcb6f0e70</t>
        </is>
      </c>
      <c r="B897" s="4" t="n">
        <v>53445</v>
      </c>
      <c r="C897" s="6" t="inlineStr">
        <is>
          <t>WARN_EXACT_ROW_MATCH</t>
        </is>
      </c>
      <c r="D897" s="6" t="inlineStr">
        <is>
          <t>WARNING</t>
        </is>
      </c>
      <c r="E897" s="6" t="inlineStr">
        <is>
          <t>__entire_source_row__</t>
        </is>
      </c>
      <c r="F897" s="6" t="inlineStr">
        <is>
          <t>[Exact match across all original columns]</t>
        </is>
      </c>
      <c r="G897" s="2" t="inlineStr">
        <is>
          <t>Entire source row matches another row; retain pending review.</t>
        </is>
      </c>
    </row>
    <row r="898">
      <c r="A898" s="6" t="inlineStr">
        <is>
          <t>63c28e8e9d82b79472a7da7a80b3332956b5a6fbb33d6f120f59b29bcb6f0e70</t>
        </is>
      </c>
      <c r="B898" s="4" t="n">
        <v>53445</v>
      </c>
      <c r="C898" s="6" t="inlineStr">
        <is>
          <t>WARN_ZERO_INTEREST</t>
        </is>
      </c>
      <c r="D898" s="6" t="inlineStr">
        <is>
          <t>WARNING</t>
        </is>
      </c>
      <c r="E898" s="6" t="inlineStr">
        <is>
          <t>interest_rate</t>
        </is>
      </c>
      <c r="F898" s="6" t="inlineStr">
        <is>
          <t>0</t>
        </is>
      </c>
      <c r="G898" s="2" t="inlineStr">
        <is>
          <t>Reported interest rate is zero; investigate without changing it.</t>
        </is>
      </c>
    </row>
    <row r="899">
      <c r="A899" s="6" t="inlineStr">
        <is>
          <t>63c28e8e9d82b79472a7da7a80b3332956b5a6fbb33d6f120f59b29bcb6f0e70</t>
        </is>
      </c>
      <c r="B899" s="4" t="n">
        <v>53446</v>
      </c>
      <c r="C899" s="6" t="inlineStr">
        <is>
          <t>WARN_ZERO_INTEREST</t>
        </is>
      </c>
      <c r="D899" s="6" t="inlineStr">
        <is>
          <t>WARNING</t>
        </is>
      </c>
      <c r="E899" s="6" t="inlineStr">
        <is>
          <t>interest_rate</t>
        </is>
      </c>
      <c r="F899" s="6" t="inlineStr">
        <is>
          <t>0</t>
        </is>
      </c>
      <c r="G899" s="2" t="inlineStr">
        <is>
          <t>Reported interest rate is zero; investigate without changing it.</t>
        </is>
      </c>
    </row>
    <row r="900">
      <c r="A900" s="6" t="inlineStr">
        <is>
          <t>63c28e8e9d82b79472a7da7a80b3332956b5a6fbb33d6f120f59b29bcb6f0e70</t>
        </is>
      </c>
      <c r="B900" s="4" t="n">
        <v>53449</v>
      </c>
      <c r="C900" s="6" t="inlineStr">
        <is>
          <t>WARN_ZERO_INTEREST</t>
        </is>
      </c>
      <c r="D900" s="6" t="inlineStr">
        <is>
          <t>WARNING</t>
        </is>
      </c>
      <c r="E900" s="6" t="inlineStr">
        <is>
          <t>interest_rate</t>
        </is>
      </c>
      <c r="F900" s="6" t="inlineStr">
        <is>
          <t>0</t>
        </is>
      </c>
      <c r="G900" s="2" t="inlineStr">
        <is>
          <t>Reported interest rate is zero; investigate without changing it.</t>
        </is>
      </c>
    </row>
    <row r="901">
      <c r="A901" s="6" t="inlineStr">
        <is>
          <t>63c28e8e9d82b79472a7da7a80b3332956b5a6fbb33d6f120f59b29bcb6f0e70</t>
        </is>
      </c>
      <c r="B901" s="4" t="n">
        <v>53451</v>
      </c>
      <c r="C901" s="6" t="inlineStr">
        <is>
          <t>WARN_ZERO_INTEREST</t>
        </is>
      </c>
      <c r="D901" s="6" t="inlineStr">
        <is>
          <t>WARNING</t>
        </is>
      </c>
      <c r="E901" s="6" t="inlineStr">
        <is>
          <t>interest_rate</t>
        </is>
      </c>
      <c r="F901" s="6" t="inlineStr">
        <is>
          <t>0</t>
        </is>
      </c>
      <c r="G901" s="2" t="inlineStr">
        <is>
          <t>Reported interest rate is zero; investigate without changing it.</t>
        </is>
      </c>
    </row>
    <row r="902">
      <c r="A902" s="6" t="inlineStr">
        <is>
          <t>63c28e8e9d82b79472a7da7a80b3332956b5a6fbb33d6f120f59b29bcb6f0e70</t>
        </is>
      </c>
      <c r="B902" s="4" t="n">
        <v>53453</v>
      </c>
      <c r="C902" s="6" t="inlineStr">
        <is>
          <t>WARN_ZERO_INTEREST</t>
        </is>
      </c>
      <c r="D902" s="6" t="inlineStr">
        <is>
          <t>WARNING</t>
        </is>
      </c>
      <c r="E902" s="6" t="inlineStr">
        <is>
          <t>interest_rate</t>
        </is>
      </c>
      <c r="F902" s="6" t="inlineStr">
        <is>
          <t>0</t>
        </is>
      </c>
      <c r="G902" s="2" t="inlineStr">
        <is>
          <t>Reported interest rate is zero; investigate without changing it.</t>
        </is>
      </c>
    </row>
    <row r="903">
      <c r="A903" s="6" t="inlineStr">
        <is>
          <t>63c28e8e9d82b79472a7da7a80b3332956b5a6fbb33d6f120f59b29bcb6f0e70</t>
        </is>
      </c>
      <c r="B903" s="4" t="n">
        <v>53456</v>
      </c>
      <c r="C903" s="6" t="inlineStr">
        <is>
          <t>WARN_ZERO_INTEREST</t>
        </is>
      </c>
      <c r="D903" s="6" t="inlineStr">
        <is>
          <t>WARNING</t>
        </is>
      </c>
      <c r="E903" s="6" t="inlineStr">
        <is>
          <t>interest_rate</t>
        </is>
      </c>
      <c r="F903" s="6" t="inlineStr">
        <is>
          <t>0</t>
        </is>
      </c>
      <c r="G903" s="2" t="inlineStr">
        <is>
          <t>Reported interest rate is zero; investigate without changing it.</t>
        </is>
      </c>
    </row>
    <row r="904">
      <c r="A904" s="6" t="inlineStr">
        <is>
          <t>63c28e8e9d82b79472a7da7a80b3332956b5a6fbb33d6f120f59b29bcb6f0e70</t>
        </is>
      </c>
      <c r="B904" s="4" t="n">
        <v>53457</v>
      </c>
      <c r="C904" s="6" t="inlineStr">
        <is>
          <t>WARN_ZERO_INTEREST</t>
        </is>
      </c>
      <c r="D904" s="6" t="inlineStr">
        <is>
          <t>WARNING</t>
        </is>
      </c>
      <c r="E904" s="6" t="inlineStr">
        <is>
          <t>interest_rate</t>
        </is>
      </c>
      <c r="F904" s="6" t="inlineStr">
        <is>
          <t>0</t>
        </is>
      </c>
      <c r="G904" s="2" t="inlineStr">
        <is>
          <t>Reported interest rate is zero; investigate without changing it.</t>
        </is>
      </c>
    </row>
    <row r="905">
      <c r="A905" s="6" t="inlineStr">
        <is>
          <t>63c28e8e9d82b79472a7da7a80b3332956b5a6fbb33d6f120f59b29bcb6f0e70</t>
        </is>
      </c>
      <c r="B905" s="4" t="n">
        <v>53459</v>
      </c>
      <c r="C905" s="6" t="inlineStr">
        <is>
          <t>WARN_ZERO_INTEREST</t>
        </is>
      </c>
      <c r="D905" s="6" t="inlineStr">
        <is>
          <t>WARNING</t>
        </is>
      </c>
      <c r="E905" s="6" t="inlineStr">
        <is>
          <t>interest_rate</t>
        </is>
      </c>
      <c r="F905" s="6" t="inlineStr">
        <is>
          <t>0</t>
        </is>
      </c>
      <c r="G905" s="2" t="inlineStr">
        <is>
          <t>Reported interest rate is zero; investigate without changing it.</t>
        </is>
      </c>
    </row>
    <row r="906">
      <c r="A906" s="6" t="inlineStr">
        <is>
          <t>63c28e8e9d82b79472a7da7a80b3332956b5a6fbb33d6f120f59b29bcb6f0e70</t>
        </is>
      </c>
      <c r="B906" s="4" t="n">
        <v>53461</v>
      </c>
      <c r="C906" s="6" t="inlineStr">
        <is>
          <t>WARN_EXACT_ROW_MATCH</t>
        </is>
      </c>
      <c r="D906" s="6" t="inlineStr">
        <is>
          <t>WARNING</t>
        </is>
      </c>
      <c r="E906" s="6" t="inlineStr">
        <is>
          <t>__entire_source_row__</t>
        </is>
      </c>
      <c r="F906" s="6" t="inlineStr">
        <is>
          <t>[Exact match across all original columns]</t>
        </is>
      </c>
      <c r="G906" s="2" t="inlineStr">
        <is>
          <t>Entire source row matches another row; retain pending review.</t>
        </is>
      </c>
    </row>
    <row r="907">
      <c r="A907" s="6" t="inlineStr">
        <is>
          <t>63c28e8e9d82b79472a7da7a80b3332956b5a6fbb33d6f120f59b29bcb6f0e70</t>
        </is>
      </c>
      <c r="B907" s="4" t="n">
        <v>53461</v>
      </c>
      <c r="C907" s="6" t="inlineStr">
        <is>
          <t>WARN_ZERO_INTEREST</t>
        </is>
      </c>
      <c r="D907" s="6" t="inlineStr">
        <is>
          <t>WARNING</t>
        </is>
      </c>
      <c r="E907" s="6" t="inlineStr">
        <is>
          <t>interest_rate</t>
        </is>
      </c>
      <c r="F907" s="6" t="inlineStr">
        <is>
          <t>0</t>
        </is>
      </c>
      <c r="G907" s="2" t="inlineStr">
        <is>
          <t>Reported interest rate is zero; investigate without changing it.</t>
        </is>
      </c>
    </row>
    <row r="908">
      <c r="A908" s="6" t="inlineStr">
        <is>
          <t>63c28e8e9d82b79472a7da7a80b3332956b5a6fbb33d6f120f59b29bcb6f0e70</t>
        </is>
      </c>
      <c r="B908" s="4" t="n">
        <v>53463</v>
      </c>
      <c r="C908" s="6" t="inlineStr">
        <is>
          <t>WARN_ZERO_INTEREST</t>
        </is>
      </c>
      <c r="D908" s="6" t="inlineStr">
        <is>
          <t>WARNING</t>
        </is>
      </c>
      <c r="E908" s="6" t="inlineStr">
        <is>
          <t>interest_rate</t>
        </is>
      </c>
      <c r="F908" s="6" t="inlineStr">
        <is>
          <t>0</t>
        </is>
      </c>
      <c r="G908" s="2" t="inlineStr">
        <is>
          <t>Reported interest rate is zero; investigate without changing it.</t>
        </is>
      </c>
    </row>
    <row r="909">
      <c r="A909" s="6" t="inlineStr">
        <is>
          <t>63c28e8e9d82b79472a7da7a80b3332956b5a6fbb33d6f120f59b29bcb6f0e70</t>
        </is>
      </c>
      <c r="B909" s="4" t="n">
        <v>53465</v>
      </c>
      <c r="C909" s="6" t="inlineStr">
        <is>
          <t>WARN_ZERO_INTEREST</t>
        </is>
      </c>
      <c r="D909" s="6" t="inlineStr">
        <is>
          <t>WARNING</t>
        </is>
      </c>
      <c r="E909" s="6" t="inlineStr">
        <is>
          <t>interest_rate</t>
        </is>
      </c>
      <c r="F909" s="6" t="inlineStr">
        <is>
          <t>0</t>
        </is>
      </c>
      <c r="G909" s="2" t="inlineStr">
        <is>
          <t>Reported interest rate is zero; investigate without changing it.</t>
        </is>
      </c>
    </row>
    <row r="910">
      <c r="A910" s="6" t="inlineStr">
        <is>
          <t>63c28e8e9d82b79472a7da7a80b3332956b5a6fbb33d6f120f59b29bcb6f0e70</t>
        </is>
      </c>
      <c r="B910" s="4" t="n">
        <v>53468</v>
      </c>
      <c r="C910" s="6" t="inlineStr">
        <is>
          <t>WARN_EXACT_ROW_MATCH</t>
        </is>
      </c>
      <c r="D910" s="6" t="inlineStr">
        <is>
          <t>WARNING</t>
        </is>
      </c>
      <c r="E910" s="6" t="inlineStr">
        <is>
          <t>__entire_source_row__</t>
        </is>
      </c>
      <c r="F910" s="6" t="inlineStr">
        <is>
          <t>[Exact match across all original columns]</t>
        </is>
      </c>
      <c r="G910" s="2" t="inlineStr">
        <is>
          <t>Entire source row matches another row; retain pending review.</t>
        </is>
      </c>
    </row>
    <row r="911">
      <c r="A911" s="6" t="inlineStr">
        <is>
          <t>63c28e8e9d82b79472a7da7a80b3332956b5a6fbb33d6f120f59b29bcb6f0e70</t>
        </is>
      </c>
      <c r="B911" s="4" t="n">
        <v>53468</v>
      </c>
      <c r="C911" s="6" t="inlineStr">
        <is>
          <t>WARN_ZERO_INTEREST</t>
        </is>
      </c>
      <c r="D911" s="6" t="inlineStr">
        <is>
          <t>WARNING</t>
        </is>
      </c>
      <c r="E911" s="6" t="inlineStr">
        <is>
          <t>interest_rate</t>
        </is>
      </c>
      <c r="F911" s="6" t="inlineStr">
        <is>
          <t>0</t>
        </is>
      </c>
      <c r="G911" s="2" t="inlineStr">
        <is>
          <t>Reported interest rate is zero; investigate without changing it.</t>
        </is>
      </c>
    </row>
    <row r="912">
      <c r="A912" s="6" t="inlineStr">
        <is>
          <t>63c28e8e9d82b79472a7da7a80b3332956b5a6fbb33d6f120f59b29bcb6f0e70</t>
        </is>
      </c>
      <c r="B912" s="4" t="n">
        <v>53469</v>
      </c>
      <c r="C912" s="6" t="inlineStr">
        <is>
          <t>WARN_EXACT_ROW_MATCH</t>
        </is>
      </c>
      <c r="D912" s="6" t="inlineStr">
        <is>
          <t>WARNING</t>
        </is>
      </c>
      <c r="E912" s="6" t="inlineStr">
        <is>
          <t>__entire_source_row__</t>
        </is>
      </c>
      <c r="F912" s="6" t="inlineStr">
        <is>
          <t>[Exact match across all original columns]</t>
        </is>
      </c>
      <c r="G912" s="2" t="inlineStr">
        <is>
          <t>Entire source row matches another row; retain pending review.</t>
        </is>
      </c>
    </row>
    <row r="913">
      <c r="A913" s="6" t="inlineStr">
        <is>
          <t>63c28e8e9d82b79472a7da7a80b3332956b5a6fbb33d6f120f59b29bcb6f0e70</t>
        </is>
      </c>
      <c r="B913" s="4" t="n">
        <v>53469</v>
      </c>
      <c r="C913" s="6" t="inlineStr">
        <is>
          <t>WARN_ZERO_INTEREST</t>
        </is>
      </c>
      <c r="D913" s="6" t="inlineStr">
        <is>
          <t>WARNING</t>
        </is>
      </c>
      <c r="E913" s="6" t="inlineStr">
        <is>
          <t>interest_rate</t>
        </is>
      </c>
      <c r="F913" s="6" t="inlineStr">
        <is>
          <t>0</t>
        </is>
      </c>
      <c r="G913" s="2" t="inlineStr">
        <is>
          <t>Reported interest rate is zero; investigate without changing it.</t>
        </is>
      </c>
    </row>
    <row r="914">
      <c r="A914" s="6" t="inlineStr">
        <is>
          <t>63c28e8e9d82b79472a7da7a80b3332956b5a6fbb33d6f120f59b29bcb6f0e70</t>
        </is>
      </c>
      <c r="B914" s="4" t="n">
        <v>53470</v>
      </c>
      <c r="C914" s="6" t="inlineStr">
        <is>
          <t>WARN_ZERO_INTEREST</t>
        </is>
      </c>
      <c r="D914" s="6" t="inlineStr">
        <is>
          <t>WARNING</t>
        </is>
      </c>
      <c r="E914" s="6" t="inlineStr">
        <is>
          <t>interest_rate</t>
        </is>
      </c>
      <c r="F914" s="6" t="inlineStr">
        <is>
          <t>0</t>
        </is>
      </c>
      <c r="G914" s="2" t="inlineStr">
        <is>
          <t>Reported interest rate is zero; investigate without changing it.</t>
        </is>
      </c>
    </row>
    <row r="915">
      <c r="A915" s="6" t="inlineStr">
        <is>
          <t>63c28e8e9d82b79472a7da7a80b3332956b5a6fbb33d6f120f59b29bcb6f0e70</t>
        </is>
      </c>
      <c r="B915" s="4" t="n">
        <v>53473</v>
      </c>
      <c r="C915" s="6" t="inlineStr">
        <is>
          <t>WARN_EXACT_ROW_MATCH</t>
        </is>
      </c>
      <c r="D915" s="6" t="inlineStr">
        <is>
          <t>WARNING</t>
        </is>
      </c>
      <c r="E915" s="6" t="inlineStr">
        <is>
          <t>__entire_source_row__</t>
        </is>
      </c>
      <c r="F915" s="6" t="inlineStr">
        <is>
          <t>[Exact match across all original columns]</t>
        </is>
      </c>
      <c r="G915" s="2" t="inlineStr">
        <is>
          <t>Entire source row matches another row; retain pending review.</t>
        </is>
      </c>
    </row>
    <row r="916">
      <c r="A916" s="6" t="inlineStr">
        <is>
          <t>63c28e8e9d82b79472a7da7a80b3332956b5a6fbb33d6f120f59b29bcb6f0e70</t>
        </is>
      </c>
      <c r="B916" s="4" t="n">
        <v>53473</v>
      </c>
      <c r="C916" s="6" t="inlineStr">
        <is>
          <t>WARN_ZERO_INTEREST</t>
        </is>
      </c>
      <c r="D916" s="6" t="inlineStr">
        <is>
          <t>WARNING</t>
        </is>
      </c>
      <c r="E916" s="6" t="inlineStr">
        <is>
          <t>interest_rate</t>
        </is>
      </c>
      <c r="F916" s="6" t="inlineStr">
        <is>
          <t>0</t>
        </is>
      </c>
      <c r="G916" s="2" t="inlineStr">
        <is>
          <t>Reported interest rate is zero; investigate without changing it.</t>
        </is>
      </c>
    </row>
    <row r="917">
      <c r="A917" s="6" t="inlineStr">
        <is>
          <t>63c28e8e9d82b79472a7da7a80b3332956b5a6fbb33d6f120f59b29bcb6f0e70</t>
        </is>
      </c>
      <c r="B917" s="4" t="n">
        <v>53475</v>
      </c>
      <c r="C917" s="6" t="inlineStr">
        <is>
          <t>WARN_EXACT_ROW_MATCH</t>
        </is>
      </c>
      <c r="D917" s="6" t="inlineStr">
        <is>
          <t>WARNING</t>
        </is>
      </c>
      <c r="E917" s="6" t="inlineStr">
        <is>
          <t>__entire_source_row__</t>
        </is>
      </c>
      <c r="F917" s="6" t="inlineStr">
        <is>
          <t>[Exact match across all original columns]</t>
        </is>
      </c>
      <c r="G917" s="2" t="inlineStr">
        <is>
          <t>Entire source row matches another row; retain pending review.</t>
        </is>
      </c>
    </row>
    <row r="918">
      <c r="A918" s="6" t="inlineStr">
        <is>
          <t>63c28e8e9d82b79472a7da7a80b3332956b5a6fbb33d6f120f59b29bcb6f0e70</t>
        </is>
      </c>
      <c r="B918" s="4" t="n">
        <v>53475</v>
      </c>
      <c r="C918" s="6" t="inlineStr">
        <is>
          <t>WARN_ZERO_INTEREST</t>
        </is>
      </c>
      <c r="D918" s="6" t="inlineStr">
        <is>
          <t>WARNING</t>
        </is>
      </c>
      <c r="E918" s="6" t="inlineStr">
        <is>
          <t>interest_rate</t>
        </is>
      </c>
      <c r="F918" s="6" t="inlineStr">
        <is>
          <t>0</t>
        </is>
      </c>
      <c r="G918" s="2" t="inlineStr">
        <is>
          <t>Reported interest rate is zero; investigate without changing it.</t>
        </is>
      </c>
    </row>
    <row r="919">
      <c r="A919" s="6" t="inlineStr">
        <is>
          <t>63c28e8e9d82b79472a7da7a80b3332956b5a6fbb33d6f120f59b29bcb6f0e70</t>
        </is>
      </c>
      <c r="B919" s="4" t="n">
        <v>53476</v>
      </c>
      <c r="C919" s="6" t="inlineStr">
        <is>
          <t>WARN_ZERO_INTEREST</t>
        </is>
      </c>
      <c r="D919" s="6" t="inlineStr">
        <is>
          <t>WARNING</t>
        </is>
      </c>
      <c r="E919" s="6" t="inlineStr">
        <is>
          <t>interest_rate</t>
        </is>
      </c>
      <c r="F919" s="6" t="inlineStr">
        <is>
          <t>0</t>
        </is>
      </c>
      <c r="G919" s="2" t="inlineStr">
        <is>
          <t>Reported interest rate is zero; investigate without changing it.</t>
        </is>
      </c>
    </row>
    <row r="920">
      <c r="A920" s="6" t="inlineStr">
        <is>
          <t>63c28e8e9d82b79472a7da7a80b3332956b5a6fbb33d6f120f59b29bcb6f0e70</t>
        </is>
      </c>
      <c r="B920" s="4" t="n">
        <v>53478</v>
      </c>
      <c r="C920" s="6" t="inlineStr">
        <is>
          <t>WARN_ZERO_INTEREST</t>
        </is>
      </c>
      <c r="D920" s="6" t="inlineStr">
        <is>
          <t>WARNING</t>
        </is>
      </c>
      <c r="E920" s="6" t="inlineStr">
        <is>
          <t>interest_rate</t>
        </is>
      </c>
      <c r="F920" s="6" t="inlineStr">
        <is>
          <t>0</t>
        </is>
      </c>
      <c r="G920" s="2" t="inlineStr">
        <is>
          <t>Reported interest rate is zero; investigate without changing it.</t>
        </is>
      </c>
    </row>
    <row r="921">
      <c r="A921" s="6" t="inlineStr">
        <is>
          <t>63c28e8e9d82b79472a7da7a80b3332956b5a6fbb33d6f120f59b29bcb6f0e70</t>
        </is>
      </c>
      <c r="B921" s="4" t="n">
        <v>53481</v>
      </c>
      <c r="C921" s="6" t="inlineStr">
        <is>
          <t>WARN_EXACT_ROW_MATCH</t>
        </is>
      </c>
      <c r="D921" s="6" t="inlineStr">
        <is>
          <t>WARNING</t>
        </is>
      </c>
      <c r="E921" s="6" t="inlineStr">
        <is>
          <t>__entire_source_row__</t>
        </is>
      </c>
      <c r="F921" s="6" t="inlineStr">
        <is>
          <t>[Exact match across all original columns]</t>
        </is>
      </c>
      <c r="G921" s="2" t="inlineStr">
        <is>
          <t>Entire source row matches another row; retain pending review.</t>
        </is>
      </c>
    </row>
    <row r="922">
      <c r="A922" s="6" t="inlineStr">
        <is>
          <t>63c28e8e9d82b79472a7da7a80b3332956b5a6fbb33d6f120f59b29bcb6f0e70</t>
        </is>
      </c>
      <c r="B922" s="4" t="n">
        <v>53481</v>
      </c>
      <c r="C922" s="6" t="inlineStr">
        <is>
          <t>WARN_ZERO_INTEREST</t>
        </is>
      </c>
      <c r="D922" s="6" t="inlineStr">
        <is>
          <t>WARNING</t>
        </is>
      </c>
      <c r="E922" s="6" t="inlineStr">
        <is>
          <t>interest_rate</t>
        </is>
      </c>
      <c r="F922" s="6" t="inlineStr">
        <is>
          <t>0</t>
        </is>
      </c>
      <c r="G922" s="2" t="inlineStr">
        <is>
          <t>Reported interest rate is zero; investigate without changing it.</t>
        </is>
      </c>
    </row>
    <row r="923">
      <c r="A923" s="6" t="inlineStr">
        <is>
          <t>63c28e8e9d82b79472a7da7a80b3332956b5a6fbb33d6f120f59b29bcb6f0e70</t>
        </is>
      </c>
      <c r="B923" s="4" t="n">
        <v>53484</v>
      </c>
      <c r="C923" s="6" t="inlineStr">
        <is>
          <t>WARN_ZERO_INTEREST</t>
        </is>
      </c>
      <c r="D923" s="6" t="inlineStr">
        <is>
          <t>WARNING</t>
        </is>
      </c>
      <c r="E923" s="6" t="inlineStr">
        <is>
          <t>interest_rate</t>
        </is>
      </c>
      <c r="F923" s="6" t="inlineStr">
        <is>
          <t>0</t>
        </is>
      </c>
      <c r="G923" s="2" t="inlineStr">
        <is>
          <t>Reported interest rate is zero; investigate without changing it.</t>
        </is>
      </c>
    </row>
    <row r="924">
      <c r="A924" s="6" t="inlineStr">
        <is>
          <t>63c28e8e9d82b79472a7da7a80b3332956b5a6fbb33d6f120f59b29bcb6f0e70</t>
        </is>
      </c>
      <c r="B924" s="4" t="n">
        <v>53486</v>
      </c>
      <c r="C924" s="6" t="inlineStr">
        <is>
          <t>WARN_ZERO_INTEREST</t>
        </is>
      </c>
      <c r="D924" s="6" t="inlineStr">
        <is>
          <t>WARNING</t>
        </is>
      </c>
      <c r="E924" s="6" t="inlineStr">
        <is>
          <t>interest_rate</t>
        </is>
      </c>
      <c r="F924" s="6" t="inlineStr">
        <is>
          <t>0</t>
        </is>
      </c>
      <c r="G924" s="2" t="inlineStr">
        <is>
          <t>Reported interest rate is zero; investigate without changing it.</t>
        </is>
      </c>
    </row>
    <row r="925">
      <c r="A925" s="6" t="inlineStr">
        <is>
          <t>63c28e8e9d82b79472a7da7a80b3332956b5a6fbb33d6f120f59b29bcb6f0e70</t>
        </is>
      </c>
      <c r="B925" s="4" t="n">
        <v>53488</v>
      </c>
      <c r="C925" s="6" t="inlineStr">
        <is>
          <t>WARN_ZERO_INTEREST</t>
        </is>
      </c>
      <c r="D925" s="6" t="inlineStr">
        <is>
          <t>WARNING</t>
        </is>
      </c>
      <c r="E925" s="6" t="inlineStr">
        <is>
          <t>interest_rate</t>
        </is>
      </c>
      <c r="F925" s="6" t="inlineStr">
        <is>
          <t>0</t>
        </is>
      </c>
      <c r="G925" s="2" t="inlineStr">
        <is>
          <t>Reported interest rate is zero; investigate without changing it.</t>
        </is>
      </c>
    </row>
    <row r="926">
      <c r="A926" s="6" t="inlineStr">
        <is>
          <t>63c28e8e9d82b79472a7da7a80b3332956b5a6fbb33d6f120f59b29bcb6f0e70</t>
        </is>
      </c>
      <c r="B926" s="4" t="n">
        <v>53489</v>
      </c>
      <c r="C926" s="6" t="inlineStr">
        <is>
          <t>WARN_ZERO_INTEREST</t>
        </is>
      </c>
      <c r="D926" s="6" t="inlineStr">
        <is>
          <t>WARNING</t>
        </is>
      </c>
      <c r="E926" s="6" t="inlineStr">
        <is>
          <t>interest_rate</t>
        </is>
      </c>
      <c r="F926" s="6" t="inlineStr">
        <is>
          <t>0</t>
        </is>
      </c>
      <c r="G926" s="2" t="inlineStr">
        <is>
          <t>Reported interest rate is zero; investigate without changing it.</t>
        </is>
      </c>
    </row>
    <row r="927">
      <c r="A927" s="6" t="inlineStr">
        <is>
          <t>63c28e8e9d82b79472a7da7a80b3332956b5a6fbb33d6f120f59b29bcb6f0e70</t>
        </is>
      </c>
      <c r="B927" s="4" t="n">
        <v>53492</v>
      </c>
      <c r="C927" s="6" t="inlineStr">
        <is>
          <t>WARN_ZERO_INTEREST</t>
        </is>
      </c>
      <c r="D927" s="6" t="inlineStr">
        <is>
          <t>WARNING</t>
        </is>
      </c>
      <c r="E927" s="6" t="inlineStr">
        <is>
          <t>interest_rate</t>
        </is>
      </c>
      <c r="F927" s="6" t="inlineStr">
        <is>
          <t>0</t>
        </is>
      </c>
      <c r="G927" s="2" t="inlineStr">
        <is>
          <t>Reported interest rate is zero; investigate without changing it.</t>
        </is>
      </c>
    </row>
    <row r="928">
      <c r="A928" s="6" t="inlineStr">
        <is>
          <t>63c28e8e9d82b79472a7da7a80b3332956b5a6fbb33d6f120f59b29bcb6f0e70</t>
        </is>
      </c>
      <c r="B928" s="4" t="n">
        <v>53493</v>
      </c>
      <c r="C928" s="6" t="inlineStr">
        <is>
          <t>WARN_ZERO_INTEREST</t>
        </is>
      </c>
      <c r="D928" s="6" t="inlineStr">
        <is>
          <t>WARNING</t>
        </is>
      </c>
      <c r="E928" s="6" t="inlineStr">
        <is>
          <t>interest_rate</t>
        </is>
      </c>
      <c r="F928" s="6" t="inlineStr">
        <is>
          <t>0</t>
        </is>
      </c>
      <c r="G928" s="2" t="inlineStr">
        <is>
          <t>Reported interest rate is zero; investigate without changing it.</t>
        </is>
      </c>
    </row>
    <row r="929">
      <c r="A929" s="6" t="inlineStr">
        <is>
          <t>63c28e8e9d82b79472a7da7a80b3332956b5a6fbb33d6f120f59b29bcb6f0e70</t>
        </is>
      </c>
      <c r="B929" s="4" t="n">
        <v>53494</v>
      </c>
      <c r="C929" s="6" t="inlineStr">
        <is>
          <t>WARN_ZERO_INTEREST</t>
        </is>
      </c>
      <c r="D929" s="6" t="inlineStr">
        <is>
          <t>WARNING</t>
        </is>
      </c>
      <c r="E929" s="6" t="inlineStr">
        <is>
          <t>interest_rate</t>
        </is>
      </c>
      <c r="F929" s="6" t="inlineStr">
        <is>
          <t>0</t>
        </is>
      </c>
      <c r="G929" s="2" t="inlineStr">
        <is>
          <t>Reported interest rate is zero; investigate without changing it.</t>
        </is>
      </c>
    </row>
    <row r="930">
      <c r="A930" s="6" t="inlineStr">
        <is>
          <t>63c28e8e9d82b79472a7da7a80b3332956b5a6fbb33d6f120f59b29bcb6f0e70</t>
        </is>
      </c>
      <c r="B930" s="4" t="n">
        <v>53497</v>
      </c>
      <c r="C930" s="6" t="inlineStr">
        <is>
          <t>WARN_ZERO_INTEREST</t>
        </is>
      </c>
      <c r="D930" s="6" t="inlineStr">
        <is>
          <t>WARNING</t>
        </is>
      </c>
      <c r="E930" s="6" t="inlineStr">
        <is>
          <t>interest_rate</t>
        </is>
      </c>
      <c r="F930" s="6" t="inlineStr">
        <is>
          <t>0</t>
        </is>
      </c>
      <c r="G930" s="2" t="inlineStr">
        <is>
          <t>Reported interest rate is zero; investigate without changing it.</t>
        </is>
      </c>
    </row>
    <row r="931">
      <c r="A931" s="6" t="inlineStr">
        <is>
          <t>63c28e8e9d82b79472a7da7a80b3332956b5a6fbb33d6f120f59b29bcb6f0e70</t>
        </is>
      </c>
      <c r="B931" s="4" t="n">
        <v>53500</v>
      </c>
      <c r="C931" s="6" t="inlineStr">
        <is>
          <t>WARN_ZERO_INTEREST</t>
        </is>
      </c>
      <c r="D931" s="6" t="inlineStr">
        <is>
          <t>WARNING</t>
        </is>
      </c>
      <c r="E931" s="6" t="inlineStr">
        <is>
          <t>interest_rate</t>
        </is>
      </c>
      <c r="F931" s="6" t="inlineStr">
        <is>
          <t>0</t>
        </is>
      </c>
      <c r="G931" s="2" t="inlineStr">
        <is>
          <t>Reported interest rate is zero; investigate without changing it.</t>
        </is>
      </c>
    </row>
    <row r="932">
      <c r="A932" s="6" t="inlineStr">
        <is>
          <t>63c28e8e9d82b79472a7da7a80b3332956b5a6fbb33d6f120f59b29bcb6f0e70</t>
        </is>
      </c>
      <c r="B932" s="4" t="n">
        <v>53502</v>
      </c>
      <c r="C932" s="6" t="inlineStr">
        <is>
          <t>WARN_ZERO_INTEREST</t>
        </is>
      </c>
      <c r="D932" s="6" t="inlineStr">
        <is>
          <t>WARNING</t>
        </is>
      </c>
      <c r="E932" s="6" t="inlineStr">
        <is>
          <t>interest_rate</t>
        </is>
      </c>
      <c r="F932" s="6" t="inlineStr">
        <is>
          <t>0</t>
        </is>
      </c>
      <c r="G932" s="2" t="inlineStr">
        <is>
          <t>Reported interest rate is zero; investigate without changing it.</t>
        </is>
      </c>
    </row>
    <row r="933">
      <c r="A933" s="6" t="inlineStr">
        <is>
          <t>63c28e8e9d82b79472a7da7a80b3332956b5a6fbb33d6f120f59b29bcb6f0e70</t>
        </is>
      </c>
      <c r="B933" s="4" t="n">
        <v>53503</v>
      </c>
      <c r="C933" s="6" t="inlineStr">
        <is>
          <t>WARN_ZERO_INTEREST</t>
        </is>
      </c>
      <c r="D933" s="6" t="inlineStr">
        <is>
          <t>WARNING</t>
        </is>
      </c>
      <c r="E933" s="6" t="inlineStr">
        <is>
          <t>interest_rate</t>
        </is>
      </c>
      <c r="F933" s="6" t="inlineStr">
        <is>
          <t>0</t>
        </is>
      </c>
      <c r="G933" s="2" t="inlineStr">
        <is>
          <t>Reported interest rate is zero; investigate without changing it.</t>
        </is>
      </c>
    </row>
    <row r="934">
      <c r="A934" s="6" t="inlineStr">
        <is>
          <t>63c28e8e9d82b79472a7da7a80b3332956b5a6fbb33d6f120f59b29bcb6f0e70</t>
        </is>
      </c>
      <c r="B934" s="4" t="n">
        <v>53505</v>
      </c>
      <c r="C934" s="6" t="inlineStr">
        <is>
          <t>WARN_ZERO_INTEREST</t>
        </is>
      </c>
      <c r="D934" s="6" t="inlineStr">
        <is>
          <t>WARNING</t>
        </is>
      </c>
      <c r="E934" s="6" t="inlineStr">
        <is>
          <t>interest_rate</t>
        </is>
      </c>
      <c r="F934" s="6" t="inlineStr">
        <is>
          <t>0</t>
        </is>
      </c>
      <c r="G934" s="2" t="inlineStr">
        <is>
          <t>Reported interest rate is zero; investigate without changing it.</t>
        </is>
      </c>
    </row>
    <row r="935">
      <c r="A935" s="6" t="inlineStr">
        <is>
          <t>63c28e8e9d82b79472a7da7a80b3332956b5a6fbb33d6f120f59b29bcb6f0e70</t>
        </is>
      </c>
      <c r="B935" s="4" t="n">
        <v>53508</v>
      </c>
      <c r="C935" s="6" t="inlineStr">
        <is>
          <t>WARN_ZERO_INTEREST</t>
        </is>
      </c>
      <c r="D935" s="6" t="inlineStr">
        <is>
          <t>WARNING</t>
        </is>
      </c>
      <c r="E935" s="6" t="inlineStr">
        <is>
          <t>interest_rate</t>
        </is>
      </c>
      <c r="F935" s="6" t="inlineStr">
        <is>
          <t>0</t>
        </is>
      </c>
      <c r="G935" s="2" t="inlineStr">
        <is>
          <t>Reported interest rate is zero; investigate without changing it.</t>
        </is>
      </c>
    </row>
    <row r="936">
      <c r="A936" s="6" t="inlineStr">
        <is>
          <t>63c28e8e9d82b79472a7da7a80b3332956b5a6fbb33d6f120f59b29bcb6f0e70</t>
        </is>
      </c>
      <c r="B936" s="4" t="n">
        <v>53509</v>
      </c>
      <c r="C936" s="6" t="inlineStr">
        <is>
          <t>WARN_ZERO_INTEREST</t>
        </is>
      </c>
      <c r="D936" s="6" t="inlineStr">
        <is>
          <t>WARNING</t>
        </is>
      </c>
      <c r="E936" s="6" t="inlineStr">
        <is>
          <t>interest_rate</t>
        </is>
      </c>
      <c r="F936" s="6" t="inlineStr">
        <is>
          <t>0</t>
        </is>
      </c>
      <c r="G936" s="2" t="inlineStr">
        <is>
          <t>Reported interest rate is zero; investigate without changing it.</t>
        </is>
      </c>
    </row>
    <row r="937">
      <c r="A937" s="6" t="inlineStr">
        <is>
          <t>63c28e8e9d82b79472a7da7a80b3332956b5a6fbb33d6f120f59b29bcb6f0e70</t>
        </is>
      </c>
      <c r="B937" s="4" t="n">
        <v>53511</v>
      </c>
      <c r="C937" s="6" t="inlineStr">
        <is>
          <t>WARN_ZERO_INTEREST</t>
        </is>
      </c>
      <c r="D937" s="6" t="inlineStr">
        <is>
          <t>WARNING</t>
        </is>
      </c>
      <c r="E937" s="6" t="inlineStr">
        <is>
          <t>interest_rate</t>
        </is>
      </c>
      <c r="F937" s="6" t="inlineStr">
        <is>
          <t>0</t>
        </is>
      </c>
      <c r="G937" s="2" t="inlineStr">
        <is>
          <t>Reported interest rate is zero; investigate without changing it.</t>
        </is>
      </c>
    </row>
    <row r="938">
      <c r="A938" s="6" t="inlineStr">
        <is>
          <t>63c28e8e9d82b79472a7da7a80b3332956b5a6fbb33d6f120f59b29bcb6f0e70</t>
        </is>
      </c>
      <c r="B938" s="4" t="n">
        <v>53512</v>
      </c>
      <c r="C938" s="6" t="inlineStr">
        <is>
          <t>WARN_ZERO_INTEREST</t>
        </is>
      </c>
      <c r="D938" s="6" t="inlineStr">
        <is>
          <t>WARNING</t>
        </is>
      </c>
      <c r="E938" s="6" t="inlineStr">
        <is>
          <t>interest_rate</t>
        </is>
      </c>
      <c r="F938" s="6" t="inlineStr">
        <is>
          <t>0</t>
        </is>
      </c>
      <c r="G938" s="2" t="inlineStr">
        <is>
          <t>Reported interest rate is zero; investigate without changing it.</t>
        </is>
      </c>
    </row>
    <row r="939">
      <c r="A939" s="6" t="inlineStr">
        <is>
          <t>63c28e8e9d82b79472a7da7a80b3332956b5a6fbb33d6f120f59b29bcb6f0e70</t>
        </is>
      </c>
      <c r="B939" s="4" t="n">
        <v>53515</v>
      </c>
      <c r="C939" s="6" t="inlineStr">
        <is>
          <t>WARN_ZERO_INTEREST</t>
        </is>
      </c>
      <c r="D939" s="6" t="inlineStr">
        <is>
          <t>WARNING</t>
        </is>
      </c>
      <c r="E939" s="6" t="inlineStr">
        <is>
          <t>interest_rate</t>
        </is>
      </c>
      <c r="F939" s="6" t="inlineStr">
        <is>
          <t>0</t>
        </is>
      </c>
      <c r="G939" s="2" t="inlineStr">
        <is>
          <t>Reported interest rate is zero; investigate without changing it.</t>
        </is>
      </c>
    </row>
    <row r="940">
      <c r="A940" s="6" t="inlineStr">
        <is>
          <t>63c28e8e9d82b79472a7da7a80b3332956b5a6fbb33d6f120f59b29bcb6f0e70</t>
        </is>
      </c>
      <c r="B940" s="4" t="n">
        <v>53517</v>
      </c>
      <c r="C940" s="6" t="inlineStr">
        <is>
          <t>WARN_ZERO_INTEREST</t>
        </is>
      </c>
      <c r="D940" s="6" t="inlineStr">
        <is>
          <t>WARNING</t>
        </is>
      </c>
      <c r="E940" s="6" t="inlineStr">
        <is>
          <t>interest_rate</t>
        </is>
      </c>
      <c r="F940" s="6" t="inlineStr">
        <is>
          <t>0</t>
        </is>
      </c>
      <c r="G940" s="2" t="inlineStr">
        <is>
          <t>Reported interest rate is zero; investigate without changing it.</t>
        </is>
      </c>
    </row>
    <row r="941">
      <c r="A941" s="6" t="inlineStr">
        <is>
          <t>63c28e8e9d82b79472a7da7a80b3332956b5a6fbb33d6f120f59b29bcb6f0e70</t>
        </is>
      </c>
      <c r="B941" s="4" t="n">
        <v>53518</v>
      </c>
      <c r="C941" s="6" t="inlineStr">
        <is>
          <t>WARN_ZERO_INTEREST</t>
        </is>
      </c>
      <c r="D941" s="6" t="inlineStr">
        <is>
          <t>WARNING</t>
        </is>
      </c>
      <c r="E941" s="6" t="inlineStr">
        <is>
          <t>interest_rate</t>
        </is>
      </c>
      <c r="F941" s="6" t="inlineStr">
        <is>
          <t>0</t>
        </is>
      </c>
      <c r="G941" s="2" t="inlineStr">
        <is>
          <t>Reported interest rate is zero; investigate without changing it.</t>
        </is>
      </c>
    </row>
    <row r="942">
      <c r="A942" s="6" t="inlineStr">
        <is>
          <t>63c28e8e9d82b79472a7da7a80b3332956b5a6fbb33d6f120f59b29bcb6f0e70</t>
        </is>
      </c>
      <c r="B942" s="4" t="n">
        <v>53520</v>
      </c>
      <c r="C942" s="6" t="inlineStr">
        <is>
          <t>WARN_ZERO_INTEREST</t>
        </is>
      </c>
      <c r="D942" s="6" t="inlineStr">
        <is>
          <t>WARNING</t>
        </is>
      </c>
      <c r="E942" s="6" t="inlineStr">
        <is>
          <t>interest_rate</t>
        </is>
      </c>
      <c r="F942" s="6" t="inlineStr">
        <is>
          <t>0</t>
        </is>
      </c>
      <c r="G942" s="2" t="inlineStr">
        <is>
          <t>Reported interest rate is zero; investigate without changing it.</t>
        </is>
      </c>
    </row>
    <row r="943">
      <c r="A943" s="6" t="inlineStr">
        <is>
          <t>63c28e8e9d82b79472a7da7a80b3332956b5a6fbb33d6f120f59b29bcb6f0e70</t>
        </is>
      </c>
      <c r="B943" s="4" t="n">
        <v>53523</v>
      </c>
      <c r="C943" s="6" t="inlineStr">
        <is>
          <t>WARN_ZERO_INTEREST</t>
        </is>
      </c>
      <c r="D943" s="6" t="inlineStr">
        <is>
          <t>WARNING</t>
        </is>
      </c>
      <c r="E943" s="6" t="inlineStr">
        <is>
          <t>interest_rate</t>
        </is>
      </c>
      <c r="F943" s="6" t="inlineStr">
        <is>
          <t>0</t>
        </is>
      </c>
      <c r="G943" s="2" t="inlineStr">
        <is>
          <t>Reported interest rate is zero; investigate without changing it.</t>
        </is>
      </c>
    </row>
    <row r="944">
      <c r="A944" s="6" t="inlineStr">
        <is>
          <t>63c28e8e9d82b79472a7da7a80b3332956b5a6fbb33d6f120f59b29bcb6f0e70</t>
        </is>
      </c>
      <c r="B944" s="4" t="n">
        <v>53524</v>
      </c>
      <c r="C944" s="6" t="inlineStr">
        <is>
          <t>WARN_ZERO_INTEREST</t>
        </is>
      </c>
      <c r="D944" s="6" t="inlineStr">
        <is>
          <t>WARNING</t>
        </is>
      </c>
      <c r="E944" s="6" t="inlineStr">
        <is>
          <t>interest_rate</t>
        </is>
      </c>
      <c r="F944" s="6" t="inlineStr">
        <is>
          <t>0</t>
        </is>
      </c>
      <c r="G944" s="2" t="inlineStr">
        <is>
          <t>Reported interest rate is zero; investigate without changing it.</t>
        </is>
      </c>
    </row>
    <row r="945">
      <c r="A945" s="6" t="inlineStr">
        <is>
          <t>63c28e8e9d82b79472a7da7a80b3332956b5a6fbb33d6f120f59b29bcb6f0e70</t>
        </is>
      </c>
      <c r="B945" s="4" t="n">
        <v>53525</v>
      </c>
      <c r="C945" s="6" t="inlineStr">
        <is>
          <t>WARN_ZERO_INTEREST</t>
        </is>
      </c>
      <c r="D945" s="6" t="inlineStr">
        <is>
          <t>WARNING</t>
        </is>
      </c>
      <c r="E945" s="6" t="inlineStr">
        <is>
          <t>interest_rate</t>
        </is>
      </c>
      <c r="F945" s="6" t="inlineStr">
        <is>
          <t>0</t>
        </is>
      </c>
      <c r="G945" s="2" t="inlineStr">
        <is>
          <t>Reported interest rate is zero; investigate without changing it.</t>
        </is>
      </c>
    </row>
    <row r="946">
      <c r="A946" s="6" t="inlineStr">
        <is>
          <t>63c28e8e9d82b79472a7da7a80b3332956b5a6fbb33d6f120f59b29bcb6f0e70</t>
        </is>
      </c>
      <c r="B946" s="4" t="n">
        <v>53529</v>
      </c>
      <c r="C946" s="6" t="inlineStr">
        <is>
          <t>WARN_EXACT_ROW_MATCH</t>
        </is>
      </c>
      <c r="D946" s="6" t="inlineStr">
        <is>
          <t>WARNING</t>
        </is>
      </c>
      <c r="E946" s="6" t="inlineStr">
        <is>
          <t>__entire_source_row__</t>
        </is>
      </c>
      <c r="F946" s="6" t="inlineStr">
        <is>
          <t>[Exact match across all original columns]</t>
        </is>
      </c>
      <c r="G946" s="2" t="inlineStr">
        <is>
          <t>Entire source row matches another row; retain pending review.</t>
        </is>
      </c>
    </row>
    <row r="947">
      <c r="A947" s="6" t="inlineStr">
        <is>
          <t>63c28e8e9d82b79472a7da7a80b3332956b5a6fbb33d6f120f59b29bcb6f0e70</t>
        </is>
      </c>
      <c r="B947" s="4" t="n">
        <v>53529</v>
      </c>
      <c r="C947" s="6" t="inlineStr">
        <is>
          <t>WARN_ZERO_INTEREST</t>
        </is>
      </c>
      <c r="D947" s="6" t="inlineStr">
        <is>
          <t>WARNING</t>
        </is>
      </c>
      <c r="E947" s="6" t="inlineStr">
        <is>
          <t>interest_rate</t>
        </is>
      </c>
      <c r="F947" s="6" t="inlineStr">
        <is>
          <t>0</t>
        </is>
      </c>
      <c r="G947" s="2" t="inlineStr">
        <is>
          <t>Reported interest rate is zero; investigate without changing it.</t>
        </is>
      </c>
    </row>
    <row r="948">
      <c r="A948" s="6" t="inlineStr">
        <is>
          <t>63c28e8e9d82b79472a7da7a80b3332956b5a6fbb33d6f120f59b29bcb6f0e70</t>
        </is>
      </c>
      <c r="B948" s="4" t="n">
        <v>53531</v>
      </c>
      <c r="C948" s="6" t="inlineStr">
        <is>
          <t>WARN_ZERO_INTEREST</t>
        </is>
      </c>
      <c r="D948" s="6" t="inlineStr">
        <is>
          <t>WARNING</t>
        </is>
      </c>
      <c r="E948" s="6" t="inlineStr">
        <is>
          <t>interest_rate</t>
        </is>
      </c>
      <c r="F948" s="6" t="inlineStr">
        <is>
          <t>0</t>
        </is>
      </c>
      <c r="G948" s="2" t="inlineStr">
        <is>
          <t>Reported interest rate is zero; investigate without changing it.</t>
        </is>
      </c>
    </row>
    <row r="949">
      <c r="A949" s="6" t="inlineStr">
        <is>
          <t>63c28e8e9d82b79472a7da7a80b3332956b5a6fbb33d6f120f59b29bcb6f0e70</t>
        </is>
      </c>
      <c r="B949" s="4" t="n">
        <v>53532</v>
      </c>
      <c r="C949" s="6" t="inlineStr">
        <is>
          <t>WARN_ZERO_INTEREST</t>
        </is>
      </c>
      <c r="D949" s="6" t="inlineStr">
        <is>
          <t>WARNING</t>
        </is>
      </c>
      <c r="E949" s="6" t="inlineStr">
        <is>
          <t>interest_rate</t>
        </is>
      </c>
      <c r="F949" s="6" t="inlineStr">
        <is>
          <t>0</t>
        </is>
      </c>
      <c r="G949" s="2" t="inlineStr">
        <is>
          <t>Reported interest rate is zero; investigate without changing it.</t>
        </is>
      </c>
    </row>
    <row r="950">
      <c r="A950" s="6" t="inlineStr">
        <is>
          <t>63c28e8e9d82b79472a7da7a80b3332956b5a6fbb33d6f120f59b29bcb6f0e70</t>
        </is>
      </c>
      <c r="B950" s="4" t="n">
        <v>53535</v>
      </c>
      <c r="C950" s="6" t="inlineStr">
        <is>
          <t>WARN_ZERO_INTEREST</t>
        </is>
      </c>
      <c r="D950" s="6" t="inlineStr">
        <is>
          <t>WARNING</t>
        </is>
      </c>
      <c r="E950" s="6" t="inlineStr">
        <is>
          <t>interest_rate</t>
        </is>
      </c>
      <c r="F950" s="6" t="inlineStr">
        <is>
          <t>0</t>
        </is>
      </c>
      <c r="G950" s="2" t="inlineStr">
        <is>
          <t>Reported interest rate is zero; investigate without changing it.</t>
        </is>
      </c>
    </row>
    <row r="951">
      <c r="A951" s="6" t="inlineStr">
        <is>
          <t>63c28e8e9d82b79472a7da7a80b3332956b5a6fbb33d6f120f59b29bcb6f0e70</t>
        </is>
      </c>
      <c r="B951" s="4" t="n">
        <v>53537</v>
      </c>
      <c r="C951" s="6" t="inlineStr">
        <is>
          <t>WARN_EXACT_ROW_MATCH</t>
        </is>
      </c>
      <c r="D951" s="6" t="inlineStr">
        <is>
          <t>WARNING</t>
        </is>
      </c>
      <c r="E951" s="6" t="inlineStr">
        <is>
          <t>__entire_source_row__</t>
        </is>
      </c>
      <c r="F951" s="6" t="inlineStr">
        <is>
          <t>[Exact match across all original columns]</t>
        </is>
      </c>
      <c r="G951" s="2" t="inlineStr">
        <is>
          <t>Entire source row matches another row; retain pending review.</t>
        </is>
      </c>
    </row>
    <row r="952">
      <c r="A952" s="6" t="inlineStr">
        <is>
          <t>63c28e8e9d82b79472a7da7a80b3332956b5a6fbb33d6f120f59b29bcb6f0e70</t>
        </is>
      </c>
      <c r="B952" s="4" t="n">
        <v>53537</v>
      </c>
      <c r="C952" s="6" t="inlineStr">
        <is>
          <t>WARN_ZERO_INTEREST</t>
        </is>
      </c>
      <c r="D952" s="6" t="inlineStr">
        <is>
          <t>WARNING</t>
        </is>
      </c>
      <c r="E952" s="6" t="inlineStr">
        <is>
          <t>interest_rate</t>
        </is>
      </c>
      <c r="F952" s="6" t="inlineStr">
        <is>
          <t>0</t>
        </is>
      </c>
      <c r="G952" s="2" t="inlineStr">
        <is>
          <t>Reported interest rate is zero; investigate without changing it.</t>
        </is>
      </c>
    </row>
    <row r="953">
      <c r="A953" s="6" t="inlineStr">
        <is>
          <t>63c28e8e9d82b79472a7da7a80b3332956b5a6fbb33d6f120f59b29bcb6f0e70</t>
        </is>
      </c>
      <c r="B953" s="4" t="n">
        <v>53539</v>
      </c>
      <c r="C953" s="6" t="inlineStr">
        <is>
          <t>WARN_ZERO_INTEREST</t>
        </is>
      </c>
      <c r="D953" s="6" t="inlineStr">
        <is>
          <t>WARNING</t>
        </is>
      </c>
      <c r="E953" s="6" t="inlineStr">
        <is>
          <t>interest_rate</t>
        </is>
      </c>
      <c r="F953" s="6" t="inlineStr">
        <is>
          <t>0</t>
        </is>
      </c>
      <c r="G953" s="2" t="inlineStr">
        <is>
          <t>Reported interest rate is zero; investigate without changing it.</t>
        </is>
      </c>
    </row>
    <row r="954">
      <c r="A954" s="6" t="inlineStr">
        <is>
          <t>63c28e8e9d82b79472a7da7a80b3332956b5a6fbb33d6f120f59b29bcb6f0e70</t>
        </is>
      </c>
      <c r="B954" s="4" t="n">
        <v>53541</v>
      </c>
      <c r="C954" s="6" t="inlineStr">
        <is>
          <t>WARN_ZERO_INTEREST</t>
        </is>
      </c>
      <c r="D954" s="6" t="inlineStr">
        <is>
          <t>WARNING</t>
        </is>
      </c>
      <c r="E954" s="6" t="inlineStr">
        <is>
          <t>interest_rate</t>
        </is>
      </c>
      <c r="F954" s="6" t="inlineStr">
        <is>
          <t>0</t>
        </is>
      </c>
      <c r="G954" s="2" t="inlineStr">
        <is>
          <t>Reported interest rate is zero; investigate without changing it.</t>
        </is>
      </c>
    </row>
    <row r="955">
      <c r="A955" s="6" t="inlineStr">
        <is>
          <t>63c28e8e9d82b79472a7da7a80b3332956b5a6fbb33d6f120f59b29bcb6f0e70</t>
        </is>
      </c>
      <c r="B955" s="4" t="n">
        <v>53542</v>
      </c>
      <c r="C955" s="6" t="inlineStr">
        <is>
          <t>WARN_ZERO_INTEREST</t>
        </is>
      </c>
      <c r="D955" s="6" t="inlineStr">
        <is>
          <t>WARNING</t>
        </is>
      </c>
      <c r="E955" s="6" t="inlineStr">
        <is>
          <t>interest_rate</t>
        </is>
      </c>
      <c r="F955" s="6" t="inlineStr">
        <is>
          <t>0</t>
        </is>
      </c>
      <c r="G955" s="2" t="inlineStr">
        <is>
          <t>Reported interest rate is zero; investigate without changing it.</t>
        </is>
      </c>
    </row>
    <row r="956">
      <c r="A956" s="6" t="inlineStr">
        <is>
          <t>63c28e8e9d82b79472a7da7a80b3332956b5a6fbb33d6f120f59b29bcb6f0e70</t>
        </is>
      </c>
      <c r="B956" s="4" t="n">
        <v>53543</v>
      </c>
      <c r="C956" s="6" t="inlineStr">
        <is>
          <t>WARN_ZERO_INTEREST</t>
        </is>
      </c>
      <c r="D956" s="6" t="inlineStr">
        <is>
          <t>WARNING</t>
        </is>
      </c>
      <c r="E956" s="6" t="inlineStr">
        <is>
          <t>interest_rate</t>
        </is>
      </c>
      <c r="F956" s="6" t="inlineStr">
        <is>
          <t>0</t>
        </is>
      </c>
      <c r="G956" s="2" t="inlineStr">
        <is>
          <t>Reported interest rate is zero; investigate without changing it.</t>
        </is>
      </c>
    </row>
    <row r="957">
      <c r="A957" s="6" t="inlineStr">
        <is>
          <t>63c28e8e9d82b79472a7da7a80b3332956b5a6fbb33d6f120f59b29bcb6f0e70</t>
        </is>
      </c>
      <c r="B957" s="4" t="n">
        <v>53548</v>
      </c>
      <c r="C957" s="6" t="inlineStr">
        <is>
          <t>WARN_EXACT_ROW_MATCH</t>
        </is>
      </c>
      <c r="D957" s="6" t="inlineStr">
        <is>
          <t>WARNING</t>
        </is>
      </c>
      <c r="E957" s="6" t="inlineStr">
        <is>
          <t>__entire_source_row__</t>
        </is>
      </c>
      <c r="F957" s="6" t="inlineStr">
        <is>
          <t>[Exact match across all original columns]</t>
        </is>
      </c>
      <c r="G957" s="2" t="inlineStr">
        <is>
          <t>Entire source row matches another row; retain pending review.</t>
        </is>
      </c>
    </row>
    <row r="958">
      <c r="A958" s="6" t="inlineStr">
        <is>
          <t>63c28e8e9d82b79472a7da7a80b3332956b5a6fbb33d6f120f59b29bcb6f0e70</t>
        </is>
      </c>
      <c r="B958" s="4" t="n">
        <v>53548</v>
      </c>
      <c r="C958" s="6" t="inlineStr">
        <is>
          <t>WARN_ZERO_INTEREST</t>
        </is>
      </c>
      <c r="D958" s="6" t="inlineStr">
        <is>
          <t>WARNING</t>
        </is>
      </c>
      <c r="E958" s="6" t="inlineStr">
        <is>
          <t>interest_rate</t>
        </is>
      </c>
      <c r="F958" s="6" t="inlineStr">
        <is>
          <t>0</t>
        </is>
      </c>
      <c r="G958" s="2" t="inlineStr">
        <is>
          <t>Reported interest rate is zero; investigate without changing it.</t>
        </is>
      </c>
    </row>
    <row r="959">
      <c r="A959" s="6" t="inlineStr">
        <is>
          <t>63c28e8e9d82b79472a7da7a80b3332956b5a6fbb33d6f120f59b29bcb6f0e70</t>
        </is>
      </c>
      <c r="B959" s="4" t="n">
        <v>53549</v>
      </c>
      <c r="C959" s="6" t="inlineStr">
        <is>
          <t>WARN_ZERO_INTEREST</t>
        </is>
      </c>
      <c r="D959" s="6" t="inlineStr">
        <is>
          <t>WARNING</t>
        </is>
      </c>
      <c r="E959" s="6" t="inlineStr">
        <is>
          <t>interest_rate</t>
        </is>
      </c>
      <c r="F959" s="6" t="inlineStr">
        <is>
          <t>0</t>
        </is>
      </c>
      <c r="G959" s="2" t="inlineStr">
        <is>
          <t>Reported interest rate is zero; investigate without changing it.</t>
        </is>
      </c>
    </row>
    <row r="960">
      <c r="A960" s="6" t="inlineStr">
        <is>
          <t>63c28e8e9d82b79472a7da7a80b3332956b5a6fbb33d6f120f59b29bcb6f0e70</t>
        </is>
      </c>
      <c r="B960" s="4" t="n">
        <v>53550</v>
      </c>
      <c r="C960" s="6" t="inlineStr">
        <is>
          <t>WARN_ZERO_INTEREST</t>
        </is>
      </c>
      <c r="D960" s="6" t="inlineStr">
        <is>
          <t>WARNING</t>
        </is>
      </c>
      <c r="E960" s="6" t="inlineStr">
        <is>
          <t>interest_rate</t>
        </is>
      </c>
      <c r="F960" s="6" t="inlineStr">
        <is>
          <t>0</t>
        </is>
      </c>
      <c r="G960" s="2" t="inlineStr">
        <is>
          <t>Reported interest rate is zero; investigate without changing it.</t>
        </is>
      </c>
    </row>
    <row r="961">
      <c r="A961" s="6" t="inlineStr">
        <is>
          <t>63c28e8e9d82b79472a7da7a80b3332956b5a6fbb33d6f120f59b29bcb6f0e70</t>
        </is>
      </c>
      <c r="B961" s="4" t="n">
        <v>53551</v>
      </c>
      <c r="C961" s="6" t="inlineStr">
        <is>
          <t>WARN_EXACT_ROW_MATCH</t>
        </is>
      </c>
      <c r="D961" s="6" t="inlineStr">
        <is>
          <t>WARNING</t>
        </is>
      </c>
      <c r="E961" s="6" t="inlineStr">
        <is>
          <t>__entire_source_row__</t>
        </is>
      </c>
      <c r="F961" s="6" t="inlineStr">
        <is>
          <t>[Exact match across all original columns]</t>
        </is>
      </c>
      <c r="G961" s="2" t="inlineStr">
        <is>
          <t>Entire source row matches another row; retain pending review.</t>
        </is>
      </c>
    </row>
    <row r="962">
      <c r="A962" s="6" t="inlineStr">
        <is>
          <t>63c28e8e9d82b79472a7da7a80b3332956b5a6fbb33d6f120f59b29bcb6f0e70</t>
        </is>
      </c>
      <c r="B962" s="4" t="n">
        <v>53551</v>
      </c>
      <c r="C962" s="6" t="inlineStr">
        <is>
          <t>WARN_ZERO_INTEREST</t>
        </is>
      </c>
      <c r="D962" s="6" t="inlineStr">
        <is>
          <t>WARNING</t>
        </is>
      </c>
      <c r="E962" s="6" t="inlineStr">
        <is>
          <t>interest_rate</t>
        </is>
      </c>
      <c r="F962" s="6" t="inlineStr">
        <is>
          <t>0</t>
        </is>
      </c>
      <c r="G962" s="2" t="inlineStr">
        <is>
          <t>Reported interest rate is zero; investigate without changing it.</t>
        </is>
      </c>
    </row>
    <row r="963">
      <c r="A963" s="6" t="inlineStr">
        <is>
          <t>63c28e8e9d82b79472a7da7a80b3332956b5a6fbb33d6f120f59b29bcb6f0e70</t>
        </is>
      </c>
      <c r="B963" s="4" t="n">
        <v>53556</v>
      </c>
      <c r="C963" s="6" t="inlineStr">
        <is>
          <t>WARN_EXACT_ROW_MATCH</t>
        </is>
      </c>
      <c r="D963" s="6" t="inlineStr">
        <is>
          <t>WARNING</t>
        </is>
      </c>
      <c r="E963" s="6" t="inlineStr">
        <is>
          <t>__entire_source_row__</t>
        </is>
      </c>
      <c r="F963" s="6" t="inlineStr">
        <is>
          <t>[Exact match across all original columns]</t>
        </is>
      </c>
      <c r="G963" s="2" t="inlineStr">
        <is>
          <t>Entire source row matches another row; retain pending review.</t>
        </is>
      </c>
    </row>
    <row r="964">
      <c r="A964" s="6" t="inlineStr">
        <is>
          <t>63c28e8e9d82b79472a7da7a80b3332956b5a6fbb33d6f120f59b29bcb6f0e70</t>
        </is>
      </c>
      <c r="B964" s="4" t="n">
        <v>53556</v>
      </c>
      <c r="C964" s="6" t="inlineStr">
        <is>
          <t>WARN_ZERO_INTEREST</t>
        </is>
      </c>
      <c r="D964" s="6" t="inlineStr">
        <is>
          <t>WARNING</t>
        </is>
      </c>
      <c r="E964" s="6" t="inlineStr">
        <is>
          <t>interest_rate</t>
        </is>
      </c>
      <c r="F964" s="6" t="inlineStr">
        <is>
          <t>0</t>
        </is>
      </c>
      <c r="G964" s="2" t="inlineStr">
        <is>
          <t>Reported interest rate is zero; investigate without changing it.</t>
        </is>
      </c>
    </row>
    <row r="965">
      <c r="A965" s="6" t="inlineStr">
        <is>
          <t>63c28e8e9d82b79472a7da7a80b3332956b5a6fbb33d6f120f59b29bcb6f0e70</t>
        </is>
      </c>
      <c r="B965" s="4" t="n">
        <v>53557</v>
      </c>
      <c r="C965" s="6" t="inlineStr">
        <is>
          <t>WARN_ZERO_INTEREST</t>
        </is>
      </c>
      <c r="D965" s="6" t="inlineStr">
        <is>
          <t>WARNING</t>
        </is>
      </c>
      <c r="E965" s="6" t="inlineStr">
        <is>
          <t>interest_rate</t>
        </is>
      </c>
      <c r="F965" s="6" t="inlineStr">
        <is>
          <t>0</t>
        </is>
      </c>
      <c r="G965" s="2" t="inlineStr">
        <is>
          <t>Reported interest rate is zero; investigate without changing it.</t>
        </is>
      </c>
    </row>
    <row r="966">
      <c r="A966" s="6" t="inlineStr">
        <is>
          <t>63c28e8e9d82b79472a7da7a80b3332956b5a6fbb33d6f120f59b29bcb6f0e70</t>
        </is>
      </c>
      <c r="B966" s="4" t="n">
        <v>53558</v>
      </c>
      <c r="C966" s="6" t="inlineStr">
        <is>
          <t>WARN_ZERO_INTEREST</t>
        </is>
      </c>
      <c r="D966" s="6" t="inlineStr">
        <is>
          <t>WARNING</t>
        </is>
      </c>
      <c r="E966" s="6" t="inlineStr">
        <is>
          <t>interest_rate</t>
        </is>
      </c>
      <c r="F966" s="6" t="inlineStr">
        <is>
          <t>0</t>
        </is>
      </c>
      <c r="G966" s="2" t="inlineStr">
        <is>
          <t>Reported interest rate is zero; investigate without changing it.</t>
        </is>
      </c>
    </row>
    <row r="967">
      <c r="A967" s="6" t="inlineStr">
        <is>
          <t>63c28e8e9d82b79472a7da7a80b3332956b5a6fbb33d6f120f59b29bcb6f0e70</t>
        </is>
      </c>
      <c r="B967" s="4" t="n">
        <v>53560</v>
      </c>
      <c r="C967" s="6" t="inlineStr">
        <is>
          <t>WARN_EXACT_ROW_MATCH</t>
        </is>
      </c>
      <c r="D967" s="6" t="inlineStr">
        <is>
          <t>WARNING</t>
        </is>
      </c>
      <c r="E967" s="6" t="inlineStr">
        <is>
          <t>__entire_source_row__</t>
        </is>
      </c>
      <c r="F967" s="6" t="inlineStr">
        <is>
          <t>[Exact match across all original columns]</t>
        </is>
      </c>
      <c r="G967" s="2" t="inlineStr">
        <is>
          <t>Entire source row matches another row; retain pending review.</t>
        </is>
      </c>
    </row>
    <row r="968">
      <c r="A968" s="6" t="inlineStr">
        <is>
          <t>63c28e8e9d82b79472a7da7a80b3332956b5a6fbb33d6f120f59b29bcb6f0e70</t>
        </is>
      </c>
      <c r="B968" s="4" t="n">
        <v>53560</v>
      </c>
      <c r="C968" s="6" t="inlineStr">
        <is>
          <t>WARN_ZERO_INTEREST</t>
        </is>
      </c>
      <c r="D968" s="6" t="inlineStr">
        <is>
          <t>WARNING</t>
        </is>
      </c>
      <c r="E968" s="6" t="inlineStr">
        <is>
          <t>interest_rate</t>
        </is>
      </c>
      <c r="F968" s="6" t="inlineStr">
        <is>
          <t>0</t>
        </is>
      </c>
      <c r="G968" s="2" t="inlineStr">
        <is>
          <t>Reported interest rate is zero; investigate without changing it.</t>
        </is>
      </c>
    </row>
    <row r="969">
      <c r="A969" s="6" t="inlineStr">
        <is>
          <t>63c28e8e9d82b79472a7da7a80b3332956b5a6fbb33d6f120f59b29bcb6f0e70</t>
        </is>
      </c>
      <c r="B969" s="4" t="n">
        <v>53562</v>
      </c>
      <c r="C969" s="6" t="inlineStr">
        <is>
          <t>WARN_ZERO_INTEREST</t>
        </is>
      </c>
      <c r="D969" s="6" t="inlineStr">
        <is>
          <t>WARNING</t>
        </is>
      </c>
      <c r="E969" s="6" t="inlineStr">
        <is>
          <t>interest_rate</t>
        </is>
      </c>
      <c r="F969" s="6" t="inlineStr">
        <is>
          <t>0</t>
        </is>
      </c>
      <c r="G969" s="2" t="inlineStr">
        <is>
          <t>Reported interest rate is zero; investigate without changing it.</t>
        </is>
      </c>
    </row>
    <row r="970">
      <c r="A970" s="6" t="inlineStr">
        <is>
          <t>63c28e8e9d82b79472a7da7a80b3332956b5a6fbb33d6f120f59b29bcb6f0e70</t>
        </is>
      </c>
      <c r="B970" s="4" t="n">
        <v>53563</v>
      </c>
      <c r="C970" s="6" t="inlineStr">
        <is>
          <t>WARN_ZERO_INTEREST</t>
        </is>
      </c>
      <c r="D970" s="6" t="inlineStr">
        <is>
          <t>WARNING</t>
        </is>
      </c>
      <c r="E970" s="6" t="inlineStr">
        <is>
          <t>interest_rate</t>
        </is>
      </c>
      <c r="F970" s="6" t="inlineStr">
        <is>
          <t>0</t>
        </is>
      </c>
      <c r="G970" s="2" t="inlineStr">
        <is>
          <t>Reported interest rate is zero; investigate without changing it.</t>
        </is>
      </c>
    </row>
    <row r="971">
      <c r="A971" s="6" t="inlineStr">
        <is>
          <t>63c28e8e9d82b79472a7da7a80b3332956b5a6fbb33d6f120f59b29bcb6f0e70</t>
        </is>
      </c>
      <c r="B971" s="4" t="n">
        <v>53564</v>
      </c>
      <c r="C971" s="6" t="inlineStr">
        <is>
          <t>WARN_ZERO_INTEREST</t>
        </is>
      </c>
      <c r="D971" s="6" t="inlineStr">
        <is>
          <t>WARNING</t>
        </is>
      </c>
      <c r="E971" s="6" t="inlineStr">
        <is>
          <t>interest_rate</t>
        </is>
      </c>
      <c r="F971" s="6" t="inlineStr">
        <is>
          <t>0</t>
        </is>
      </c>
      <c r="G971" s="2" t="inlineStr">
        <is>
          <t>Reported interest rate is zero; investigate without changing it.</t>
        </is>
      </c>
    </row>
    <row r="972">
      <c r="A972" s="6" t="inlineStr">
        <is>
          <t>63c28e8e9d82b79472a7da7a80b3332956b5a6fbb33d6f120f59b29bcb6f0e70</t>
        </is>
      </c>
      <c r="B972" s="4" t="n">
        <v>53565</v>
      </c>
      <c r="C972" s="6" t="inlineStr">
        <is>
          <t>WARN_ZERO_INTEREST</t>
        </is>
      </c>
      <c r="D972" s="6" t="inlineStr">
        <is>
          <t>WARNING</t>
        </is>
      </c>
      <c r="E972" s="6" t="inlineStr">
        <is>
          <t>interest_rate</t>
        </is>
      </c>
      <c r="F972" s="6" t="inlineStr">
        <is>
          <t>0</t>
        </is>
      </c>
      <c r="G972" s="2" t="inlineStr">
        <is>
          <t>Reported interest rate is zero; investigate without changing it.</t>
        </is>
      </c>
    </row>
    <row r="973">
      <c r="A973" s="6" t="inlineStr">
        <is>
          <t>63c28e8e9d82b79472a7da7a80b3332956b5a6fbb33d6f120f59b29bcb6f0e70</t>
        </is>
      </c>
      <c r="B973" s="4" t="n">
        <v>53566</v>
      </c>
      <c r="C973" s="6" t="inlineStr">
        <is>
          <t>WARN_ZERO_INTEREST</t>
        </is>
      </c>
      <c r="D973" s="6" t="inlineStr">
        <is>
          <t>WARNING</t>
        </is>
      </c>
      <c r="E973" s="6" t="inlineStr">
        <is>
          <t>interest_rate</t>
        </is>
      </c>
      <c r="F973" s="6" t="inlineStr">
        <is>
          <t>0</t>
        </is>
      </c>
      <c r="G973" s="2" t="inlineStr">
        <is>
          <t>Reported interest rate is zero; investigate without changing it.</t>
        </is>
      </c>
    </row>
    <row r="974">
      <c r="A974" s="6" t="inlineStr">
        <is>
          <t>63c28e8e9d82b79472a7da7a80b3332956b5a6fbb33d6f120f59b29bcb6f0e70</t>
        </is>
      </c>
      <c r="B974" s="4" t="n">
        <v>53573</v>
      </c>
      <c r="C974" s="6" t="inlineStr">
        <is>
          <t>WARN_ZERO_INTEREST</t>
        </is>
      </c>
      <c r="D974" s="6" t="inlineStr">
        <is>
          <t>WARNING</t>
        </is>
      </c>
      <c r="E974" s="6" t="inlineStr">
        <is>
          <t>interest_rate</t>
        </is>
      </c>
      <c r="F974" s="6" t="inlineStr">
        <is>
          <t>0</t>
        </is>
      </c>
      <c r="G974" s="2" t="inlineStr">
        <is>
          <t>Reported interest rate is zero; investigate without changing it.</t>
        </is>
      </c>
    </row>
    <row r="975">
      <c r="A975" s="6" t="inlineStr">
        <is>
          <t>63c28e8e9d82b79472a7da7a80b3332956b5a6fbb33d6f120f59b29bcb6f0e70</t>
        </is>
      </c>
      <c r="B975" s="4" t="n">
        <v>53574</v>
      </c>
      <c r="C975" s="6" t="inlineStr">
        <is>
          <t>WARN_ZERO_INTEREST</t>
        </is>
      </c>
      <c r="D975" s="6" t="inlineStr">
        <is>
          <t>WARNING</t>
        </is>
      </c>
      <c r="E975" s="6" t="inlineStr">
        <is>
          <t>interest_rate</t>
        </is>
      </c>
      <c r="F975" s="6" t="inlineStr">
        <is>
          <t>0</t>
        </is>
      </c>
      <c r="G975" s="2" t="inlineStr">
        <is>
          <t>Reported interest rate is zero; investigate without changing it.</t>
        </is>
      </c>
    </row>
    <row r="976">
      <c r="A976" s="6" t="inlineStr">
        <is>
          <t>63c28e8e9d82b79472a7da7a80b3332956b5a6fbb33d6f120f59b29bcb6f0e70</t>
        </is>
      </c>
      <c r="B976" s="4" t="n">
        <v>53576</v>
      </c>
      <c r="C976" s="6" t="inlineStr">
        <is>
          <t>WARN_ZERO_INTEREST</t>
        </is>
      </c>
      <c r="D976" s="6" t="inlineStr">
        <is>
          <t>WARNING</t>
        </is>
      </c>
      <c r="E976" s="6" t="inlineStr">
        <is>
          <t>interest_rate</t>
        </is>
      </c>
      <c r="F976" s="6" t="inlineStr">
        <is>
          <t>0</t>
        </is>
      </c>
      <c r="G976" s="2" t="inlineStr">
        <is>
          <t>Reported interest rate is zero; investigate without changing it.</t>
        </is>
      </c>
    </row>
    <row r="977">
      <c r="A977" s="6" t="inlineStr">
        <is>
          <t>63c28e8e9d82b79472a7da7a80b3332956b5a6fbb33d6f120f59b29bcb6f0e70</t>
        </is>
      </c>
      <c r="B977" s="4" t="n">
        <v>53577</v>
      </c>
      <c r="C977" s="6" t="inlineStr">
        <is>
          <t>WARN_ZERO_INTEREST</t>
        </is>
      </c>
      <c r="D977" s="6" t="inlineStr">
        <is>
          <t>WARNING</t>
        </is>
      </c>
      <c r="E977" s="6" t="inlineStr">
        <is>
          <t>interest_rate</t>
        </is>
      </c>
      <c r="F977" s="6" t="inlineStr">
        <is>
          <t>0</t>
        </is>
      </c>
      <c r="G977" s="2" t="inlineStr">
        <is>
          <t>Reported interest rate is zero; investigate without changing it.</t>
        </is>
      </c>
    </row>
    <row r="978">
      <c r="A978" s="6" t="inlineStr">
        <is>
          <t>63c28e8e9d82b79472a7da7a80b3332956b5a6fbb33d6f120f59b29bcb6f0e70</t>
        </is>
      </c>
      <c r="B978" s="4" t="n">
        <v>53580</v>
      </c>
      <c r="C978" s="6" t="inlineStr">
        <is>
          <t>WARN_ZERO_INTEREST</t>
        </is>
      </c>
      <c r="D978" s="6" t="inlineStr">
        <is>
          <t>WARNING</t>
        </is>
      </c>
      <c r="E978" s="6" t="inlineStr">
        <is>
          <t>interest_rate</t>
        </is>
      </c>
      <c r="F978" s="6" t="inlineStr">
        <is>
          <t>0</t>
        </is>
      </c>
      <c r="G978" s="2" t="inlineStr">
        <is>
          <t>Reported interest rate is zero; investigate without changing it.</t>
        </is>
      </c>
    </row>
    <row r="979">
      <c r="A979" s="6" t="inlineStr">
        <is>
          <t>63c28e8e9d82b79472a7da7a80b3332956b5a6fbb33d6f120f59b29bcb6f0e70</t>
        </is>
      </c>
      <c r="B979" s="4" t="n">
        <v>53583</v>
      </c>
      <c r="C979" s="6" t="inlineStr">
        <is>
          <t>WARN_EXACT_ROW_MATCH</t>
        </is>
      </c>
      <c r="D979" s="6" t="inlineStr">
        <is>
          <t>WARNING</t>
        </is>
      </c>
      <c r="E979" s="6" t="inlineStr">
        <is>
          <t>__entire_source_row__</t>
        </is>
      </c>
      <c r="F979" s="6" t="inlineStr">
        <is>
          <t>[Exact match across all original columns]</t>
        </is>
      </c>
      <c r="G979" s="2" t="inlineStr">
        <is>
          <t>Entire source row matches another row; retain pending review.</t>
        </is>
      </c>
    </row>
    <row r="980">
      <c r="A980" s="6" t="inlineStr">
        <is>
          <t>63c28e8e9d82b79472a7da7a80b3332956b5a6fbb33d6f120f59b29bcb6f0e70</t>
        </is>
      </c>
      <c r="B980" s="4" t="n">
        <v>53583</v>
      </c>
      <c r="C980" s="6" t="inlineStr">
        <is>
          <t>WARN_ZERO_INTEREST</t>
        </is>
      </c>
      <c r="D980" s="6" t="inlineStr">
        <is>
          <t>WARNING</t>
        </is>
      </c>
      <c r="E980" s="6" t="inlineStr">
        <is>
          <t>interest_rate</t>
        </is>
      </c>
      <c r="F980" s="6" t="inlineStr">
        <is>
          <t>0</t>
        </is>
      </c>
      <c r="G980" s="2" t="inlineStr">
        <is>
          <t>Reported interest rate is zero; investigate without changing it.</t>
        </is>
      </c>
    </row>
    <row r="981">
      <c r="A981" s="6" t="inlineStr">
        <is>
          <t>63c28e8e9d82b79472a7da7a80b3332956b5a6fbb33d6f120f59b29bcb6f0e70</t>
        </is>
      </c>
      <c r="B981" s="4" t="n">
        <v>53587</v>
      </c>
      <c r="C981" s="6" t="inlineStr">
        <is>
          <t>WARN_ZERO_INTEREST</t>
        </is>
      </c>
      <c r="D981" s="6" t="inlineStr">
        <is>
          <t>WARNING</t>
        </is>
      </c>
      <c r="E981" s="6" t="inlineStr">
        <is>
          <t>interest_rate</t>
        </is>
      </c>
      <c r="F981" s="6" t="inlineStr">
        <is>
          <t>0</t>
        </is>
      </c>
      <c r="G981" s="2" t="inlineStr">
        <is>
          <t>Reported interest rate is zero; investigate without changing it.</t>
        </is>
      </c>
    </row>
    <row r="982">
      <c r="A982" s="6" t="inlineStr">
        <is>
          <t>63c28e8e9d82b79472a7da7a80b3332956b5a6fbb33d6f120f59b29bcb6f0e70</t>
        </is>
      </c>
      <c r="B982" s="4" t="n">
        <v>53588</v>
      </c>
      <c r="C982" s="6" t="inlineStr">
        <is>
          <t>WARN_ZERO_INTEREST</t>
        </is>
      </c>
      <c r="D982" s="6" t="inlineStr">
        <is>
          <t>WARNING</t>
        </is>
      </c>
      <c r="E982" s="6" t="inlineStr">
        <is>
          <t>interest_rate</t>
        </is>
      </c>
      <c r="F982" s="6" t="inlineStr">
        <is>
          <t>0</t>
        </is>
      </c>
      <c r="G982" s="2" t="inlineStr">
        <is>
          <t>Reported interest rate is zero; investigate without changing it.</t>
        </is>
      </c>
    </row>
    <row r="983">
      <c r="A983" s="6" t="inlineStr">
        <is>
          <t>63c28e8e9d82b79472a7da7a80b3332956b5a6fbb33d6f120f59b29bcb6f0e70</t>
        </is>
      </c>
      <c r="B983" s="4" t="n">
        <v>53589</v>
      </c>
      <c r="C983" s="6" t="inlineStr">
        <is>
          <t>WARN_ZERO_INTEREST</t>
        </is>
      </c>
      <c r="D983" s="6" t="inlineStr">
        <is>
          <t>WARNING</t>
        </is>
      </c>
      <c r="E983" s="6" t="inlineStr">
        <is>
          <t>interest_rate</t>
        </is>
      </c>
      <c r="F983" s="6" t="inlineStr">
        <is>
          <t>0</t>
        </is>
      </c>
      <c r="G983" s="2" t="inlineStr">
        <is>
          <t>Reported interest rate is zero; investigate without changing it.</t>
        </is>
      </c>
    </row>
    <row r="984">
      <c r="A984" s="6" t="inlineStr">
        <is>
          <t>63c28e8e9d82b79472a7da7a80b3332956b5a6fbb33d6f120f59b29bcb6f0e70</t>
        </is>
      </c>
      <c r="B984" s="4" t="n">
        <v>53590</v>
      </c>
      <c r="C984" s="6" t="inlineStr">
        <is>
          <t>WARN_ZERO_INTEREST</t>
        </is>
      </c>
      <c r="D984" s="6" t="inlineStr">
        <is>
          <t>WARNING</t>
        </is>
      </c>
      <c r="E984" s="6" t="inlineStr">
        <is>
          <t>interest_rate</t>
        </is>
      </c>
      <c r="F984" s="6" t="inlineStr">
        <is>
          <t>0</t>
        </is>
      </c>
      <c r="G984" s="2" t="inlineStr">
        <is>
          <t>Reported interest rate is zero; investigate without changing it.</t>
        </is>
      </c>
    </row>
    <row r="985">
      <c r="A985" s="6" t="inlineStr">
        <is>
          <t>63c28e8e9d82b79472a7da7a80b3332956b5a6fbb33d6f120f59b29bcb6f0e70</t>
        </is>
      </c>
      <c r="B985" s="4" t="n">
        <v>53591</v>
      </c>
      <c r="C985" s="6" t="inlineStr">
        <is>
          <t>WARN_ZERO_INTEREST</t>
        </is>
      </c>
      <c r="D985" s="6" t="inlineStr">
        <is>
          <t>WARNING</t>
        </is>
      </c>
      <c r="E985" s="6" t="inlineStr">
        <is>
          <t>interest_rate</t>
        </is>
      </c>
      <c r="F985" s="6" t="inlineStr">
        <is>
          <t>0</t>
        </is>
      </c>
      <c r="G985" s="2" t="inlineStr">
        <is>
          <t>Reported interest rate is zero; investigate without changing it.</t>
        </is>
      </c>
    </row>
    <row r="986">
      <c r="A986" s="6" t="inlineStr">
        <is>
          <t>63c28e8e9d82b79472a7da7a80b3332956b5a6fbb33d6f120f59b29bcb6f0e70</t>
        </is>
      </c>
      <c r="B986" s="4" t="n">
        <v>53596</v>
      </c>
      <c r="C986" s="6" t="inlineStr">
        <is>
          <t>WARN_ZERO_INTEREST</t>
        </is>
      </c>
      <c r="D986" s="6" t="inlineStr">
        <is>
          <t>WARNING</t>
        </is>
      </c>
      <c r="E986" s="6" t="inlineStr">
        <is>
          <t>interest_rate</t>
        </is>
      </c>
      <c r="F986" s="6" t="inlineStr">
        <is>
          <t>0</t>
        </is>
      </c>
      <c r="G986" s="2" t="inlineStr">
        <is>
          <t>Reported interest rate is zero; investigate without changing it.</t>
        </is>
      </c>
    </row>
    <row r="987">
      <c r="A987" s="6" t="inlineStr">
        <is>
          <t>63c28e8e9d82b79472a7da7a80b3332956b5a6fbb33d6f120f59b29bcb6f0e70</t>
        </is>
      </c>
      <c r="B987" s="4" t="n">
        <v>53597</v>
      </c>
      <c r="C987" s="6" t="inlineStr">
        <is>
          <t>WARN_ZERO_INTEREST</t>
        </is>
      </c>
      <c r="D987" s="6" t="inlineStr">
        <is>
          <t>WARNING</t>
        </is>
      </c>
      <c r="E987" s="6" t="inlineStr">
        <is>
          <t>interest_rate</t>
        </is>
      </c>
      <c r="F987" s="6" t="inlineStr">
        <is>
          <t>0</t>
        </is>
      </c>
      <c r="G987" s="2" t="inlineStr">
        <is>
          <t>Reported interest rate is zero; investigate without changing it.</t>
        </is>
      </c>
    </row>
    <row r="988">
      <c r="A988" s="6" t="inlineStr">
        <is>
          <t>63c28e8e9d82b79472a7da7a80b3332956b5a6fbb33d6f120f59b29bcb6f0e70</t>
        </is>
      </c>
      <c r="B988" s="4" t="n">
        <v>53599</v>
      </c>
      <c r="C988" s="6" t="inlineStr">
        <is>
          <t>WARN_ZERO_INTEREST</t>
        </is>
      </c>
      <c r="D988" s="6" t="inlineStr">
        <is>
          <t>WARNING</t>
        </is>
      </c>
      <c r="E988" s="6" t="inlineStr">
        <is>
          <t>interest_rate</t>
        </is>
      </c>
      <c r="F988" s="6" t="inlineStr">
        <is>
          <t>0</t>
        </is>
      </c>
      <c r="G988" s="2" t="inlineStr">
        <is>
          <t>Reported interest rate is zero; investigate without changing it.</t>
        </is>
      </c>
    </row>
    <row r="989">
      <c r="A989" s="6" t="inlineStr">
        <is>
          <t>63c28e8e9d82b79472a7da7a80b3332956b5a6fbb33d6f120f59b29bcb6f0e70</t>
        </is>
      </c>
      <c r="B989" s="4" t="n">
        <v>53600</v>
      </c>
      <c r="C989" s="6" t="inlineStr">
        <is>
          <t>WARN_ZERO_INTEREST</t>
        </is>
      </c>
      <c r="D989" s="6" t="inlineStr">
        <is>
          <t>WARNING</t>
        </is>
      </c>
      <c r="E989" s="6" t="inlineStr">
        <is>
          <t>interest_rate</t>
        </is>
      </c>
      <c r="F989" s="6" t="inlineStr">
        <is>
          <t>0</t>
        </is>
      </c>
      <c r="G989" s="2" t="inlineStr">
        <is>
          <t>Reported interest rate is zero; investigate without changing it.</t>
        </is>
      </c>
    </row>
    <row r="990">
      <c r="A990" s="6" t="inlineStr">
        <is>
          <t>63c28e8e9d82b79472a7da7a80b3332956b5a6fbb33d6f120f59b29bcb6f0e70</t>
        </is>
      </c>
      <c r="B990" s="4" t="n">
        <v>53606</v>
      </c>
      <c r="C990" s="6" t="inlineStr">
        <is>
          <t>WARN_ZERO_INTEREST</t>
        </is>
      </c>
      <c r="D990" s="6" t="inlineStr">
        <is>
          <t>WARNING</t>
        </is>
      </c>
      <c r="E990" s="6" t="inlineStr">
        <is>
          <t>interest_rate</t>
        </is>
      </c>
      <c r="F990" s="6" t="inlineStr">
        <is>
          <t>0</t>
        </is>
      </c>
      <c r="G990" s="2" t="inlineStr">
        <is>
          <t>Reported interest rate is zero; investigate without changing it.</t>
        </is>
      </c>
    </row>
    <row r="991">
      <c r="A991" s="6" t="inlineStr">
        <is>
          <t>63c28e8e9d82b79472a7da7a80b3332956b5a6fbb33d6f120f59b29bcb6f0e70</t>
        </is>
      </c>
      <c r="B991" s="4" t="n">
        <v>53607</v>
      </c>
      <c r="C991" s="6" t="inlineStr">
        <is>
          <t>WARN_ZERO_INTEREST</t>
        </is>
      </c>
      <c r="D991" s="6" t="inlineStr">
        <is>
          <t>WARNING</t>
        </is>
      </c>
      <c r="E991" s="6" t="inlineStr">
        <is>
          <t>interest_rate</t>
        </is>
      </c>
      <c r="F991" s="6" t="inlineStr">
        <is>
          <t>0</t>
        </is>
      </c>
      <c r="G991" s="2" t="inlineStr">
        <is>
          <t>Reported interest rate is zero; investigate without changing it.</t>
        </is>
      </c>
    </row>
    <row r="992">
      <c r="A992" s="6" t="inlineStr">
        <is>
          <t>63c28e8e9d82b79472a7da7a80b3332956b5a6fbb33d6f120f59b29bcb6f0e70</t>
        </is>
      </c>
      <c r="B992" s="4" t="n">
        <v>53608</v>
      </c>
      <c r="C992" s="6" t="inlineStr">
        <is>
          <t>WARN_ZERO_INTEREST</t>
        </is>
      </c>
      <c r="D992" s="6" t="inlineStr">
        <is>
          <t>WARNING</t>
        </is>
      </c>
      <c r="E992" s="6" t="inlineStr">
        <is>
          <t>interest_rate</t>
        </is>
      </c>
      <c r="F992" s="6" t="inlineStr">
        <is>
          <t>0</t>
        </is>
      </c>
      <c r="G992" s="2" t="inlineStr">
        <is>
          <t>Reported interest rate is zero; investigate without changing it.</t>
        </is>
      </c>
    </row>
    <row r="993">
      <c r="A993" s="6" t="inlineStr">
        <is>
          <t>63c28e8e9d82b79472a7da7a80b3332956b5a6fbb33d6f120f59b29bcb6f0e70</t>
        </is>
      </c>
      <c r="B993" s="4" t="n">
        <v>53609</v>
      </c>
      <c r="C993" s="6" t="inlineStr">
        <is>
          <t>WARN_EXACT_ROW_MATCH</t>
        </is>
      </c>
      <c r="D993" s="6" t="inlineStr">
        <is>
          <t>WARNING</t>
        </is>
      </c>
      <c r="E993" s="6" t="inlineStr">
        <is>
          <t>__entire_source_row__</t>
        </is>
      </c>
      <c r="F993" s="6" t="inlineStr">
        <is>
          <t>[Exact match across all original columns]</t>
        </is>
      </c>
      <c r="G993" s="2" t="inlineStr">
        <is>
          <t>Entire source row matches another row; retain pending review.</t>
        </is>
      </c>
    </row>
    <row r="994">
      <c r="A994" s="6" t="inlineStr">
        <is>
          <t>63c28e8e9d82b79472a7da7a80b3332956b5a6fbb33d6f120f59b29bcb6f0e70</t>
        </is>
      </c>
      <c r="B994" s="4" t="n">
        <v>53609</v>
      </c>
      <c r="C994" s="6" t="inlineStr">
        <is>
          <t>WARN_ZERO_INTEREST</t>
        </is>
      </c>
      <c r="D994" s="6" t="inlineStr">
        <is>
          <t>WARNING</t>
        </is>
      </c>
      <c r="E994" s="6" t="inlineStr">
        <is>
          <t>interest_rate</t>
        </is>
      </c>
      <c r="F994" s="6" t="inlineStr">
        <is>
          <t>0</t>
        </is>
      </c>
      <c r="G994" s="2" t="inlineStr">
        <is>
          <t>Reported interest rate is zero; investigate without changing it.</t>
        </is>
      </c>
    </row>
    <row r="995">
      <c r="A995" s="6" t="inlineStr">
        <is>
          <t>63c28e8e9d82b79472a7da7a80b3332956b5a6fbb33d6f120f59b29bcb6f0e70</t>
        </is>
      </c>
      <c r="B995" s="4" t="n">
        <v>53610</v>
      </c>
      <c r="C995" s="6" t="inlineStr">
        <is>
          <t>WARN_ZERO_INTEREST</t>
        </is>
      </c>
      <c r="D995" s="6" t="inlineStr">
        <is>
          <t>WARNING</t>
        </is>
      </c>
      <c r="E995" s="6" t="inlineStr">
        <is>
          <t>interest_rate</t>
        </is>
      </c>
      <c r="F995" s="6" t="inlineStr">
        <is>
          <t>0</t>
        </is>
      </c>
      <c r="G995" s="2" t="inlineStr">
        <is>
          <t>Reported interest rate is zero; investigate without changing it.</t>
        </is>
      </c>
    </row>
    <row r="996">
      <c r="A996" s="6" t="inlineStr">
        <is>
          <t>63c28e8e9d82b79472a7da7a80b3332956b5a6fbb33d6f120f59b29bcb6f0e70</t>
        </is>
      </c>
      <c r="B996" s="4" t="n">
        <v>53614</v>
      </c>
      <c r="C996" s="6" t="inlineStr">
        <is>
          <t>WARN_ZERO_INTEREST</t>
        </is>
      </c>
      <c r="D996" s="6" t="inlineStr">
        <is>
          <t>WARNING</t>
        </is>
      </c>
      <c r="E996" s="6" t="inlineStr">
        <is>
          <t>interest_rate</t>
        </is>
      </c>
      <c r="F996" s="6" t="inlineStr">
        <is>
          <t>0</t>
        </is>
      </c>
      <c r="G996" s="2" t="inlineStr">
        <is>
          <t>Reported interest rate is zero; investigate without changing it.</t>
        </is>
      </c>
    </row>
    <row r="997">
      <c r="A997" s="6" t="inlineStr">
        <is>
          <t>63c28e8e9d82b79472a7da7a80b3332956b5a6fbb33d6f120f59b29bcb6f0e70</t>
        </is>
      </c>
      <c r="B997" s="4" t="n">
        <v>53615</v>
      </c>
      <c r="C997" s="6" t="inlineStr">
        <is>
          <t>WARN_ZERO_INTEREST</t>
        </is>
      </c>
      <c r="D997" s="6" t="inlineStr">
        <is>
          <t>WARNING</t>
        </is>
      </c>
      <c r="E997" s="6" t="inlineStr">
        <is>
          <t>interest_rate</t>
        </is>
      </c>
      <c r="F997" s="6" t="inlineStr">
        <is>
          <t>0</t>
        </is>
      </c>
      <c r="G997" s="2" t="inlineStr">
        <is>
          <t>Reported interest rate is zero; investigate without changing it.</t>
        </is>
      </c>
    </row>
    <row r="998">
      <c r="A998" s="6" t="inlineStr">
        <is>
          <t>63c28e8e9d82b79472a7da7a80b3332956b5a6fbb33d6f120f59b29bcb6f0e70</t>
        </is>
      </c>
      <c r="B998" s="4" t="n">
        <v>53616</v>
      </c>
      <c r="C998" s="6" t="inlineStr">
        <is>
          <t>WARN_ZERO_INTEREST</t>
        </is>
      </c>
      <c r="D998" s="6" t="inlineStr">
        <is>
          <t>WARNING</t>
        </is>
      </c>
      <c r="E998" s="6" t="inlineStr">
        <is>
          <t>interest_rate</t>
        </is>
      </c>
      <c r="F998" s="6" t="inlineStr">
        <is>
          <t>0</t>
        </is>
      </c>
      <c r="G998" s="2" t="inlineStr">
        <is>
          <t>Reported interest rate is zero; investigate without changing it.</t>
        </is>
      </c>
    </row>
    <row r="999">
      <c r="A999" s="6" t="inlineStr">
        <is>
          <t>63c28e8e9d82b79472a7da7a80b3332956b5a6fbb33d6f120f59b29bcb6f0e70</t>
        </is>
      </c>
      <c r="B999" s="4" t="n">
        <v>53623</v>
      </c>
      <c r="C999" s="6" t="inlineStr">
        <is>
          <t>WARN_ZERO_INTEREST</t>
        </is>
      </c>
      <c r="D999" s="6" t="inlineStr">
        <is>
          <t>WARNING</t>
        </is>
      </c>
      <c r="E999" s="6" t="inlineStr">
        <is>
          <t>interest_rate</t>
        </is>
      </c>
      <c r="F999" s="6" t="inlineStr">
        <is>
          <t>0</t>
        </is>
      </c>
      <c r="G999" s="2" t="inlineStr">
        <is>
          <t>Reported interest rate is zero; investigate without changing it.</t>
        </is>
      </c>
    </row>
    <row r="1000">
      <c r="A1000" s="6" t="inlineStr">
        <is>
          <t>63c28e8e9d82b79472a7da7a80b3332956b5a6fbb33d6f120f59b29bcb6f0e70</t>
        </is>
      </c>
      <c r="B1000" s="4" t="n">
        <v>53624</v>
      </c>
      <c r="C1000" s="6" t="inlineStr">
        <is>
          <t>WARN_ZERO_INTEREST</t>
        </is>
      </c>
      <c r="D1000" s="6" t="inlineStr">
        <is>
          <t>WARNING</t>
        </is>
      </c>
      <c r="E1000" s="6" t="inlineStr">
        <is>
          <t>interest_rate</t>
        </is>
      </c>
      <c r="F1000" s="6" t="inlineStr">
        <is>
          <t>0</t>
        </is>
      </c>
      <c r="G1000" s="2" t="inlineStr">
        <is>
          <t>Reported interest rate is zero; investigate without changing it.</t>
        </is>
      </c>
    </row>
    <row r="1001">
      <c r="A1001" s="6" t="inlineStr">
        <is>
          <t>63c28e8e9d82b79472a7da7a80b3332956b5a6fbb33d6f120f59b29bcb6f0e70</t>
        </is>
      </c>
      <c r="B1001" s="4" t="n">
        <v>53625</v>
      </c>
      <c r="C1001" s="6" t="inlineStr">
        <is>
          <t>WARN_ZERO_INTEREST</t>
        </is>
      </c>
      <c r="D1001" s="6" t="inlineStr">
        <is>
          <t>WARNING</t>
        </is>
      </c>
      <c r="E1001" s="6" t="inlineStr">
        <is>
          <t>interest_rate</t>
        </is>
      </c>
      <c r="F1001" s="6" t="inlineStr">
        <is>
          <t>0</t>
        </is>
      </c>
      <c r="G1001" s="2" t="inlineStr">
        <is>
          <t>Reported interest rate is zero; investigate without changing it.</t>
        </is>
      </c>
    </row>
    <row r="1002">
      <c r="A1002" s="6" t="inlineStr">
        <is>
          <t>63c28e8e9d82b79472a7da7a80b3332956b5a6fbb33d6f120f59b29bcb6f0e70</t>
        </is>
      </c>
      <c r="B1002" s="4" t="n">
        <v>53626</v>
      </c>
      <c r="C1002" s="6" t="inlineStr">
        <is>
          <t>WARN_ZERO_INTEREST</t>
        </is>
      </c>
      <c r="D1002" s="6" t="inlineStr">
        <is>
          <t>WARNING</t>
        </is>
      </c>
      <c r="E1002" s="6" t="inlineStr">
        <is>
          <t>interest_rate</t>
        </is>
      </c>
      <c r="F1002" s="6" t="inlineStr">
        <is>
          <t>0</t>
        </is>
      </c>
      <c r="G1002" s="2" t="inlineStr">
        <is>
          <t>Reported interest rate is zero; investigate without changing it.</t>
        </is>
      </c>
    </row>
    <row r="1003">
      <c r="A1003" s="6" t="inlineStr">
        <is>
          <t>63c28e8e9d82b79472a7da7a80b3332956b5a6fbb33d6f120f59b29bcb6f0e70</t>
        </is>
      </c>
      <c r="B1003" s="4" t="n">
        <v>53627</v>
      </c>
      <c r="C1003" s="6" t="inlineStr">
        <is>
          <t>WARN_ZERO_INTEREST</t>
        </is>
      </c>
      <c r="D1003" s="6" t="inlineStr">
        <is>
          <t>WARNING</t>
        </is>
      </c>
      <c r="E1003" s="6" t="inlineStr">
        <is>
          <t>interest_rate</t>
        </is>
      </c>
      <c r="F1003" s="6" t="inlineStr">
        <is>
          <t>0</t>
        </is>
      </c>
      <c r="G1003" s="2" t="inlineStr">
        <is>
          <t>Reported interest rate is zero; investigate without changing it.</t>
        </is>
      </c>
    </row>
    <row r="1004">
      <c r="A1004" s="6" t="inlineStr">
        <is>
          <t>63c28e8e9d82b79472a7da7a80b3332956b5a6fbb33d6f120f59b29bcb6f0e70</t>
        </is>
      </c>
      <c r="B1004" s="4" t="n">
        <v>53629</v>
      </c>
      <c r="C1004" s="6" t="inlineStr">
        <is>
          <t>WARN_ZERO_INTEREST</t>
        </is>
      </c>
      <c r="D1004" s="6" t="inlineStr">
        <is>
          <t>WARNING</t>
        </is>
      </c>
      <c r="E1004" s="6" t="inlineStr">
        <is>
          <t>interest_rate</t>
        </is>
      </c>
      <c r="F1004" s="6" t="inlineStr">
        <is>
          <t>0</t>
        </is>
      </c>
      <c r="G1004" s="2" t="inlineStr">
        <is>
          <t>Reported interest rate is zero; investigate without changing it.</t>
        </is>
      </c>
    </row>
    <row r="1005">
      <c r="A1005" s="6" t="inlineStr">
        <is>
          <t>63c28e8e9d82b79472a7da7a80b3332956b5a6fbb33d6f120f59b29bcb6f0e70</t>
        </is>
      </c>
      <c r="B1005" s="4" t="n">
        <v>53631</v>
      </c>
      <c r="C1005" s="6" t="inlineStr">
        <is>
          <t>WARN_ZERO_INTEREST</t>
        </is>
      </c>
      <c r="D1005" s="6" t="inlineStr">
        <is>
          <t>WARNING</t>
        </is>
      </c>
      <c r="E1005" s="6" t="inlineStr">
        <is>
          <t>interest_rate</t>
        </is>
      </c>
      <c r="F1005" s="6" t="inlineStr">
        <is>
          <t>0</t>
        </is>
      </c>
      <c r="G1005" s="2" t="inlineStr">
        <is>
          <t>Reported interest rate is zero; investigate without changing it.</t>
        </is>
      </c>
    </row>
    <row r="1006">
      <c r="A1006" s="6" t="inlineStr">
        <is>
          <t>63c28e8e9d82b79472a7da7a80b3332956b5a6fbb33d6f120f59b29bcb6f0e70</t>
        </is>
      </c>
      <c r="B1006" s="4" t="n">
        <v>53634</v>
      </c>
      <c r="C1006" s="6" t="inlineStr">
        <is>
          <t>WARN_ZERO_INTEREST</t>
        </is>
      </c>
      <c r="D1006" s="6" t="inlineStr">
        <is>
          <t>WARNING</t>
        </is>
      </c>
      <c r="E1006" s="6" t="inlineStr">
        <is>
          <t>interest_rate</t>
        </is>
      </c>
      <c r="F1006" s="6" t="inlineStr">
        <is>
          <t>0</t>
        </is>
      </c>
      <c r="G1006" s="2" t="inlineStr">
        <is>
          <t>Reported interest rate is zero; investigate without changing it.</t>
        </is>
      </c>
    </row>
    <row r="1007">
      <c r="A1007" s="6" t="inlineStr">
        <is>
          <t>63c28e8e9d82b79472a7da7a80b3332956b5a6fbb33d6f120f59b29bcb6f0e70</t>
        </is>
      </c>
      <c r="B1007" s="4" t="n">
        <v>53635</v>
      </c>
      <c r="C1007" s="6" t="inlineStr">
        <is>
          <t>WARN_EXACT_ROW_MATCH</t>
        </is>
      </c>
      <c r="D1007" s="6" t="inlineStr">
        <is>
          <t>WARNING</t>
        </is>
      </c>
      <c r="E1007" s="6" t="inlineStr">
        <is>
          <t>__entire_source_row__</t>
        </is>
      </c>
      <c r="F1007" s="6" t="inlineStr">
        <is>
          <t>[Exact match across all original columns]</t>
        </is>
      </c>
      <c r="G1007" s="2" t="inlineStr">
        <is>
          <t>Entire source row matches another row; retain pending review.</t>
        </is>
      </c>
    </row>
    <row r="1008">
      <c r="A1008" s="6" t="inlineStr">
        <is>
          <t>63c28e8e9d82b79472a7da7a80b3332956b5a6fbb33d6f120f59b29bcb6f0e70</t>
        </is>
      </c>
      <c r="B1008" s="4" t="n">
        <v>53635</v>
      </c>
      <c r="C1008" s="6" t="inlineStr">
        <is>
          <t>WARN_ZERO_INTEREST</t>
        </is>
      </c>
      <c r="D1008" s="6" t="inlineStr">
        <is>
          <t>WARNING</t>
        </is>
      </c>
      <c r="E1008" s="6" t="inlineStr">
        <is>
          <t>interest_rate</t>
        </is>
      </c>
      <c r="F1008" s="6" t="inlineStr">
        <is>
          <t>0</t>
        </is>
      </c>
      <c r="G1008" s="2" t="inlineStr">
        <is>
          <t>Reported interest rate is zero; investigate without changing it.</t>
        </is>
      </c>
    </row>
    <row r="1009">
      <c r="A1009" s="6" t="inlineStr">
        <is>
          <t>63c28e8e9d82b79472a7da7a80b3332956b5a6fbb33d6f120f59b29bcb6f0e70</t>
        </is>
      </c>
      <c r="B1009" s="4" t="n">
        <v>53637</v>
      </c>
      <c r="C1009" s="6" t="inlineStr">
        <is>
          <t>WARN_ZERO_INTEREST</t>
        </is>
      </c>
      <c r="D1009" s="6" t="inlineStr">
        <is>
          <t>WARNING</t>
        </is>
      </c>
      <c r="E1009" s="6" t="inlineStr">
        <is>
          <t>interest_rate</t>
        </is>
      </c>
      <c r="F1009" s="6" t="inlineStr">
        <is>
          <t>0</t>
        </is>
      </c>
      <c r="G1009" s="2" t="inlineStr">
        <is>
          <t>Reported interest rate is zero; investigate without changing it.</t>
        </is>
      </c>
    </row>
    <row r="1010">
      <c r="A1010" s="6" t="inlineStr">
        <is>
          <t>63c28e8e9d82b79472a7da7a80b3332956b5a6fbb33d6f120f59b29bcb6f0e70</t>
        </is>
      </c>
      <c r="B1010" s="4" t="n">
        <v>53639</v>
      </c>
      <c r="C1010" s="6" t="inlineStr">
        <is>
          <t>WARN_ZERO_INTEREST</t>
        </is>
      </c>
      <c r="D1010" s="6" t="inlineStr">
        <is>
          <t>WARNING</t>
        </is>
      </c>
      <c r="E1010" s="6" t="inlineStr">
        <is>
          <t>interest_rate</t>
        </is>
      </c>
      <c r="F1010" s="6" t="inlineStr">
        <is>
          <t>0</t>
        </is>
      </c>
      <c r="G1010" s="2" t="inlineStr">
        <is>
          <t>Reported interest rate is zero; investigate without changing it.</t>
        </is>
      </c>
    </row>
    <row r="1011">
      <c r="A1011" s="6" t="inlineStr">
        <is>
          <t>63c28e8e9d82b79472a7da7a80b3332956b5a6fbb33d6f120f59b29bcb6f0e70</t>
        </is>
      </c>
      <c r="B1011" s="4" t="n">
        <v>53641</v>
      </c>
      <c r="C1011" s="6" t="inlineStr">
        <is>
          <t>WARN_ZERO_INTEREST</t>
        </is>
      </c>
      <c r="D1011" s="6" t="inlineStr">
        <is>
          <t>WARNING</t>
        </is>
      </c>
      <c r="E1011" s="6" t="inlineStr">
        <is>
          <t>interest_rate</t>
        </is>
      </c>
      <c r="F1011" s="6" t="inlineStr">
        <is>
          <t>0</t>
        </is>
      </c>
      <c r="G1011" s="2" t="inlineStr">
        <is>
          <t>Reported interest rate is zero; investigate without changing it.</t>
        </is>
      </c>
    </row>
    <row r="1012">
      <c r="A1012" s="6" t="inlineStr">
        <is>
          <t>63c28e8e9d82b79472a7da7a80b3332956b5a6fbb33d6f120f59b29bcb6f0e70</t>
        </is>
      </c>
      <c r="B1012" s="4" t="n">
        <v>53644</v>
      </c>
      <c r="C1012" s="6" t="inlineStr">
        <is>
          <t>WARN_EXACT_ROW_MATCH</t>
        </is>
      </c>
      <c r="D1012" s="6" t="inlineStr">
        <is>
          <t>WARNING</t>
        </is>
      </c>
      <c r="E1012" s="6" t="inlineStr">
        <is>
          <t>__entire_source_row__</t>
        </is>
      </c>
      <c r="F1012" s="6" t="inlineStr">
        <is>
          <t>[Exact match across all original columns]</t>
        </is>
      </c>
      <c r="G1012" s="2" t="inlineStr">
        <is>
          <t>Entire source row matches another row; retain pending review.</t>
        </is>
      </c>
    </row>
    <row r="1013">
      <c r="A1013" s="6" t="inlineStr">
        <is>
          <t>63c28e8e9d82b79472a7da7a80b3332956b5a6fbb33d6f120f59b29bcb6f0e70</t>
        </is>
      </c>
      <c r="B1013" s="4" t="n">
        <v>53644</v>
      </c>
      <c r="C1013" s="6" t="inlineStr">
        <is>
          <t>WARN_ZERO_INTEREST</t>
        </is>
      </c>
      <c r="D1013" s="6" t="inlineStr">
        <is>
          <t>WARNING</t>
        </is>
      </c>
      <c r="E1013" s="6" t="inlineStr">
        <is>
          <t>interest_rate</t>
        </is>
      </c>
      <c r="F1013" s="6" t="inlineStr">
        <is>
          <t>0</t>
        </is>
      </c>
      <c r="G1013" s="2" t="inlineStr">
        <is>
          <t>Reported interest rate is zero; investigate without changing it.</t>
        </is>
      </c>
    </row>
    <row r="1014">
      <c r="A1014" s="6" t="inlineStr">
        <is>
          <t>63c28e8e9d82b79472a7da7a80b3332956b5a6fbb33d6f120f59b29bcb6f0e70</t>
        </is>
      </c>
      <c r="B1014" s="4" t="n">
        <v>53645</v>
      </c>
      <c r="C1014" s="6" t="inlineStr">
        <is>
          <t>WARN_ZERO_INTEREST</t>
        </is>
      </c>
      <c r="D1014" s="6" t="inlineStr">
        <is>
          <t>WARNING</t>
        </is>
      </c>
      <c r="E1014" s="6" t="inlineStr">
        <is>
          <t>interest_rate</t>
        </is>
      </c>
      <c r="F1014" s="6" t="inlineStr">
        <is>
          <t>0</t>
        </is>
      </c>
      <c r="G1014" s="2" t="inlineStr">
        <is>
          <t>Reported interest rate is zero; investigate without changing it.</t>
        </is>
      </c>
    </row>
    <row r="1015">
      <c r="A1015" s="6" t="inlineStr">
        <is>
          <t>63c28e8e9d82b79472a7da7a80b3332956b5a6fbb33d6f120f59b29bcb6f0e70</t>
        </is>
      </c>
      <c r="B1015" s="4" t="n">
        <v>53647</v>
      </c>
      <c r="C1015" s="6" t="inlineStr">
        <is>
          <t>WARN_EXACT_ROW_MATCH</t>
        </is>
      </c>
      <c r="D1015" s="6" t="inlineStr">
        <is>
          <t>WARNING</t>
        </is>
      </c>
      <c r="E1015" s="6" t="inlineStr">
        <is>
          <t>__entire_source_row__</t>
        </is>
      </c>
      <c r="F1015" s="6" t="inlineStr">
        <is>
          <t>[Exact match across all original columns]</t>
        </is>
      </c>
      <c r="G1015" s="2" t="inlineStr">
        <is>
          <t>Entire source row matches another row; retain pending review.</t>
        </is>
      </c>
    </row>
    <row r="1016">
      <c r="A1016" s="6" t="inlineStr">
        <is>
          <t>63c28e8e9d82b79472a7da7a80b3332956b5a6fbb33d6f120f59b29bcb6f0e70</t>
        </is>
      </c>
      <c r="B1016" s="4" t="n">
        <v>53647</v>
      </c>
      <c r="C1016" s="6" t="inlineStr">
        <is>
          <t>WARN_ZERO_INTEREST</t>
        </is>
      </c>
      <c r="D1016" s="6" t="inlineStr">
        <is>
          <t>WARNING</t>
        </is>
      </c>
      <c r="E1016" s="6" t="inlineStr">
        <is>
          <t>interest_rate</t>
        </is>
      </c>
      <c r="F1016" s="6" t="inlineStr">
        <is>
          <t>0</t>
        </is>
      </c>
      <c r="G1016" s="2" t="inlineStr">
        <is>
          <t>Reported interest rate is zero; investigate without changing it.</t>
        </is>
      </c>
    </row>
    <row r="1017">
      <c r="A1017" s="6" t="inlineStr">
        <is>
          <t>63c28e8e9d82b79472a7da7a80b3332956b5a6fbb33d6f120f59b29bcb6f0e70</t>
        </is>
      </c>
      <c r="B1017" s="4" t="n">
        <v>53649</v>
      </c>
      <c r="C1017" s="6" t="inlineStr">
        <is>
          <t>WARN_ZERO_INTEREST</t>
        </is>
      </c>
      <c r="D1017" s="6" t="inlineStr">
        <is>
          <t>WARNING</t>
        </is>
      </c>
      <c r="E1017" s="6" t="inlineStr">
        <is>
          <t>interest_rate</t>
        </is>
      </c>
      <c r="F1017" s="6" t="inlineStr">
        <is>
          <t>0</t>
        </is>
      </c>
      <c r="G1017" s="2" t="inlineStr">
        <is>
          <t>Reported interest rate is zero; investigate without changing it.</t>
        </is>
      </c>
    </row>
    <row r="1018">
      <c r="A1018" s="6" t="inlineStr">
        <is>
          <t>63c28e8e9d82b79472a7da7a80b3332956b5a6fbb33d6f120f59b29bcb6f0e70</t>
        </is>
      </c>
      <c r="B1018" s="4" t="n">
        <v>53651</v>
      </c>
      <c r="C1018" s="6" t="inlineStr">
        <is>
          <t>WARN_ZERO_INTEREST</t>
        </is>
      </c>
      <c r="D1018" s="6" t="inlineStr">
        <is>
          <t>WARNING</t>
        </is>
      </c>
      <c r="E1018" s="6" t="inlineStr">
        <is>
          <t>interest_rate</t>
        </is>
      </c>
      <c r="F1018" s="6" t="inlineStr">
        <is>
          <t>0</t>
        </is>
      </c>
      <c r="G1018" s="2" t="inlineStr">
        <is>
          <t>Reported interest rate is zero; investigate without changing it.</t>
        </is>
      </c>
    </row>
    <row r="1019">
      <c r="A1019" s="6" t="inlineStr">
        <is>
          <t>63c28e8e9d82b79472a7da7a80b3332956b5a6fbb33d6f120f59b29bcb6f0e70</t>
        </is>
      </c>
      <c r="B1019" s="4" t="n">
        <v>53652</v>
      </c>
      <c r="C1019" s="6" t="inlineStr">
        <is>
          <t>WARN_ZERO_INTEREST</t>
        </is>
      </c>
      <c r="D1019" s="6" t="inlineStr">
        <is>
          <t>WARNING</t>
        </is>
      </c>
      <c r="E1019" s="6" t="inlineStr">
        <is>
          <t>interest_rate</t>
        </is>
      </c>
      <c r="F1019" s="6" t="inlineStr">
        <is>
          <t>0</t>
        </is>
      </c>
      <c r="G1019" s="2" t="inlineStr">
        <is>
          <t>Reported interest rate is zero; investigate without changing it.</t>
        </is>
      </c>
    </row>
    <row r="1020">
      <c r="A1020" s="6" t="inlineStr">
        <is>
          <t>63c28e8e9d82b79472a7da7a80b3332956b5a6fbb33d6f120f59b29bcb6f0e70</t>
        </is>
      </c>
      <c r="B1020" s="4" t="n">
        <v>53655</v>
      </c>
      <c r="C1020" s="6" t="inlineStr">
        <is>
          <t>WARN_ZERO_INTEREST</t>
        </is>
      </c>
      <c r="D1020" s="6" t="inlineStr">
        <is>
          <t>WARNING</t>
        </is>
      </c>
      <c r="E1020" s="6" t="inlineStr">
        <is>
          <t>interest_rate</t>
        </is>
      </c>
      <c r="F1020" s="6" t="inlineStr">
        <is>
          <t>0</t>
        </is>
      </c>
      <c r="G1020" s="2" t="inlineStr">
        <is>
          <t>Reported interest rate is zero; investigate without changing it.</t>
        </is>
      </c>
    </row>
    <row r="1021">
      <c r="A1021" s="6" t="inlineStr">
        <is>
          <t>63c28e8e9d82b79472a7da7a80b3332956b5a6fbb33d6f120f59b29bcb6f0e70</t>
        </is>
      </c>
      <c r="B1021" s="4" t="n">
        <v>53656</v>
      </c>
      <c r="C1021" s="6" t="inlineStr">
        <is>
          <t>WARN_ZERO_INTEREST</t>
        </is>
      </c>
      <c r="D1021" s="6" t="inlineStr">
        <is>
          <t>WARNING</t>
        </is>
      </c>
      <c r="E1021" s="6" t="inlineStr">
        <is>
          <t>interest_rate</t>
        </is>
      </c>
      <c r="F1021" s="6" t="inlineStr">
        <is>
          <t>0</t>
        </is>
      </c>
      <c r="G1021" s="2" t="inlineStr">
        <is>
          <t>Reported interest rate is zero; investigate without changing it.</t>
        </is>
      </c>
    </row>
    <row r="1022">
      <c r="A1022" s="6" t="inlineStr">
        <is>
          <t>63c28e8e9d82b79472a7da7a80b3332956b5a6fbb33d6f120f59b29bcb6f0e70</t>
        </is>
      </c>
      <c r="B1022" s="4" t="n">
        <v>53658</v>
      </c>
      <c r="C1022" s="6" t="inlineStr">
        <is>
          <t>WARN_ZERO_INTEREST</t>
        </is>
      </c>
      <c r="D1022" s="6" t="inlineStr">
        <is>
          <t>WARNING</t>
        </is>
      </c>
      <c r="E1022" s="6" t="inlineStr">
        <is>
          <t>interest_rate</t>
        </is>
      </c>
      <c r="F1022" s="6" t="inlineStr">
        <is>
          <t>0</t>
        </is>
      </c>
      <c r="G1022" s="2" t="inlineStr">
        <is>
          <t>Reported interest rate is zero; investigate without changing it.</t>
        </is>
      </c>
    </row>
    <row r="1023">
      <c r="A1023" s="6" t="inlineStr">
        <is>
          <t>63c28e8e9d82b79472a7da7a80b3332956b5a6fbb33d6f120f59b29bcb6f0e70</t>
        </is>
      </c>
      <c r="B1023" s="4" t="n">
        <v>53660</v>
      </c>
      <c r="C1023" s="6" t="inlineStr">
        <is>
          <t>WARN_ZERO_INTEREST</t>
        </is>
      </c>
      <c r="D1023" s="6" t="inlineStr">
        <is>
          <t>WARNING</t>
        </is>
      </c>
      <c r="E1023" s="6" t="inlineStr">
        <is>
          <t>interest_rate</t>
        </is>
      </c>
      <c r="F1023" s="6" t="inlineStr">
        <is>
          <t>0</t>
        </is>
      </c>
      <c r="G1023" s="2" t="inlineStr">
        <is>
          <t>Reported interest rate is zero; investigate without changing it.</t>
        </is>
      </c>
    </row>
    <row r="1024">
      <c r="A1024" s="6" t="inlineStr">
        <is>
          <t>63c28e8e9d82b79472a7da7a80b3332956b5a6fbb33d6f120f59b29bcb6f0e70</t>
        </is>
      </c>
      <c r="B1024" s="4" t="n">
        <v>53663</v>
      </c>
      <c r="C1024" s="6" t="inlineStr">
        <is>
          <t>WARN_ZERO_INTEREST</t>
        </is>
      </c>
      <c r="D1024" s="6" t="inlineStr">
        <is>
          <t>WARNING</t>
        </is>
      </c>
      <c r="E1024" s="6" t="inlineStr">
        <is>
          <t>interest_rate</t>
        </is>
      </c>
      <c r="F1024" s="6" t="inlineStr">
        <is>
          <t>0</t>
        </is>
      </c>
      <c r="G1024" s="2" t="inlineStr">
        <is>
          <t>Reported interest rate is zero; investigate without changing it.</t>
        </is>
      </c>
    </row>
    <row r="1025">
      <c r="A1025" s="6" t="inlineStr">
        <is>
          <t>63c28e8e9d82b79472a7da7a80b3332956b5a6fbb33d6f120f59b29bcb6f0e70</t>
        </is>
      </c>
      <c r="B1025" s="4" t="n">
        <v>53665</v>
      </c>
      <c r="C1025" s="6" t="inlineStr">
        <is>
          <t>WARN_ZERO_INTEREST</t>
        </is>
      </c>
      <c r="D1025" s="6" t="inlineStr">
        <is>
          <t>WARNING</t>
        </is>
      </c>
      <c r="E1025" s="6" t="inlineStr">
        <is>
          <t>interest_rate</t>
        </is>
      </c>
      <c r="F1025" s="6" t="inlineStr">
        <is>
          <t>0</t>
        </is>
      </c>
      <c r="G1025" s="2" t="inlineStr">
        <is>
          <t>Reported interest rate is zero; investigate without changing it.</t>
        </is>
      </c>
    </row>
    <row r="1026">
      <c r="A1026" s="6" t="inlineStr">
        <is>
          <t>63c28e8e9d82b79472a7da7a80b3332956b5a6fbb33d6f120f59b29bcb6f0e70</t>
        </is>
      </c>
      <c r="B1026" s="4" t="n">
        <v>53668</v>
      </c>
      <c r="C1026" s="6" t="inlineStr">
        <is>
          <t>WARN_ZERO_INTEREST</t>
        </is>
      </c>
      <c r="D1026" s="6" t="inlineStr">
        <is>
          <t>WARNING</t>
        </is>
      </c>
      <c r="E1026" s="6" t="inlineStr">
        <is>
          <t>interest_rate</t>
        </is>
      </c>
      <c r="F1026" s="6" t="inlineStr">
        <is>
          <t>0</t>
        </is>
      </c>
      <c r="G1026" s="2" t="inlineStr">
        <is>
          <t>Reported interest rate is zero; investigate without changing it.</t>
        </is>
      </c>
    </row>
    <row r="1027">
      <c r="A1027" s="6" t="inlineStr">
        <is>
          <t>63c28e8e9d82b79472a7da7a80b3332956b5a6fbb33d6f120f59b29bcb6f0e70</t>
        </is>
      </c>
      <c r="B1027" s="4" t="n">
        <v>53670</v>
      </c>
      <c r="C1027" s="6" t="inlineStr">
        <is>
          <t>WARN_ZERO_INTEREST</t>
        </is>
      </c>
      <c r="D1027" s="6" t="inlineStr">
        <is>
          <t>WARNING</t>
        </is>
      </c>
      <c r="E1027" s="6" t="inlineStr">
        <is>
          <t>interest_rate</t>
        </is>
      </c>
      <c r="F1027" s="6" t="inlineStr">
        <is>
          <t>0</t>
        </is>
      </c>
      <c r="G1027" s="2" t="inlineStr">
        <is>
          <t>Reported interest rate is zero; investigate without changing it.</t>
        </is>
      </c>
    </row>
    <row r="1028">
      <c r="A1028" s="6" t="inlineStr">
        <is>
          <t>63c28e8e9d82b79472a7da7a80b3332956b5a6fbb33d6f120f59b29bcb6f0e70</t>
        </is>
      </c>
      <c r="B1028" s="4" t="n">
        <v>53672</v>
      </c>
      <c r="C1028" s="6" t="inlineStr">
        <is>
          <t>WARN_ZERO_INTEREST</t>
        </is>
      </c>
      <c r="D1028" s="6" t="inlineStr">
        <is>
          <t>WARNING</t>
        </is>
      </c>
      <c r="E1028" s="6" t="inlineStr">
        <is>
          <t>interest_rate</t>
        </is>
      </c>
      <c r="F1028" s="6" t="inlineStr">
        <is>
          <t>0</t>
        </is>
      </c>
      <c r="G1028" s="2" t="inlineStr">
        <is>
          <t>Reported interest rate is zero; investigate without changing it.</t>
        </is>
      </c>
    </row>
    <row r="1029">
      <c r="A1029" s="6" t="inlineStr">
        <is>
          <t>63c28e8e9d82b79472a7da7a80b3332956b5a6fbb33d6f120f59b29bcb6f0e70</t>
        </is>
      </c>
      <c r="B1029" s="4" t="n">
        <v>53673</v>
      </c>
      <c r="C1029" s="6" t="inlineStr">
        <is>
          <t>WARN_ZERO_INTEREST</t>
        </is>
      </c>
      <c r="D1029" s="6" t="inlineStr">
        <is>
          <t>WARNING</t>
        </is>
      </c>
      <c r="E1029" s="6" t="inlineStr">
        <is>
          <t>interest_rate</t>
        </is>
      </c>
      <c r="F1029" s="6" t="inlineStr">
        <is>
          <t>0</t>
        </is>
      </c>
      <c r="G1029" s="2" t="inlineStr">
        <is>
          <t>Reported interest rate is zero; investigate without changing it.</t>
        </is>
      </c>
    </row>
    <row r="1030">
      <c r="A1030" s="6" t="inlineStr">
        <is>
          <t>63c28e8e9d82b79472a7da7a80b3332956b5a6fbb33d6f120f59b29bcb6f0e70</t>
        </is>
      </c>
      <c r="B1030" s="4" t="n">
        <v>53675</v>
      </c>
      <c r="C1030" s="6" t="inlineStr">
        <is>
          <t>WARN_EXACT_ROW_MATCH</t>
        </is>
      </c>
      <c r="D1030" s="6" t="inlineStr">
        <is>
          <t>WARNING</t>
        </is>
      </c>
      <c r="E1030" s="6" t="inlineStr">
        <is>
          <t>__entire_source_row__</t>
        </is>
      </c>
      <c r="F1030" s="6" t="inlineStr">
        <is>
          <t>[Exact match across all original columns]</t>
        </is>
      </c>
      <c r="G1030" s="2" t="inlineStr">
        <is>
          <t>Entire source row matches another row; retain pending review.</t>
        </is>
      </c>
    </row>
    <row r="1031">
      <c r="A1031" s="6" t="inlineStr">
        <is>
          <t>63c28e8e9d82b79472a7da7a80b3332956b5a6fbb33d6f120f59b29bcb6f0e70</t>
        </is>
      </c>
      <c r="B1031" s="4" t="n">
        <v>53675</v>
      </c>
      <c r="C1031" s="6" t="inlineStr">
        <is>
          <t>WARN_ZERO_INTEREST</t>
        </is>
      </c>
      <c r="D1031" s="6" t="inlineStr">
        <is>
          <t>WARNING</t>
        </is>
      </c>
      <c r="E1031" s="6" t="inlineStr">
        <is>
          <t>interest_rate</t>
        </is>
      </c>
      <c r="F1031" s="6" t="inlineStr">
        <is>
          <t>0</t>
        </is>
      </c>
      <c r="G1031" s="2" t="inlineStr">
        <is>
          <t>Reported interest rate is zero; investigate without changing it.</t>
        </is>
      </c>
    </row>
    <row r="1032">
      <c r="A1032" s="6" t="inlineStr">
        <is>
          <t>63c28e8e9d82b79472a7da7a80b3332956b5a6fbb33d6f120f59b29bcb6f0e70</t>
        </is>
      </c>
      <c r="B1032" s="4" t="n">
        <v>53676</v>
      </c>
      <c r="C1032" s="6" t="inlineStr">
        <is>
          <t>WARN_ZERO_INTEREST</t>
        </is>
      </c>
      <c r="D1032" s="6" t="inlineStr">
        <is>
          <t>WARNING</t>
        </is>
      </c>
      <c r="E1032" s="6" t="inlineStr">
        <is>
          <t>interest_rate</t>
        </is>
      </c>
      <c r="F1032" s="6" t="inlineStr">
        <is>
          <t>0</t>
        </is>
      </c>
      <c r="G1032" s="2" t="inlineStr">
        <is>
          <t>Reported interest rate is zero; investigate without changing it.</t>
        </is>
      </c>
    </row>
    <row r="1033">
      <c r="A1033" s="6" t="inlineStr">
        <is>
          <t>63c28e8e9d82b79472a7da7a80b3332956b5a6fbb33d6f120f59b29bcb6f0e70</t>
        </is>
      </c>
      <c r="B1033" s="4" t="n">
        <v>53677</v>
      </c>
      <c r="C1033" s="6" t="inlineStr">
        <is>
          <t>WARN_ZERO_INTEREST</t>
        </is>
      </c>
      <c r="D1033" s="6" t="inlineStr">
        <is>
          <t>WARNING</t>
        </is>
      </c>
      <c r="E1033" s="6" t="inlineStr">
        <is>
          <t>interest_rate</t>
        </is>
      </c>
      <c r="F1033" s="6" t="inlineStr">
        <is>
          <t>0</t>
        </is>
      </c>
      <c r="G1033" s="2" t="inlineStr">
        <is>
          <t>Reported interest rate is zero; investigate without changing it.</t>
        </is>
      </c>
    </row>
    <row r="1034">
      <c r="A1034" s="6" t="inlineStr">
        <is>
          <t>63c28e8e9d82b79472a7da7a80b3332956b5a6fbb33d6f120f59b29bcb6f0e70</t>
        </is>
      </c>
      <c r="B1034" s="4" t="n">
        <v>53681</v>
      </c>
      <c r="C1034" s="6" t="inlineStr">
        <is>
          <t>WARN_ZERO_INTEREST</t>
        </is>
      </c>
      <c r="D1034" s="6" t="inlineStr">
        <is>
          <t>WARNING</t>
        </is>
      </c>
      <c r="E1034" s="6" t="inlineStr">
        <is>
          <t>interest_rate</t>
        </is>
      </c>
      <c r="F1034" s="6" t="inlineStr">
        <is>
          <t>0</t>
        </is>
      </c>
      <c r="G1034" s="2" t="inlineStr">
        <is>
          <t>Reported interest rate is zero; investigate without changing it.</t>
        </is>
      </c>
    </row>
    <row r="1035">
      <c r="A1035" s="6" t="inlineStr">
        <is>
          <t>63c28e8e9d82b79472a7da7a80b3332956b5a6fbb33d6f120f59b29bcb6f0e70</t>
        </is>
      </c>
      <c r="B1035" s="4" t="n">
        <v>53682</v>
      </c>
      <c r="C1035" s="6" t="inlineStr">
        <is>
          <t>WARN_EXACT_ROW_MATCH</t>
        </is>
      </c>
      <c r="D1035" s="6" t="inlineStr">
        <is>
          <t>WARNING</t>
        </is>
      </c>
      <c r="E1035" s="6" t="inlineStr">
        <is>
          <t>__entire_source_row__</t>
        </is>
      </c>
      <c r="F1035" s="6" t="inlineStr">
        <is>
          <t>[Exact match across all original columns]</t>
        </is>
      </c>
      <c r="G1035" s="2" t="inlineStr">
        <is>
          <t>Entire source row matches another row; retain pending review.</t>
        </is>
      </c>
    </row>
    <row r="1036">
      <c r="A1036" s="6" t="inlineStr">
        <is>
          <t>63c28e8e9d82b79472a7da7a80b3332956b5a6fbb33d6f120f59b29bcb6f0e70</t>
        </is>
      </c>
      <c r="B1036" s="4" t="n">
        <v>53682</v>
      </c>
      <c r="C1036" s="6" t="inlineStr">
        <is>
          <t>WARN_ZERO_INTEREST</t>
        </is>
      </c>
      <c r="D1036" s="6" t="inlineStr">
        <is>
          <t>WARNING</t>
        </is>
      </c>
      <c r="E1036" s="6" t="inlineStr">
        <is>
          <t>interest_rate</t>
        </is>
      </c>
      <c r="F1036" s="6" t="inlineStr">
        <is>
          <t>0</t>
        </is>
      </c>
      <c r="G1036" s="2" t="inlineStr">
        <is>
          <t>Reported interest rate is zero; investigate without changing it.</t>
        </is>
      </c>
    </row>
    <row r="1037">
      <c r="A1037" s="6" t="inlineStr">
        <is>
          <t>63c28e8e9d82b79472a7da7a80b3332956b5a6fbb33d6f120f59b29bcb6f0e70</t>
        </is>
      </c>
      <c r="B1037" s="4" t="n">
        <v>53685</v>
      </c>
      <c r="C1037" s="6" t="inlineStr">
        <is>
          <t>WARN_ZERO_INTEREST</t>
        </is>
      </c>
      <c r="D1037" s="6" t="inlineStr">
        <is>
          <t>WARNING</t>
        </is>
      </c>
      <c r="E1037" s="6" t="inlineStr">
        <is>
          <t>interest_rate</t>
        </is>
      </c>
      <c r="F1037" s="6" t="inlineStr">
        <is>
          <t>0</t>
        </is>
      </c>
      <c r="G1037" s="2" t="inlineStr">
        <is>
          <t>Reported interest rate is zero; investigate without changing it.</t>
        </is>
      </c>
    </row>
    <row r="1038">
      <c r="A1038" s="6" t="inlineStr">
        <is>
          <t>63c28e8e9d82b79472a7da7a80b3332956b5a6fbb33d6f120f59b29bcb6f0e70</t>
        </is>
      </c>
      <c r="B1038" s="4" t="n">
        <v>53687</v>
      </c>
      <c r="C1038" s="6" t="inlineStr">
        <is>
          <t>WARN_EXACT_ROW_MATCH</t>
        </is>
      </c>
      <c r="D1038" s="6" t="inlineStr">
        <is>
          <t>WARNING</t>
        </is>
      </c>
      <c r="E1038" s="6" t="inlineStr">
        <is>
          <t>__entire_source_row__</t>
        </is>
      </c>
      <c r="F1038" s="6" t="inlineStr">
        <is>
          <t>[Exact match across all original columns]</t>
        </is>
      </c>
      <c r="G1038" s="2" t="inlineStr">
        <is>
          <t>Entire source row matches another row; retain pending review.</t>
        </is>
      </c>
    </row>
    <row r="1039">
      <c r="A1039" s="6" t="inlineStr">
        <is>
          <t>63c28e8e9d82b79472a7da7a80b3332956b5a6fbb33d6f120f59b29bcb6f0e70</t>
        </is>
      </c>
      <c r="B1039" s="4" t="n">
        <v>53687</v>
      </c>
      <c r="C1039" s="6" t="inlineStr">
        <is>
          <t>WARN_ZERO_INTEREST</t>
        </is>
      </c>
      <c r="D1039" s="6" t="inlineStr">
        <is>
          <t>WARNING</t>
        </is>
      </c>
      <c r="E1039" s="6" t="inlineStr">
        <is>
          <t>interest_rate</t>
        </is>
      </c>
      <c r="F1039" s="6" t="inlineStr">
        <is>
          <t>0</t>
        </is>
      </c>
      <c r="G1039" s="2" t="inlineStr">
        <is>
          <t>Reported interest rate is zero; investigate without changing it.</t>
        </is>
      </c>
    </row>
    <row r="1040">
      <c r="A1040" s="6" t="inlineStr">
        <is>
          <t>63c28e8e9d82b79472a7da7a80b3332956b5a6fbb33d6f120f59b29bcb6f0e70</t>
        </is>
      </c>
      <c r="B1040" s="4" t="n">
        <v>53689</v>
      </c>
      <c r="C1040" s="6" t="inlineStr">
        <is>
          <t>WARN_ZERO_INTEREST</t>
        </is>
      </c>
      <c r="D1040" s="6" t="inlineStr">
        <is>
          <t>WARNING</t>
        </is>
      </c>
      <c r="E1040" s="6" t="inlineStr">
        <is>
          <t>interest_rate</t>
        </is>
      </c>
      <c r="F1040" s="6" t="inlineStr">
        <is>
          <t>0</t>
        </is>
      </c>
      <c r="G1040" s="2" t="inlineStr">
        <is>
          <t>Reported interest rate is zero; investigate without changing it.</t>
        </is>
      </c>
    </row>
    <row r="1041">
      <c r="A1041" s="6" t="inlineStr">
        <is>
          <t>63c28e8e9d82b79472a7da7a80b3332956b5a6fbb33d6f120f59b29bcb6f0e70</t>
        </is>
      </c>
      <c r="B1041" s="4" t="n">
        <v>53691</v>
      </c>
      <c r="C1041" s="6" t="inlineStr">
        <is>
          <t>WARN_ZERO_INTEREST</t>
        </is>
      </c>
      <c r="D1041" s="6" t="inlineStr">
        <is>
          <t>WARNING</t>
        </is>
      </c>
      <c r="E1041" s="6" t="inlineStr">
        <is>
          <t>interest_rate</t>
        </is>
      </c>
      <c r="F1041" s="6" t="inlineStr">
        <is>
          <t>0</t>
        </is>
      </c>
      <c r="G1041" s="2" t="inlineStr">
        <is>
          <t>Reported interest rate is zero; investigate without changing it.</t>
        </is>
      </c>
    </row>
    <row r="1042">
      <c r="A1042" s="6" t="inlineStr">
        <is>
          <t>63c28e8e9d82b79472a7da7a80b3332956b5a6fbb33d6f120f59b29bcb6f0e70</t>
        </is>
      </c>
      <c r="B1042" s="4" t="n">
        <v>53692</v>
      </c>
      <c r="C1042" s="6" t="inlineStr">
        <is>
          <t>WARN_ZERO_INTEREST</t>
        </is>
      </c>
      <c r="D1042" s="6" t="inlineStr">
        <is>
          <t>WARNING</t>
        </is>
      </c>
      <c r="E1042" s="6" t="inlineStr">
        <is>
          <t>interest_rate</t>
        </is>
      </c>
      <c r="F1042" s="6" t="inlineStr">
        <is>
          <t>0</t>
        </is>
      </c>
      <c r="G1042" s="2" t="inlineStr">
        <is>
          <t>Reported interest rate is zero; investigate without changing it.</t>
        </is>
      </c>
    </row>
    <row r="1043">
      <c r="A1043" s="6" t="inlineStr">
        <is>
          <t>63c28e8e9d82b79472a7da7a80b3332956b5a6fbb33d6f120f59b29bcb6f0e70</t>
        </is>
      </c>
      <c r="B1043" s="4" t="n">
        <v>53695</v>
      </c>
      <c r="C1043" s="6" t="inlineStr">
        <is>
          <t>WARN_ZERO_INTEREST</t>
        </is>
      </c>
      <c r="D1043" s="6" t="inlineStr">
        <is>
          <t>WARNING</t>
        </is>
      </c>
      <c r="E1043" s="6" t="inlineStr">
        <is>
          <t>interest_rate</t>
        </is>
      </c>
      <c r="F1043" s="6" t="inlineStr">
        <is>
          <t>0</t>
        </is>
      </c>
      <c r="G1043" s="2" t="inlineStr">
        <is>
          <t>Reported interest rate is zero; investigate without changing it.</t>
        </is>
      </c>
    </row>
    <row r="1044">
      <c r="A1044" s="6" t="inlineStr">
        <is>
          <t>63c28e8e9d82b79472a7da7a80b3332956b5a6fbb33d6f120f59b29bcb6f0e70</t>
        </is>
      </c>
      <c r="B1044" s="4" t="n">
        <v>53698</v>
      </c>
      <c r="C1044" s="6" t="inlineStr">
        <is>
          <t>WARN_ZERO_INTEREST</t>
        </is>
      </c>
      <c r="D1044" s="6" t="inlineStr">
        <is>
          <t>WARNING</t>
        </is>
      </c>
      <c r="E1044" s="6" t="inlineStr">
        <is>
          <t>interest_rate</t>
        </is>
      </c>
      <c r="F1044" s="6" t="inlineStr">
        <is>
          <t>0</t>
        </is>
      </c>
      <c r="G1044" s="2" t="inlineStr">
        <is>
          <t>Reported interest rate is zero; investigate without changing it.</t>
        </is>
      </c>
    </row>
    <row r="1045">
      <c r="A1045" s="6" t="inlineStr">
        <is>
          <t>63c28e8e9d82b79472a7da7a80b3332956b5a6fbb33d6f120f59b29bcb6f0e70</t>
        </is>
      </c>
      <c r="B1045" s="4" t="n">
        <v>53700</v>
      </c>
      <c r="C1045" s="6" t="inlineStr">
        <is>
          <t>WARN_ZERO_INTEREST</t>
        </is>
      </c>
      <c r="D1045" s="6" t="inlineStr">
        <is>
          <t>WARNING</t>
        </is>
      </c>
      <c r="E1045" s="6" t="inlineStr">
        <is>
          <t>interest_rate</t>
        </is>
      </c>
      <c r="F1045" s="6" t="inlineStr">
        <is>
          <t>0</t>
        </is>
      </c>
      <c r="G1045" s="2" t="inlineStr">
        <is>
          <t>Reported interest rate is zero; investigate without changing it.</t>
        </is>
      </c>
    </row>
    <row r="1046">
      <c r="A1046" s="6" t="inlineStr">
        <is>
          <t>63c28e8e9d82b79472a7da7a80b3332956b5a6fbb33d6f120f59b29bcb6f0e70</t>
        </is>
      </c>
      <c r="B1046" s="4" t="n">
        <v>53701</v>
      </c>
      <c r="C1046" s="6" t="inlineStr">
        <is>
          <t>WARN_EXACT_ROW_MATCH</t>
        </is>
      </c>
      <c r="D1046" s="6" t="inlineStr">
        <is>
          <t>WARNING</t>
        </is>
      </c>
      <c r="E1046" s="6" t="inlineStr">
        <is>
          <t>__entire_source_row__</t>
        </is>
      </c>
      <c r="F1046" s="6" t="inlineStr">
        <is>
          <t>[Exact match across all original columns]</t>
        </is>
      </c>
      <c r="G1046" s="2" t="inlineStr">
        <is>
          <t>Entire source row matches another row; retain pending review.</t>
        </is>
      </c>
    </row>
    <row r="1047">
      <c r="A1047" s="6" t="inlineStr">
        <is>
          <t>63c28e8e9d82b79472a7da7a80b3332956b5a6fbb33d6f120f59b29bcb6f0e70</t>
        </is>
      </c>
      <c r="B1047" s="4" t="n">
        <v>53701</v>
      </c>
      <c r="C1047" s="6" t="inlineStr">
        <is>
          <t>WARN_ZERO_INTEREST</t>
        </is>
      </c>
      <c r="D1047" s="6" t="inlineStr">
        <is>
          <t>WARNING</t>
        </is>
      </c>
      <c r="E1047" s="6" t="inlineStr">
        <is>
          <t>interest_rate</t>
        </is>
      </c>
      <c r="F1047" s="6" t="inlineStr">
        <is>
          <t>0</t>
        </is>
      </c>
      <c r="G1047" s="2" t="inlineStr">
        <is>
          <t>Reported interest rate is zero; investigate without changing it.</t>
        </is>
      </c>
    </row>
    <row r="1048">
      <c r="A1048" s="6" t="inlineStr">
        <is>
          <t>63c28e8e9d82b79472a7da7a80b3332956b5a6fbb33d6f120f59b29bcb6f0e70</t>
        </is>
      </c>
      <c r="B1048" s="4" t="n">
        <v>53703</v>
      </c>
      <c r="C1048" s="6" t="inlineStr">
        <is>
          <t>WARN_ZERO_INTEREST</t>
        </is>
      </c>
      <c r="D1048" s="6" t="inlineStr">
        <is>
          <t>WARNING</t>
        </is>
      </c>
      <c r="E1048" s="6" t="inlineStr">
        <is>
          <t>interest_rate</t>
        </is>
      </c>
      <c r="F1048" s="6" t="inlineStr">
        <is>
          <t>0</t>
        </is>
      </c>
      <c r="G1048" s="2" t="inlineStr">
        <is>
          <t>Reported interest rate is zero; investigate without changing it.</t>
        </is>
      </c>
    </row>
    <row r="1049">
      <c r="A1049" s="6" t="inlineStr">
        <is>
          <t>63c28e8e9d82b79472a7da7a80b3332956b5a6fbb33d6f120f59b29bcb6f0e70</t>
        </is>
      </c>
      <c r="B1049" s="4" t="n">
        <v>53705</v>
      </c>
      <c r="C1049" s="6" t="inlineStr">
        <is>
          <t>WARN_ZERO_INTEREST</t>
        </is>
      </c>
      <c r="D1049" s="6" t="inlineStr">
        <is>
          <t>WARNING</t>
        </is>
      </c>
      <c r="E1049" s="6" t="inlineStr">
        <is>
          <t>interest_rate</t>
        </is>
      </c>
      <c r="F1049" s="6" t="inlineStr">
        <is>
          <t>0</t>
        </is>
      </c>
      <c r="G1049" s="2" t="inlineStr">
        <is>
          <t>Reported interest rate is zero; investigate without changing it.</t>
        </is>
      </c>
    </row>
    <row r="1050">
      <c r="A1050" s="6" t="inlineStr">
        <is>
          <t>63c28e8e9d82b79472a7da7a80b3332956b5a6fbb33d6f120f59b29bcb6f0e70</t>
        </is>
      </c>
      <c r="B1050" s="4" t="n">
        <v>53706</v>
      </c>
      <c r="C1050" s="6" t="inlineStr">
        <is>
          <t>WARN_ZERO_INTEREST</t>
        </is>
      </c>
      <c r="D1050" s="6" t="inlineStr">
        <is>
          <t>WARNING</t>
        </is>
      </c>
      <c r="E1050" s="6" t="inlineStr">
        <is>
          <t>interest_rate</t>
        </is>
      </c>
      <c r="F1050" s="6" t="inlineStr">
        <is>
          <t>0</t>
        </is>
      </c>
      <c r="G1050" s="2" t="inlineStr">
        <is>
          <t>Reported interest rate is zero; investigate without changing it.</t>
        </is>
      </c>
    </row>
    <row r="1051">
      <c r="A1051" s="6" t="inlineStr">
        <is>
          <t>63c28e8e9d82b79472a7da7a80b3332956b5a6fbb33d6f120f59b29bcb6f0e70</t>
        </is>
      </c>
      <c r="B1051" s="4" t="n">
        <v>53709</v>
      </c>
      <c r="C1051" s="6" t="inlineStr">
        <is>
          <t>WARN_ZERO_INTEREST</t>
        </is>
      </c>
      <c r="D1051" s="6" t="inlineStr">
        <is>
          <t>WARNING</t>
        </is>
      </c>
      <c r="E1051" s="6" t="inlineStr">
        <is>
          <t>interest_rate</t>
        </is>
      </c>
      <c r="F1051" s="6" t="inlineStr">
        <is>
          <t>0</t>
        </is>
      </c>
      <c r="G1051" s="2" t="inlineStr">
        <is>
          <t>Reported interest rate is zero; investigate without changing it.</t>
        </is>
      </c>
    </row>
    <row r="1052">
      <c r="A1052" s="6" t="inlineStr">
        <is>
          <t>63c28e8e9d82b79472a7da7a80b3332956b5a6fbb33d6f120f59b29bcb6f0e70</t>
        </is>
      </c>
      <c r="B1052" s="4" t="n">
        <v>53711</v>
      </c>
      <c r="C1052" s="6" t="inlineStr">
        <is>
          <t>WARN_ZERO_INTEREST</t>
        </is>
      </c>
      <c r="D1052" s="6" t="inlineStr">
        <is>
          <t>WARNING</t>
        </is>
      </c>
      <c r="E1052" s="6" t="inlineStr">
        <is>
          <t>interest_rate</t>
        </is>
      </c>
      <c r="F1052" s="6" t="inlineStr">
        <is>
          <t>0</t>
        </is>
      </c>
      <c r="G1052" s="2" t="inlineStr">
        <is>
          <t>Reported interest rate is zero; investigate without changing it.</t>
        </is>
      </c>
    </row>
    <row r="1053">
      <c r="A1053" s="6" t="inlineStr">
        <is>
          <t>63c28e8e9d82b79472a7da7a80b3332956b5a6fbb33d6f120f59b29bcb6f0e70</t>
        </is>
      </c>
      <c r="B1053" s="4" t="n">
        <v>53712</v>
      </c>
      <c r="C1053" s="6" t="inlineStr">
        <is>
          <t>WARN_ZERO_INTEREST</t>
        </is>
      </c>
      <c r="D1053" s="6" t="inlineStr">
        <is>
          <t>WARNING</t>
        </is>
      </c>
      <c r="E1053" s="6" t="inlineStr">
        <is>
          <t>interest_rate</t>
        </is>
      </c>
      <c r="F1053" s="6" t="inlineStr">
        <is>
          <t>0</t>
        </is>
      </c>
      <c r="G1053" s="2" t="inlineStr">
        <is>
          <t>Reported interest rate is zero; investigate without changing it.</t>
        </is>
      </c>
    </row>
    <row r="1054">
      <c r="A1054" s="6" t="inlineStr">
        <is>
          <t>63c28e8e9d82b79472a7da7a80b3332956b5a6fbb33d6f120f59b29bcb6f0e70</t>
        </is>
      </c>
      <c r="B1054" s="4" t="n">
        <v>53714</v>
      </c>
      <c r="C1054" s="6" t="inlineStr">
        <is>
          <t>WARN_ZERO_INTEREST</t>
        </is>
      </c>
      <c r="D1054" s="6" t="inlineStr">
        <is>
          <t>WARNING</t>
        </is>
      </c>
      <c r="E1054" s="6" t="inlineStr">
        <is>
          <t>interest_rate</t>
        </is>
      </c>
      <c r="F1054" s="6" t="inlineStr">
        <is>
          <t>0</t>
        </is>
      </c>
      <c r="G1054" s="2" t="inlineStr">
        <is>
          <t>Reported interest rate is zero; investigate without changing it.</t>
        </is>
      </c>
    </row>
    <row r="1055">
      <c r="A1055" s="6" t="inlineStr">
        <is>
          <t>63c28e8e9d82b79472a7da7a80b3332956b5a6fbb33d6f120f59b29bcb6f0e70</t>
        </is>
      </c>
      <c r="B1055" s="4" t="n">
        <v>53717</v>
      </c>
      <c r="C1055" s="6" t="inlineStr">
        <is>
          <t>WARN_ZERO_INTEREST</t>
        </is>
      </c>
      <c r="D1055" s="6" t="inlineStr">
        <is>
          <t>WARNING</t>
        </is>
      </c>
      <c r="E1055" s="6" t="inlineStr">
        <is>
          <t>interest_rate</t>
        </is>
      </c>
      <c r="F1055" s="6" t="inlineStr">
        <is>
          <t>0</t>
        </is>
      </c>
      <c r="G1055" s="2" t="inlineStr">
        <is>
          <t>Reported interest rate is zero; investigate without changing it.</t>
        </is>
      </c>
    </row>
    <row r="1056">
      <c r="A1056" s="6" t="inlineStr">
        <is>
          <t>63c28e8e9d82b79472a7da7a80b3332956b5a6fbb33d6f120f59b29bcb6f0e70</t>
        </is>
      </c>
      <c r="B1056" s="4" t="n">
        <v>53721</v>
      </c>
      <c r="C1056" s="6" t="inlineStr">
        <is>
          <t>WARN_ZERO_INTEREST</t>
        </is>
      </c>
      <c r="D1056" s="6" t="inlineStr">
        <is>
          <t>WARNING</t>
        </is>
      </c>
      <c r="E1056" s="6" t="inlineStr">
        <is>
          <t>interest_rate</t>
        </is>
      </c>
      <c r="F1056" s="6" t="inlineStr">
        <is>
          <t>0</t>
        </is>
      </c>
      <c r="G1056" s="2" t="inlineStr">
        <is>
          <t>Reported interest rate is zero; investigate without changing it.</t>
        </is>
      </c>
    </row>
    <row r="1057">
      <c r="A1057" s="6" t="inlineStr">
        <is>
          <t>63c28e8e9d82b79472a7da7a80b3332956b5a6fbb33d6f120f59b29bcb6f0e70</t>
        </is>
      </c>
      <c r="B1057" s="4" t="n">
        <v>53722</v>
      </c>
      <c r="C1057" s="6" t="inlineStr">
        <is>
          <t>WARN_ZERO_INTEREST</t>
        </is>
      </c>
      <c r="D1057" s="6" t="inlineStr">
        <is>
          <t>WARNING</t>
        </is>
      </c>
      <c r="E1057" s="6" t="inlineStr">
        <is>
          <t>interest_rate</t>
        </is>
      </c>
      <c r="F1057" s="6" t="inlineStr">
        <is>
          <t>0</t>
        </is>
      </c>
      <c r="G1057" s="2" t="inlineStr">
        <is>
          <t>Reported interest rate is zero; investigate without changing it.</t>
        </is>
      </c>
    </row>
    <row r="1058">
      <c r="A1058" s="6" t="inlineStr">
        <is>
          <t>63c28e8e9d82b79472a7da7a80b3332956b5a6fbb33d6f120f59b29bcb6f0e70</t>
        </is>
      </c>
      <c r="B1058" s="4" t="n">
        <v>53723</v>
      </c>
      <c r="C1058" s="6" t="inlineStr">
        <is>
          <t>WARN_ZERO_INTEREST</t>
        </is>
      </c>
      <c r="D1058" s="6" t="inlineStr">
        <is>
          <t>WARNING</t>
        </is>
      </c>
      <c r="E1058" s="6" t="inlineStr">
        <is>
          <t>interest_rate</t>
        </is>
      </c>
      <c r="F1058" s="6" t="inlineStr">
        <is>
          <t>0</t>
        </is>
      </c>
      <c r="G1058" s="2" t="inlineStr">
        <is>
          <t>Reported interest rate is zero; investigate without changing it.</t>
        </is>
      </c>
    </row>
    <row r="1059">
      <c r="A1059" s="6" t="inlineStr">
        <is>
          <t>63c28e8e9d82b79472a7da7a80b3332956b5a6fbb33d6f120f59b29bcb6f0e70</t>
        </is>
      </c>
      <c r="B1059" s="4" t="n">
        <v>53726</v>
      </c>
      <c r="C1059" s="6" t="inlineStr">
        <is>
          <t>WARN_ZERO_INTEREST</t>
        </is>
      </c>
      <c r="D1059" s="6" t="inlineStr">
        <is>
          <t>WARNING</t>
        </is>
      </c>
      <c r="E1059" s="6" t="inlineStr">
        <is>
          <t>interest_rate</t>
        </is>
      </c>
      <c r="F1059" s="6" t="inlineStr">
        <is>
          <t>0</t>
        </is>
      </c>
      <c r="G1059" s="2" t="inlineStr">
        <is>
          <t>Reported interest rate is zero; investigate without changing it.</t>
        </is>
      </c>
    </row>
    <row r="1060">
      <c r="A1060" s="6" t="inlineStr">
        <is>
          <t>63c28e8e9d82b79472a7da7a80b3332956b5a6fbb33d6f120f59b29bcb6f0e70</t>
        </is>
      </c>
      <c r="B1060" s="4" t="n">
        <v>53727</v>
      </c>
      <c r="C1060" s="6" t="inlineStr">
        <is>
          <t>WARN_ZERO_INTEREST</t>
        </is>
      </c>
      <c r="D1060" s="6" t="inlineStr">
        <is>
          <t>WARNING</t>
        </is>
      </c>
      <c r="E1060" s="6" t="inlineStr">
        <is>
          <t>interest_rate</t>
        </is>
      </c>
      <c r="F1060" s="6" t="inlineStr">
        <is>
          <t>0</t>
        </is>
      </c>
      <c r="G1060" s="2" t="inlineStr">
        <is>
          <t>Reported interest rate is zero; investigate without changing it.</t>
        </is>
      </c>
    </row>
    <row r="1061">
      <c r="A1061" s="6" t="inlineStr">
        <is>
          <t>63c28e8e9d82b79472a7da7a80b3332956b5a6fbb33d6f120f59b29bcb6f0e70</t>
        </is>
      </c>
      <c r="B1061" s="4" t="n">
        <v>53728</v>
      </c>
      <c r="C1061" s="6" t="inlineStr">
        <is>
          <t>WARN_ZERO_INTEREST</t>
        </is>
      </c>
      <c r="D1061" s="6" t="inlineStr">
        <is>
          <t>WARNING</t>
        </is>
      </c>
      <c r="E1061" s="6" t="inlineStr">
        <is>
          <t>interest_rate</t>
        </is>
      </c>
      <c r="F1061" s="6" t="inlineStr">
        <is>
          <t>0</t>
        </is>
      </c>
      <c r="G1061" s="2" t="inlineStr">
        <is>
          <t>Reported interest rate is zero; investigate without changing it.</t>
        </is>
      </c>
    </row>
    <row r="1062">
      <c r="A1062" s="6" t="inlineStr">
        <is>
          <t>63c28e8e9d82b79472a7da7a80b3332956b5a6fbb33d6f120f59b29bcb6f0e70</t>
        </is>
      </c>
      <c r="B1062" s="4" t="n">
        <v>53731</v>
      </c>
      <c r="C1062" s="6" t="inlineStr">
        <is>
          <t>WARN_EXACT_ROW_MATCH</t>
        </is>
      </c>
      <c r="D1062" s="6" t="inlineStr">
        <is>
          <t>WARNING</t>
        </is>
      </c>
      <c r="E1062" s="6" t="inlineStr">
        <is>
          <t>__entire_source_row__</t>
        </is>
      </c>
      <c r="F1062" s="6" t="inlineStr">
        <is>
          <t>[Exact match across all original columns]</t>
        </is>
      </c>
      <c r="G1062" s="2" t="inlineStr">
        <is>
          <t>Entire source row matches another row; retain pending review.</t>
        </is>
      </c>
    </row>
    <row r="1063">
      <c r="A1063" s="6" t="inlineStr">
        <is>
          <t>63c28e8e9d82b79472a7da7a80b3332956b5a6fbb33d6f120f59b29bcb6f0e70</t>
        </is>
      </c>
      <c r="B1063" s="4" t="n">
        <v>53731</v>
      </c>
      <c r="C1063" s="6" t="inlineStr">
        <is>
          <t>WARN_ZERO_INTEREST</t>
        </is>
      </c>
      <c r="D1063" s="6" t="inlineStr">
        <is>
          <t>WARNING</t>
        </is>
      </c>
      <c r="E1063" s="6" t="inlineStr">
        <is>
          <t>interest_rate</t>
        </is>
      </c>
      <c r="F1063" s="6" t="inlineStr">
        <is>
          <t>0</t>
        </is>
      </c>
      <c r="G1063" s="2" t="inlineStr">
        <is>
          <t>Reported interest rate is zero; investigate without changing it.</t>
        </is>
      </c>
    </row>
    <row r="1064">
      <c r="A1064" s="6" t="inlineStr">
        <is>
          <t>63c28e8e9d82b79472a7da7a80b3332956b5a6fbb33d6f120f59b29bcb6f0e70</t>
        </is>
      </c>
      <c r="B1064" s="4" t="n">
        <v>53733</v>
      </c>
      <c r="C1064" s="6" t="inlineStr">
        <is>
          <t>WARN_ZERO_INTEREST</t>
        </is>
      </c>
      <c r="D1064" s="6" t="inlineStr">
        <is>
          <t>WARNING</t>
        </is>
      </c>
      <c r="E1064" s="6" t="inlineStr">
        <is>
          <t>interest_rate</t>
        </is>
      </c>
      <c r="F1064" s="6" t="inlineStr">
        <is>
          <t>0</t>
        </is>
      </c>
      <c r="G1064" s="2" t="inlineStr">
        <is>
          <t>Reported interest rate is zero; investigate without changing it.</t>
        </is>
      </c>
    </row>
    <row r="1065">
      <c r="A1065" s="6" t="inlineStr">
        <is>
          <t>63c28e8e9d82b79472a7da7a80b3332956b5a6fbb33d6f120f59b29bcb6f0e70</t>
        </is>
      </c>
      <c r="B1065" s="4" t="n">
        <v>53735</v>
      </c>
      <c r="C1065" s="6" t="inlineStr">
        <is>
          <t>WARN_ZERO_INTEREST</t>
        </is>
      </c>
      <c r="D1065" s="6" t="inlineStr">
        <is>
          <t>WARNING</t>
        </is>
      </c>
      <c r="E1065" s="6" t="inlineStr">
        <is>
          <t>interest_rate</t>
        </is>
      </c>
      <c r="F1065" s="6" t="inlineStr">
        <is>
          <t>0</t>
        </is>
      </c>
      <c r="G1065" s="2" t="inlineStr">
        <is>
          <t>Reported interest rate is zero; investigate without changing it.</t>
        </is>
      </c>
    </row>
    <row r="1066">
      <c r="A1066" s="6" t="inlineStr">
        <is>
          <t>63c28e8e9d82b79472a7da7a80b3332956b5a6fbb33d6f120f59b29bcb6f0e70</t>
        </is>
      </c>
      <c r="B1066" s="4" t="n">
        <v>53737</v>
      </c>
      <c r="C1066" s="6" t="inlineStr">
        <is>
          <t>WARN_ZERO_INTEREST</t>
        </is>
      </c>
      <c r="D1066" s="6" t="inlineStr">
        <is>
          <t>WARNING</t>
        </is>
      </c>
      <c r="E1066" s="6" t="inlineStr">
        <is>
          <t>interest_rate</t>
        </is>
      </c>
      <c r="F1066" s="6" t="inlineStr">
        <is>
          <t>0</t>
        </is>
      </c>
      <c r="G1066" s="2" t="inlineStr">
        <is>
          <t>Reported interest rate is zero; investigate without changing it.</t>
        </is>
      </c>
    </row>
    <row r="1067">
      <c r="A1067" s="6" t="inlineStr">
        <is>
          <t>63c28e8e9d82b79472a7da7a80b3332956b5a6fbb33d6f120f59b29bcb6f0e70</t>
        </is>
      </c>
      <c r="B1067" s="4" t="n">
        <v>53739</v>
      </c>
      <c r="C1067" s="6" t="inlineStr">
        <is>
          <t>WARN_ZERO_INTEREST</t>
        </is>
      </c>
      <c r="D1067" s="6" t="inlineStr">
        <is>
          <t>WARNING</t>
        </is>
      </c>
      <c r="E1067" s="6" t="inlineStr">
        <is>
          <t>interest_rate</t>
        </is>
      </c>
      <c r="F1067" s="6" t="inlineStr">
        <is>
          <t>0</t>
        </is>
      </c>
      <c r="G1067" s="2" t="inlineStr">
        <is>
          <t>Reported interest rate is zero; investigate without changing it.</t>
        </is>
      </c>
    </row>
    <row r="1068">
      <c r="A1068" s="6" t="inlineStr">
        <is>
          <t>63c28e8e9d82b79472a7da7a80b3332956b5a6fbb33d6f120f59b29bcb6f0e70</t>
        </is>
      </c>
      <c r="B1068" s="4" t="n">
        <v>53741</v>
      </c>
      <c r="C1068" s="6" t="inlineStr">
        <is>
          <t>WARN_ZERO_INTEREST</t>
        </is>
      </c>
      <c r="D1068" s="6" t="inlineStr">
        <is>
          <t>WARNING</t>
        </is>
      </c>
      <c r="E1068" s="6" t="inlineStr">
        <is>
          <t>interest_rate</t>
        </is>
      </c>
      <c r="F1068" s="6" t="inlineStr">
        <is>
          <t>0</t>
        </is>
      </c>
      <c r="G1068" s="2" t="inlineStr">
        <is>
          <t>Reported interest rate is zero; investigate without changing it.</t>
        </is>
      </c>
    </row>
    <row r="1069">
      <c r="A1069" s="6" t="inlineStr">
        <is>
          <t>63c28e8e9d82b79472a7da7a80b3332956b5a6fbb33d6f120f59b29bcb6f0e70</t>
        </is>
      </c>
      <c r="B1069" s="4" t="n">
        <v>53743</v>
      </c>
      <c r="C1069" s="6" t="inlineStr">
        <is>
          <t>WARN_ZERO_INTEREST</t>
        </is>
      </c>
      <c r="D1069" s="6" t="inlineStr">
        <is>
          <t>WARNING</t>
        </is>
      </c>
      <c r="E1069" s="6" t="inlineStr">
        <is>
          <t>interest_rate</t>
        </is>
      </c>
      <c r="F1069" s="6" t="inlineStr">
        <is>
          <t>0</t>
        </is>
      </c>
      <c r="G1069" s="2" t="inlineStr">
        <is>
          <t>Reported interest rate is zero; investigate without changing it.</t>
        </is>
      </c>
    </row>
    <row r="1070">
      <c r="A1070" s="6" t="inlineStr">
        <is>
          <t>63c28e8e9d82b79472a7da7a80b3332956b5a6fbb33d6f120f59b29bcb6f0e70</t>
        </is>
      </c>
      <c r="B1070" s="4" t="n">
        <v>53744</v>
      </c>
      <c r="C1070" s="6" t="inlineStr">
        <is>
          <t>WARN_ZERO_INTEREST</t>
        </is>
      </c>
      <c r="D1070" s="6" t="inlineStr">
        <is>
          <t>WARNING</t>
        </is>
      </c>
      <c r="E1070" s="6" t="inlineStr">
        <is>
          <t>interest_rate</t>
        </is>
      </c>
      <c r="F1070" s="6" t="inlineStr">
        <is>
          <t>0</t>
        </is>
      </c>
      <c r="G1070" s="2" t="inlineStr">
        <is>
          <t>Reported interest rate is zero; investigate without changing it.</t>
        </is>
      </c>
    </row>
    <row r="1071">
      <c r="A1071" s="6" t="inlineStr">
        <is>
          <t>63c28e8e9d82b79472a7da7a80b3332956b5a6fbb33d6f120f59b29bcb6f0e70</t>
        </is>
      </c>
      <c r="B1071" s="4" t="n">
        <v>53746</v>
      </c>
      <c r="C1071" s="6" t="inlineStr">
        <is>
          <t>WARN_ZERO_INTEREST</t>
        </is>
      </c>
      <c r="D1071" s="6" t="inlineStr">
        <is>
          <t>WARNING</t>
        </is>
      </c>
      <c r="E1071" s="6" t="inlineStr">
        <is>
          <t>interest_rate</t>
        </is>
      </c>
      <c r="F1071" s="6" t="inlineStr">
        <is>
          <t>0</t>
        </is>
      </c>
      <c r="G1071" s="2" t="inlineStr">
        <is>
          <t>Reported interest rate is zero; investigate without changing it.</t>
        </is>
      </c>
    </row>
    <row r="1072">
      <c r="A1072" s="6" t="inlineStr">
        <is>
          <t>63c28e8e9d82b79472a7da7a80b3332956b5a6fbb33d6f120f59b29bcb6f0e70</t>
        </is>
      </c>
      <c r="B1072" s="4" t="n">
        <v>53748</v>
      </c>
      <c r="C1072" s="6" t="inlineStr">
        <is>
          <t>WARN_ZERO_INTEREST</t>
        </is>
      </c>
      <c r="D1072" s="6" t="inlineStr">
        <is>
          <t>WARNING</t>
        </is>
      </c>
      <c r="E1072" s="6" t="inlineStr">
        <is>
          <t>interest_rate</t>
        </is>
      </c>
      <c r="F1072" s="6" t="inlineStr">
        <is>
          <t>0</t>
        </is>
      </c>
      <c r="G1072" s="2" t="inlineStr">
        <is>
          <t>Reported interest rate is zero; investigate without changing it.</t>
        </is>
      </c>
    </row>
    <row r="1073">
      <c r="A1073" s="6" t="inlineStr">
        <is>
          <t>63c28e8e9d82b79472a7da7a80b3332956b5a6fbb33d6f120f59b29bcb6f0e70</t>
        </is>
      </c>
      <c r="B1073" s="4" t="n">
        <v>53750</v>
      </c>
      <c r="C1073" s="6" t="inlineStr">
        <is>
          <t>WARN_ZERO_INTEREST</t>
        </is>
      </c>
      <c r="D1073" s="6" t="inlineStr">
        <is>
          <t>WARNING</t>
        </is>
      </c>
      <c r="E1073" s="6" t="inlineStr">
        <is>
          <t>interest_rate</t>
        </is>
      </c>
      <c r="F1073" s="6" t="inlineStr">
        <is>
          <t>0</t>
        </is>
      </c>
      <c r="G1073" s="2" t="inlineStr">
        <is>
          <t>Reported interest rate is zero; investigate without changing it.</t>
        </is>
      </c>
    </row>
    <row r="1074">
      <c r="A1074" s="6" t="inlineStr">
        <is>
          <t>63c28e8e9d82b79472a7da7a80b3332956b5a6fbb33d6f120f59b29bcb6f0e70</t>
        </is>
      </c>
      <c r="B1074" s="4" t="n">
        <v>53752</v>
      </c>
      <c r="C1074" s="6" t="inlineStr">
        <is>
          <t>WARN_ZERO_INTEREST</t>
        </is>
      </c>
      <c r="D1074" s="6" t="inlineStr">
        <is>
          <t>WARNING</t>
        </is>
      </c>
      <c r="E1074" s="6" t="inlineStr">
        <is>
          <t>interest_rate</t>
        </is>
      </c>
      <c r="F1074" s="6" t="inlineStr">
        <is>
          <t>0</t>
        </is>
      </c>
      <c r="G1074" s="2" t="inlineStr">
        <is>
          <t>Reported interest rate is zero; investigate without changing it.</t>
        </is>
      </c>
    </row>
    <row r="1075">
      <c r="A1075" s="6" t="inlineStr">
        <is>
          <t>63c28e8e9d82b79472a7da7a80b3332956b5a6fbb33d6f120f59b29bcb6f0e70</t>
        </is>
      </c>
      <c r="B1075" s="4" t="n">
        <v>53754</v>
      </c>
      <c r="C1075" s="6" t="inlineStr">
        <is>
          <t>WARN_ZERO_INTEREST</t>
        </is>
      </c>
      <c r="D1075" s="6" t="inlineStr">
        <is>
          <t>WARNING</t>
        </is>
      </c>
      <c r="E1075" s="6" t="inlineStr">
        <is>
          <t>interest_rate</t>
        </is>
      </c>
      <c r="F1075" s="6" t="inlineStr">
        <is>
          <t>0</t>
        </is>
      </c>
      <c r="G1075" s="2" t="inlineStr">
        <is>
          <t>Reported interest rate is zero; investigate without changing it.</t>
        </is>
      </c>
    </row>
    <row r="1076">
      <c r="A1076" s="6" t="inlineStr">
        <is>
          <t>63c28e8e9d82b79472a7da7a80b3332956b5a6fbb33d6f120f59b29bcb6f0e70</t>
        </is>
      </c>
      <c r="B1076" s="4" t="n">
        <v>53756</v>
      </c>
      <c r="C1076" s="6" t="inlineStr">
        <is>
          <t>WARN_ZERO_INTEREST</t>
        </is>
      </c>
      <c r="D1076" s="6" t="inlineStr">
        <is>
          <t>WARNING</t>
        </is>
      </c>
      <c r="E1076" s="6" t="inlineStr">
        <is>
          <t>interest_rate</t>
        </is>
      </c>
      <c r="F1076" s="6" t="inlineStr">
        <is>
          <t>0</t>
        </is>
      </c>
      <c r="G1076" s="2" t="inlineStr">
        <is>
          <t>Reported interest rate is zero; investigate without changing it.</t>
        </is>
      </c>
    </row>
    <row r="1077">
      <c r="A1077" s="6" t="inlineStr">
        <is>
          <t>63c28e8e9d82b79472a7da7a80b3332956b5a6fbb33d6f120f59b29bcb6f0e70</t>
        </is>
      </c>
      <c r="B1077" s="4" t="n">
        <v>53758</v>
      </c>
      <c r="C1077" s="6" t="inlineStr">
        <is>
          <t>WARN_ZERO_INTEREST</t>
        </is>
      </c>
      <c r="D1077" s="6" t="inlineStr">
        <is>
          <t>WARNING</t>
        </is>
      </c>
      <c r="E1077" s="6" t="inlineStr">
        <is>
          <t>interest_rate</t>
        </is>
      </c>
      <c r="F1077" s="6" t="inlineStr">
        <is>
          <t>0</t>
        </is>
      </c>
      <c r="G1077" s="2" t="inlineStr">
        <is>
          <t>Reported interest rate is zero; investigate without changing it.</t>
        </is>
      </c>
    </row>
    <row r="1078">
      <c r="A1078" s="6" t="inlineStr">
        <is>
          <t>63c28e8e9d82b79472a7da7a80b3332956b5a6fbb33d6f120f59b29bcb6f0e70</t>
        </is>
      </c>
      <c r="B1078" s="4" t="n">
        <v>53760</v>
      </c>
      <c r="C1078" s="6" t="inlineStr">
        <is>
          <t>WARN_ZERO_INTEREST</t>
        </is>
      </c>
      <c r="D1078" s="6" t="inlineStr">
        <is>
          <t>WARNING</t>
        </is>
      </c>
      <c r="E1078" s="6" t="inlineStr">
        <is>
          <t>interest_rate</t>
        </is>
      </c>
      <c r="F1078" s="6" t="inlineStr">
        <is>
          <t>0</t>
        </is>
      </c>
      <c r="G1078" s="2" t="inlineStr">
        <is>
          <t>Reported interest rate is zero; investigate without changing it.</t>
        </is>
      </c>
    </row>
    <row r="1079">
      <c r="A1079" s="6" t="inlineStr">
        <is>
          <t>63c28e8e9d82b79472a7da7a80b3332956b5a6fbb33d6f120f59b29bcb6f0e70</t>
        </is>
      </c>
      <c r="B1079" s="4" t="n">
        <v>53763</v>
      </c>
      <c r="C1079" s="6" t="inlineStr">
        <is>
          <t>WARN_ZERO_INTEREST</t>
        </is>
      </c>
      <c r="D1079" s="6" t="inlineStr">
        <is>
          <t>WARNING</t>
        </is>
      </c>
      <c r="E1079" s="6" t="inlineStr">
        <is>
          <t>interest_rate</t>
        </is>
      </c>
      <c r="F1079" s="6" t="inlineStr">
        <is>
          <t>0</t>
        </is>
      </c>
      <c r="G1079" s="2" t="inlineStr">
        <is>
          <t>Reported interest rate is zero; investigate without changing it.</t>
        </is>
      </c>
    </row>
    <row r="1080">
      <c r="A1080" s="6" t="inlineStr">
        <is>
          <t>63c28e8e9d82b79472a7da7a80b3332956b5a6fbb33d6f120f59b29bcb6f0e70</t>
        </is>
      </c>
      <c r="B1080" s="4" t="n">
        <v>53764</v>
      </c>
      <c r="C1080" s="6" t="inlineStr">
        <is>
          <t>WARN_EXACT_ROW_MATCH</t>
        </is>
      </c>
      <c r="D1080" s="6" t="inlineStr">
        <is>
          <t>WARNING</t>
        </is>
      </c>
      <c r="E1080" s="6" t="inlineStr">
        <is>
          <t>__entire_source_row__</t>
        </is>
      </c>
      <c r="F1080" s="6" t="inlineStr">
        <is>
          <t>[Exact match across all original columns]</t>
        </is>
      </c>
      <c r="G1080" s="2" t="inlineStr">
        <is>
          <t>Entire source row matches another row; retain pending review.</t>
        </is>
      </c>
    </row>
    <row r="1081">
      <c r="A1081" s="6" t="inlineStr">
        <is>
          <t>63c28e8e9d82b79472a7da7a80b3332956b5a6fbb33d6f120f59b29bcb6f0e70</t>
        </is>
      </c>
      <c r="B1081" s="4" t="n">
        <v>53764</v>
      </c>
      <c r="C1081" s="6" t="inlineStr">
        <is>
          <t>WARN_ZERO_INTEREST</t>
        </is>
      </c>
      <c r="D1081" s="6" t="inlineStr">
        <is>
          <t>WARNING</t>
        </is>
      </c>
      <c r="E1081" s="6" t="inlineStr">
        <is>
          <t>interest_rate</t>
        </is>
      </c>
      <c r="F1081" s="6" t="inlineStr">
        <is>
          <t>0</t>
        </is>
      </c>
      <c r="G1081" s="2" t="inlineStr">
        <is>
          <t>Reported interest rate is zero; investigate without changing it.</t>
        </is>
      </c>
    </row>
    <row r="1082">
      <c r="A1082" s="6" t="inlineStr">
        <is>
          <t>63c28e8e9d82b79472a7da7a80b3332956b5a6fbb33d6f120f59b29bcb6f0e70</t>
        </is>
      </c>
      <c r="B1082" s="4" t="n">
        <v>53766</v>
      </c>
      <c r="C1082" s="6" t="inlineStr">
        <is>
          <t>WARN_EXACT_ROW_MATCH</t>
        </is>
      </c>
      <c r="D1082" s="6" t="inlineStr">
        <is>
          <t>WARNING</t>
        </is>
      </c>
      <c r="E1082" s="6" t="inlineStr">
        <is>
          <t>__entire_source_row__</t>
        </is>
      </c>
      <c r="F1082" s="6" t="inlineStr">
        <is>
          <t>[Exact match across all original columns]</t>
        </is>
      </c>
      <c r="G1082" s="2" t="inlineStr">
        <is>
          <t>Entire source row matches another row; retain pending review.</t>
        </is>
      </c>
    </row>
    <row r="1083">
      <c r="A1083" s="6" t="inlineStr">
        <is>
          <t>63c28e8e9d82b79472a7da7a80b3332956b5a6fbb33d6f120f59b29bcb6f0e70</t>
        </is>
      </c>
      <c r="B1083" s="4" t="n">
        <v>53766</v>
      </c>
      <c r="C1083" s="6" t="inlineStr">
        <is>
          <t>WARN_ZERO_INTEREST</t>
        </is>
      </c>
      <c r="D1083" s="6" t="inlineStr">
        <is>
          <t>WARNING</t>
        </is>
      </c>
      <c r="E1083" s="6" t="inlineStr">
        <is>
          <t>interest_rate</t>
        </is>
      </c>
      <c r="F1083" s="6" t="inlineStr">
        <is>
          <t>0</t>
        </is>
      </c>
      <c r="G1083" s="2" t="inlineStr">
        <is>
          <t>Reported interest rate is zero; investigate without changing it.</t>
        </is>
      </c>
    </row>
    <row r="1084">
      <c r="A1084" s="6" t="inlineStr">
        <is>
          <t>63c28e8e9d82b79472a7da7a80b3332956b5a6fbb33d6f120f59b29bcb6f0e70</t>
        </is>
      </c>
      <c r="B1084" s="4" t="n">
        <v>53769</v>
      </c>
      <c r="C1084" s="6" t="inlineStr">
        <is>
          <t>WARN_ZERO_INTEREST</t>
        </is>
      </c>
      <c r="D1084" s="6" t="inlineStr">
        <is>
          <t>WARNING</t>
        </is>
      </c>
      <c r="E1084" s="6" t="inlineStr">
        <is>
          <t>interest_rate</t>
        </is>
      </c>
      <c r="F1084" s="6" t="inlineStr">
        <is>
          <t>0</t>
        </is>
      </c>
      <c r="G1084" s="2" t="inlineStr">
        <is>
          <t>Reported interest rate is zero; investigate without changing it.</t>
        </is>
      </c>
    </row>
    <row r="1085">
      <c r="A1085" s="6" t="inlineStr">
        <is>
          <t>63c28e8e9d82b79472a7da7a80b3332956b5a6fbb33d6f120f59b29bcb6f0e70</t>
        </is>
      </c>
      <c r="B1085" s="4" t="n">
        <v>53770</v>
      </c>
      <c r="C1085" s="6" t="inlineStr">
        <is>
          <t>WARN_ZERO_INTEREST</t>
        </is>
      </c>
      <c r="D1085" s="6" t="inlineStr">
        <is>
          <t>WARNING</t>
        </is>
      </c>
      <c r="E1085" s="6" t="inlineStr">
        <is>
          <t>interest_rate</t>
        </is>
      </c>
      <c r="F1085" s="6" t="inlineStr">
        <is>
          <t>0</t>
        </is>
      </c>
      <c r="G1085" s="2" t="inlineStr">
        <is>
          <t>Reported interest rate is zero; investigate without changing it.</t>
        </is>
      </c>
    </row>
    <row r="1086">
      <c r="A1086" s="6" t="inlineStr">
        <is>
          <t>63c28e8e9d82b79472a7da7a80b3332956b5a6fbb33d6f120f59b29bcb6f0e70</t>
        </is>
      </c>
      <c r="B1086" s="4" t="n">
        <v>53771</v>
      </c>
      <c r="C1086" s="6" t="inlineStr">
        <is>
          <t>WARN_ZERO_INTEREST</t>
        </is>
      </c>
      <c r="D1086" s="6" t="inlineStr">
        <is>
          <t>WARNING</t>
        </is>
      </c>
      <c r="E1086" s="6" t="inlineStr">
        <is>
          <t>interest_rate</t>
        </is>
      </c>
      <c r="F1086" s="6" t="inlineStr">
        <is>
          <t>0</t>
        </is>
      </c>
      <c r="G1086" s="2" t="inlineStr">
        <is>
          <t>Reported interest rate is zero; investigate without changing it.</t>
        </is>
      </c>
    </row>
    <row r="1087">
      <c r="A1087" s="6" t="inlineStr">
        <is>
          <t>63c28e8e9d82b79472a7da7a80b3332956b5a6fbb33d6f120f59b29bcb6f0e70</t>
        </is>
      </c>
      <c r="B1087" s="4" t="n">
        <v>53775</v>
      </c>
      <c r="C1087" s="6" t="inlineStr">
        <is>
          <t>WARN_ZERO_INTEREST</t>
        </is>
      </c>
      <c r="D1087" s="6" t="inlineStr">
        <is>
          <t>WARNING</t>
        </is>
      </c>
      <c r="E1087" s="6" t="inlineStr">
        <is>
          <t>interest_rate</t>
        </is>
      </c>
      <c r="F1087" s="6" t="inlineStr">
        <is>
          <t>0</t>
        </is>
      </c>
      <c r="G1087" s="2" t="inlineStr">
        <is>
          <t>Reported interest rate is zero; investigate without changing it.</t>
        </is>
      </c>
    </row>
    <row r="1088">
      <c r="A1088" s="6" t="inlineStr">
        <is>
          <t>63c28e8e9d82b79472a7da7a80b3332956b5a6fbb33d6f120f59b29bcb6f0e70</t>
        </is>
      </c>
      <c r="B1088" s="4" t="n">
        <v>53776</v>
      </c>
      <c r="C1088" s="6" t="inlineStr">
        <is>
          <t>WARN_ZERO_INTEREST</t>
        </is>
      </c>
      <c r="D1088" s="6" t="inlineStr">
        <is>
          <t>WARNING</t>
        </is>
      </c>
      <c r="E1088" s="6" t="inlineStr">
        <is>
          <t>interest_rate</t>
        </is>
      </c>
      <c r="F1088" s="6" t="inlineStr">
        <is>
          <t>0</t>
        </is>
      </c>
      <c r="G1088" s="2" t="inlineStr">
        <is>
          <t>Reported interest rate is zero; investigate without changing it.</t>
        </is>
      </c>
    </row>
    <row r="1089">
      <c r="A1089" s="6" t="inlineStr">
        <is>
          <t>63c28e8e9d82b79472a7da7a80b3332956b5a6fbb33d6f120f59b29bcb6f0e70</t>
        </is>
      </c>
      <c r="B1089" s="4" t="n">
        <v>53779</v>
      </c>
      <c r="C1089" s="6" t="inlineStr">
        <is>
          <t>WARN_EXACT_ROW_MATCH</t>
        </is>
      </c>
      <c r="D1089" s="6" t="inlineStr">
        <is>
          <t>WARNING</t>
        </is>
      </c>
      <c r="E1089" s="6" t="inlineStr">
        <is>
          <t>__entire_source_row__</t>
        </is>
      </c>
      <c r="F1089" s="6" t="inlineStr">
        <is>
          <t>[Exact match across all original columns]</t>
        </is>
      </c>
      <c r="G1089" s="2" t="inlineStr">
        <is>
          <t>Entire source row matches another row; retain pending review.</t>
        </is>
      </c>
    </row>
    <row r="1090">
      <c r="A1090" s="6" t="inlineStr">
        <is>
          <t>63c28e8e9d82b79472a7da7a80b3332956b5a6fbb33d6f120f59b29bcb6f0e70</t>
        </is>
      </c>
      <c r="B1090" s="4" t="n">
        <v>53779</v>
      </c>
      <c r="C1090" s="6" t="inlineStr">
        <is>
          <t>WARN_ZERO_INTEREST</t>
        </is>
      </c>
      <c r="D1090" s="6" t="inlineStr">
        <is>
          <t>WARNING</t>
        </is>
      </c>
      <c r="E1090" s="6" t="inlineStr">
        <is>
          <t>interest_rate</t>
        </is>
      </c>
      <c r="F1090" s="6" t="inlineStr">
        <is>
          <t>0</t>
        </is>
      </c>
      <c r="G1090" s="2" t="inlineStr">
        <is>
          <t>Reported interest rate is zero; investigate without changing it.</t>
        </is>
      </c>
    </row>
    <row r="1091">
      <c r="A1091" s="6" t="inlineStr">
        <is>
          <t>63c28e8e9d82b79472a7da7a80b3332956b5a6fbb33d6f120f59b29bcb6f0e70</t>
        </is>
      </c>
      <c r="B1091" s="4" t="n">
        <v>53782</v>
      </c>
      <c r="C1091" s="6" t="inlineStr">
        <is>
          <t>WARN_ZERO_INTEREST</t>
        </is>
      </c>
      <c r="D1091" s="6" t="inlineStr">
        <is>
          <t>WARNING</t>
        </is>
      </c>
      <c r="E1091" s="6" t="inlineStr">
        <is>
          <t>interest_rate</t>
        </is>
      </c>
      <c r="F1091" s="6" t="inlineStr">
        <is>
          <t>0</t>
        </is>
      </c>
      <c r="G1091" s="2" t="inlineStr">
        <is>
          <t>Reported interest rate is zero; investigate without changing it.</t>
        </is>
      </c>
    </row>
    <row r="1092">
      <c r="A1092" s="6" t="inlineStr">
        <is>
          <t>63c28e8e9d82b79472a7da7a80b3332956b5a6fbb33d6f120f59b29bcb6f0e70</t>
        </is>
      </c>
      <c r="B1092" s="4" t="n">
        <v>53784</v>
      </c>
      <c r="C1092" s="6" t="inlineStr">
        <is>
          <t>WARN_ZERO_INTEREST</t>
        </is>
      </c>
      <c r="D1092" s="6" t="inlineStr">
        <is>
          <t>WARNING</t>
        </is>
      </c>
      <c r="E1092" s="6" t="inlineStr">
        <is>
          <t>interest_rate</t>
        </is>
      </c>
      <c r="F1092" s="6" t="inlineStr">
        <is>
          <t>0</t>
        </is>
      </c>
      <c r="G1092" s="2" t="inlineStr">
        <is>
          <t>Reported interest rate is zero; investigate without changing it.</t>
        </is>
      </c>
    </row>
    <row r="1093">
      <c r="A1093" s="6" t="inlineStr">
        <is>
          <t>63c28e8e9d82b79472a7da7a80b3332956b5a6fbb33d6f120f59b29bcb6f0e70</t>
        </is>
      </c>
      <c r="B1093" s="4" t="n">
        <v>53785</v>
      </c>
      <c r="C1093" s="6" t="inlineStr">
        <is>
          <t>WARN_ZERO_INTEREST</t>
        </is>
      </c>
      <c r="D1093" s="6" t="inlineStr">
        <is>
          <t>WARNING</t>
        </is>
      </c>
      <c r="E1093" s="6" t="inlineStr">
        <is>
          <t>interest_rate</t>
        </is>
      </c>
      <c r="F1093" s="6" t="inlineStr">
        <is>
          <t>0</t>
        </is>
      </c>
      <c r="G1093" s="2" t="inlineStr">
        <is>
          <t>Reported interest rate is zero; investigate without changing it.</t>
        </is>
      </c>
    </row>
    <row r="1094">
      <c r="A1094" s="6" t="inlineStr">
        <is>
          <t>63c28e8e9d82b79472a7da7a80b3332956b5a6fbb33d6f120f59b29bcb6f0e70</t>
        </is>
      </c>
      <c r="B1094" s="4" t="n">
        <v>53787</v>
      </c>
      <c r="C1094" s="6" t="inlineStr">
        <is>
          <t>WARN_ZERO_INTEREST</t>
        </is>
      </c>
      <c r="D1094" s="6" t="inlineStr">
        <is>
          <t>WARNING</t>
        </is>
      </c>
      <c r="E1094" s="6" t="inlineStr">
        <is>
          <t>interest_rate</t>
        </is>
      </c>
      <c r="F1094" s="6" t="inlineStr">
        <is>
          <t>0</t>
        </is>
      </c>
      <c r="G1094" s="2" t="inlineStr">
        <is>
          <t>Reported interest rate is zero; investigate without changing it.</t>
        </is>
      </c>
    </row>
    <row r="1095">
      <c r="A1095" s="6" t="inlineStr">
        <is>
          <t>63c28e8e9d82b79472a7da7a80b3332956b5a6fbb33d6f120f59b29bcb6f0e70</t>
        </is>
      </c>
      <c r="B1095" s="4" t="n">
        <v>53789</v>
      </c>
      <c r="C1095" s="6" t="inlineStr">
        <is>
          <t>WARN_ZERO_INTEREST</t>
        </is>
      </c>
      <c r="D1095" s="6" t="inlineStr">
        <is>
          <t>WARNING</t>
        </is>
      </c>
      <c r="E1095" s="6" t="inlineStr">
        <is>
          <t>interest_rate</t>
        </is>
      </c>
      <c r="F1095" s="6" t="inlineStr">
        <is>
          <t>0</t>
        </is>
      </c>
      <c r="G1095" s="2" t="inlineStr">
        <is>
          <t>Reported interest rate is zero; investigate without changing it.</t>
        </is>
      </c>
    </row>
    <row r="1096">
      <c r="A1096" s="6" t="inlineStr">
        <is>
          <t>63c28e8e9d82b79472a7da7a80b3332956b5a6fbb33d6f120f59b29bcb6f0e70</t>
        </is>
      </c>
      <c r="B1096" s="4" t="n">
        <v>53790</v>
      </c>
      <c r="C1096" s="6" t="inlineStr">
        <is>
          <t>WARN_ZERO_INTEREST</t>
        </is>
      </c>
      <c r="D1096" s="6" t="inlineStr">
        <is>
          <t>WARNING</t>
        </is>
      </c>
      <c r="E1096" s="6" t="inlineStr">
        <is>
          <t>interest_rate</t>
        </is>
      </c>
      <c r="F1096" s="6" t="inlineStr">
        <is>
          <t>0</t>
        </is>
      </c>
      <c r="G1096" s="2" t="inlineStr">
        <is>
          <t>Reported interest rate is zero; investigate without changing it.</t>
        </is>
      </c>
    </row>
    <row r="1097">
      <c r="A1097" s="6" t="inlineStr">
        <is>
          <t>63c28e8e9d82b79472a7da7a80b3332956b5a6fbb33d6f120f59b29bcb6f0e70</t>
        </is>
      </c>
      <c r="B1097" s="4" t="n">
        <v>53793</v>
      </c>
      <c r="C1097" s="6" t="inlineStr">
        <is>
          <t>WARN_EXACT_ROW_MATCH</t>
        </is>
      </c>
      <c r="D1097" s="6" t="inlineStr">
        <is>
          <t>WARNING</t>
        </is>
      </c>
      <c r="E1097" s="6" t="inlineStr">
        <is>
          <t>__entire_source_row__</t>
        </is>
      </c>
      <c r="F1097" s="6" t="inlineStr">
        <is>
          <t>[Exact match across all original columns]</t>
        </is>
      </c>
      <c r="G1097" s="2" t="inlineStr">
        <is>
          <t>Entire source row matches another row; retain pending review.</t>
        </is>
      </c>
    </row>
    <row r="1098">
      <c r="A1098" s="6" t="inlineStr">
        <is>
          <t>63c28e8e9d82b79472a7da7a80b3332956b5a6fbb33d6f120f59b29bcb6f0e70</t>
        </is>
      </c>
      <c r="B1098" s="4" t="n">
        <v>53793</v>
      </c>
      <c r="C1098" s="6" t="inlineStr">
        <is>
          <t>WARN_ZERO_INTEREST</t>
        </is>
      </c>
      <c r="D1098" s="6" t="inlineStr">
        <is>
          <t>WARNING</t>
        </is>
      </c>
      <c r="E1098" s="6" t="inlineStr">
        <is>
          <t>interest_rate</t>
        </is>
      </c>
      <c r="F1098" s="6" t="inlineStr">
        <is>
          <t>0</t>
        </is>
      </c>
      <c r="G1098" s="2" t="inlineStr">
        <is>
          <t>Reported interest rate is zero; investigate without changing it.</t>
        </is>
      </c>
    </row>
    <row r="1099">
      <c r="A1099" s="6" t="inlineStr">
        <is>
          <t>63c28e8e9d82b79472a7da7a80b3332956b5a6fbb33d6f120f59b29bcb6f0e70</t>
        </is>
      </c>
      <c r="B1099" s="4" t="n">
        <v>53794</v>
      </c>
      <c r="C1099" s="6" t="inlineStr">
        <is>
          <t>WARN_ZERO_INTEREST</t>
        </is>
      </c>
      <c r="D1099" s="6" t="inlineStr">
        <is>
          <t>WARNING</t>
        </is>
      </c>
      <c r="E1099" s="6" t="inlineStr">
        <is>
          <t>interest_rate</t>
        </is>
      </c>
      <c r="F1099" s="6" t="inlineStr">
        <is>
          <t>0</t>
        </is>
      </c>
      <c r="G1099" s="2" t="inlineStr">
        <is>
          <t>Reported interest rate is zero; investigate without changing it.</t>
        </is>
      </c>
    </row>
    <row r="1100">
      <c r="A1100" s="6" t="inlineStr">
        <is>
          <t>63c28e8e9d82b79472a7da7a80b3332956b5a6fbb33d6f120f59b29bcb6f0e70</t>
        </is>
      </c>
      <c r="B1100" s="4" t="n">
        <v>53797</v>
      </c>
      <c r="C1100" s="6" t="inlineStr">
        <is>
          <t>WARN_ZERO_INTEREST</t>
        </is>
      </c>
      <c r="D1100" s="6" t="inlineStr">
        <is>
          <t>WARNING</t>
        </is>
      </c>
      <c r="E1100" s="6" t="inlineStr">
        <is>
          <t>interest_rate</t>
        </is>
      </c>
      <c r="F1100" s="6" t="inlineStr">
        <is>
          <t>0</t>
        </is>
      </c>
      <c r="G1100" s="2" t="inlineStr">
        <is>
          <t>Reported interest rate is zero; investigate without changing it.</t>
        </is>
      </c>
    </row>
    <row r="1101">
      <c r="A1101" s="6" t="inlineStr">
        <is>
          <t>63c28e8e9d82b79472a7da7a80b3332956b5a6fbb33d6f120f59b29bcb6f0e70</t>
        </is>
      </c>
      <c r="B1101" s="4" t="n">
        <v>53799</v>
      </c>
      <c r="C1101" s="6" t="inlineStr">
        <is>
          <t>WARN_ZERO_INTEREST</t>
        </is>
      </c>
      <c r="D1101" s="6" t="inlineStr">
        <is>
          <t>WARNING</t>
        </is>
      </c>
      <c r="E1101" s="6" t="inlineStr">
        <is>
          <t>interest_rate</t>
        </is>
      </c>
      <c r="F1101" s="6" t="inlineStr">
        <is>
          <t>0</t>
        </is>
      </c>
      <c r="G1101" s="2" t="inlineStr">
        <is>
          <t>Reported interest rate is zero; investigate without changing it.</t>
        </is>
      </c>
    </row>
    <row r="1102">
      <c r="A1102" s="6" t="inlineStr">
        <is>
          <t>63c28e8e9d82b79472a7da7a80b3332956b5a6fbb33d6f120f59b29bcb6f0e70</t>
        </is>
      </c>
      <c r="B1102" s="4" t="n">
        <v>53800</v>
      </c>
      <c r="C1102" s="6" t="inlineStr">
        <is>
          <t>WARN_ZERO_INTEREST</t>
        </is>
      </c>
      <c r="D1102" s="6" t="inlineStr">
        <is>
          <t>WARNING</t>
        </is>
      </c>
      <c r="E1102" s="6" t="inlineStr">
        <is>
          <t>interest_rate</t>
        </is>
      </c>
      <c r="F1102" s="6" t="inlineStr">
        <is>
          <t>0</t>
        </is>
      </c>
      <c r="G1102" s="2" t="inlineStr">
        <is>
          <t>Reported interest rate is zero; investigate without changing it.</t>
        </is>
      </c>
    </row>
    <row r="1103">
      <c r="A1103" s="6" t="inlineStr">
        <is>
          <t>63c28e8e9d82b79472a7da7a80b3332956b5a6fbb33d6f120f59b29bcb6f0e70</t>
        </is>
      </c>
      <c r="B1103" s="4" t="n">
        <v>53802</v>
      </c>
      <c r="C1103" s="6" t="inlineStr">
        <is>
          <t>WARN_ZERO_INTEREST</t>
        </is>
      </c>
      <c r="D1103" s="6" t="inlineStr">
        <is>
          <t>WARNING</t>
        </is>
      </c>
      <c r="E1103" s="6" t="inlineStr">
        <is>
          <t>interest_rate</t>
        </is>
      </c>
      <c r="F1103" s="6" t="inlineStr">
        <is>
          <t>0</t>
        </is>
      </c>
      <c r="G1103" s="2" t="inlineStr">
        <is>
          <t>Reported interest rate is zero; investigate without changing it.</t>
        </is>
      </c>
    </row>
    <row r="1104">
      <c r="A1104" s="6" t="inlineStr">
        <is>
          <t>63c28e8e9d82b79472a7da7a80b3332956b5a6fbb33d6f120f59b29bcb6f0e70</t>
        </is>
      </c>
      <c r="B1104" s="4" t="n">
        <v>53805</v>
      </c>
      <c r="C1104" s="6" t="inlineStr">
        <is>
          <t>WARN_ZERO_INTEREST</t>
        </is>
      </c>
      <c r="D1104" s="6" t="inlineStr">
        <is>
          <t>WARNING</t>
        </is>
      </c>
      <c r="E1104" s="6" t="inlineStr">
        <is>
          <t>interest_rate</t>
        </is>
      </c>
      <c r="F1104" s="6" t="inlineStr">
        <is>
          <t>0</t>
        </is>
      </c>
      <c r="G1104" s="2" t="inlineStr">
        <is>
          <t>Reported interest rate is zero; investigate without changing it.</t>
        </is>
      </c>
    </row>
    <row r="1105">
      <c r="A1105" s="6" t="inlineStr">
        <is>
          <t>63c28e8e9d82b79472a7da7a80b3332956b5a6fbb33d6f120f59b29bcb6f0e70</t>
        </is>
      </c>
      <c r="B1105" s="4" t="n">
        <v>53807</v>
      </c>
      <c r="C1105" s="6" t="inlineStr">
        <is>
          <t>WARN_ZERO_INTEREST</t>
        </is>
      </c>
      <c r="D1105" s="6" t="inlineStr">
        <is>
          <t>WARNING</t>
        </is>
      </c>
      <c r="E1105" s="6" t="inlineStr">
        <is>
          <t>interest_rate</t>
        </is>
      </c>
      <c r="F1105" s="6" t="inlineStr">
        <is>
          <t>0</t>
        </is>
      </c>
      <c r="G1105" s="2" t="inlineStr">
        <is>
          <t>Reported interest rate is zero; investigate without changing it.</t>
        </is>
      </c>
    </row>
    <row r="1106">
      <c r="A1106" s="6" t="inlineStr">
        <is>
          <t>63c28e8e9d82b79472a7da7a80b3332956b5a6fbb33d6f120f59b29bcb6f0e70</t>
        </is>
      </c>
      <c r="B1106" s="4" t="n">
        <v>53810</v>
      </c>
      <c r="C1106" s="6" t="inlineStr">
        <is>
          <t>WARN_ZERO_INTEREST</t>
        </is>
      </c>
      <c r="D1106" s="6" t="inlineStr">
        <is>
          <t>WARNING</t>
        </is>
      </c>
      <c r="E1106" s="6" t="inlineStr">
        <is>
          <t>interest_rate</t>
        </is>
      </c>
      <c r="F1106" s="6" t="inlineStr">
        <is>
          <t>0</t>
        </is>
      </c>
      <c r="G1106" s="2" t="inlineStr">
        <is>
          <t>Reported interest rate is zero; investigate without changing it.</t>
        </is>
      </c>
    </row>
    <row r="1107">
      <c r="A1107" s="6" t="inlineStr">
        <is>
          <t>63c28e8e9d82b79472a7da7a80b3332956b5a6fbb33d6f120f59b29bcb6f0e70</t>
        </is>
      </c>
      <c r="B1107" s="4" t="n">
        <v>53811</v>
      </c>
      <c r="C1107" s="6" t="inlineStr">
        <is>
          <t>WARN_ZERO_INTEREST</t>
        </is>
      </c>
      <c r="D1107" s="6" t="inlineStr">
        <is>
          <t>WARNING</t>
        </is>
      </c>
      <c r="E1107" s="6" t="inlineStr">
        <is>
          <t>interest_rate</t>
        </is>
      </c>
      <c r="F1107" s="6" t="inlineStr">
        <is>
          <t>0</t>
        </is>
      </c>
      <c r="G1107" s="2" t="inlineStr">
        <is>
          <t>Reported interest rate is zero; investigate without changing it.</t>
        </is>
      </c>
    </row>
    <row r="1108">
      <c r="A1108" s="6" t="inlineStr">
        <is>
          <t>63c28e8e9d82b79472a7da7a80b3332956b5a6fbb33d6f120f59b29bcb6f0e70</t>
        </is>
      </c>
      <c r="B1108" s="4" t="n">
        <v>53813</v>
      </c>
      <c r="C1108" s="6" t="inlineStr">
        <is>
          <t>WARN_ZERO_INTEREST</t>
        </is>
      </c>
      <c r="D1108" s="6" t="inlineStr">
        <is>
          <t>WARNING</t>
        </is>
      </c>
      <c r="E1108" s="6" t="inlineStr">
        <is>
          <t>interest_rate</t>
        </is>
      </c>
      <c r="F1108" s="6" t="inlineStr">
        <is>
          <t>0</t>
        </is>
      </c>
      <c r="G1108" s="2" t="inlineStr">
        <is>
          <t>Reported interest rate is zero; investigate without changing it.</t>
        </is>
      </c>
    </row>
    <row r="1109">
      <c r="A1109" s="6" t="inlineStr">
        <is>
          <t>63c28e8e9d82b79472a7da7a80b3332956b5a6fbb33d6f120f59b29bcb6f0e70</t>
        </is>
      </c>
      <c r="B1109" s="4" t="n">
        <v>53815</v>
      </c>
      <c r="C1109" s="6" t="inlineStr">
        <is>
          <t>WARN_ZERO_INTEREST</t>
        </is>
      </c>
      <c r="D1109" s="6" t="inlineStr">
        <is>
          <t>WARNING</t>
        </is>
      </c>
      <c r="E1109" s="6" t="inlineStr">
        <is>
          <t>interest_rate</t>
        </is>
      </c>
      <c r="F1109" s="6" t="inlineStr">
        <is>
          <t>0</t>
        </is>
      </c>
      <c r="G1109" s="2" t="inlineStr">
        <is>
          <t>Reported interest rate is zero; investigate without changing it.</t>
        </is>
      </c>
    </row>
    <row r="1110">
      <c r="A1110" s="6" t="inlineStr">
        <is>
          <t>63c28e8e9d82b79472a7da7a80b3332956b5a6fbb33d6f120f59b29bcb6f0e70</t>
        </is>
      </c>
      <c r="B1110" s="4" t="n">
        <v>53816</v>
      </c>
      <c r="C1110" s="6" t="inlineStr">
        <is>
          <t>WARN_ZERO_INTEREST</t>
        </is>
      </c>
      <c r="D1110" s="6" t="inlineStr">
        <is>
          <t>WARNING</t>
        </is>
      </c>
      <c r="E1110" s="6" t="inlineStr">
        <is>
          <t>interest_rate</t>
        </is>
      </c>
      <c r="F1110" s="6" t="inlineStr">
        <is>
          <t>0</t>
        </is>
      </c>
      <c r="G1110" s="2" t="inlineStr">
        <is>
          <t>Reported interest rate is zero; investigate without changing it.</t>
        </is>
      </c>
    </row>
    <row r="1111">
      <c r="A1111" s="6" t="inlineStr">
        <is>
          <t>63c28e8e9d82b79472a7da7a80b3332956b5a6fbb33d6f120f59b29bcb6f0e70</t>
        </is>
      </c>
      <c r="B1111" s="4" t="n">
        <v>53819</v>
      </c>
      <c r="C1111" s="6" t="inlineStr">
        <is>
          <t>WARN_ZERO_INTEREST</t>
        </is>
      </c>
      <c r="D1111" s="6" t="inlineStr">
        <is>
          <t>WARNING</t>
        </is>
      </c>
      <c r="E1111" s="6" t="inlineStr">
        <is>
          <t>interest_rate</t>
        </is>
      </c>
      <c r="F1111" s="6" t="inlineStr">
        <is>
          <t>0</t>
        </is>
      </c>
      <c r="G1111" s="2" t="inlineStr">
        <is>
          <t>Reported interest rate is zero; investigate without changing it.</t>
        </is>
      </c>
    </row>
    <row r="1112">
      <c r="A1112" s="6" t="inlineStr">
        <is>
          <t>63c28e8e9d82b79472a7da7a80b3332956b5a6fbb33d6f120f59b29bcb6f0e70</t>
        </is>
      </c>
      <c r="B1112" s="4" t="n">
        <v>53820</v>
      </c>
      <c r="C1112" s="6" t="inlineStr">
        <is>
          <t>WARN_ZERO_INTEREST</t>
        </is>
      </c>
      <c r="D1112" s="6" t="inlineStr">
        <is>
          <t>WARNING</t>
        </is>
      </c>
      <c r="E1112" s="6" t="inlineStr">
        <is>
          <t>interest_rate</t>
        </is>
      </c>
      <c r="F1112" s="6" t="inlineStr">
        <is>
          <t>0</t>
        </is>
      </c>
      <c r="G1112" s="2" t="inlineStr">
        <is>
          <t>Reported interest rate is zero; investigate without changing it.</t>
        </is>
      </c>
    </row>
    <row r="1113">
      <c r="A1113" s="6" t="inlineStr">
        <is>
          <t>63c28e8e9d82b79472a7da7a80b3332956b5a6fbb33d6f120f59b29bcb6f0e70</t>
        </is>
      </c>
      <c r="B1113" s="4" t="n">
        <v>53822</v>
      </c>
      <c r="C1113" s="6" t="inlineStr">
        <is>
          <t>WARN_ZERO_INTEREST</t>
        </is>
      </c>
      <c r="D1113" s="6" t="inlineStr">
        <is>
          <t>WARNING</t>
        </is>
      </c>
      <c r="E1113" s="6" t="inlineStr">
        <is>
          <t>interest_rate</t>
        </is>
      </c>
      <c r="F1113" s="6" t="inlineStr">
        <is>
          <t>0</t>
        </is>
      </c>
      <c r="G1113" s="2" t="inlineStr">
        <is>
          <t>Reported interest rate is zero; investigate without changing it.</t>
        </is>
      </c>
    </row>
    <row r="1114">
      <c r="A1114" s="6" t="inlineStr">
        <is>
          <t>63c28e8e9d82b79472a7da7a80b3332956b5a6fbb33d6f120f59b29bcb6f0e70</t>
        </is>
      </c>
      <c r="B1114" s="4" t="n">
        <v>53824</v>
      </c>
      <c r="C1114" s="6" t="inlineStr">
        <is>
          <t>WARN_ZERO_INTEREST</t>
        </is>
      </c>
      <c r="D1114" s="6" t="inlineStr">
        <is>
          <t>WARNING</t>
        </is>
      </c>
      <c r="E1114" s="6" t="inlineStr">
        <is>
          <t>interest_rate</t>
        </is>
      </c>
      <c r="F1114" s="6" t="inlineStr">
        <is>
          <t>0</t>
        </is>
      </c>
      <c r="G1114" s="2" t="inlineStr">
        <is>
          <t>Reported interest rate is zero; investigate without changing it.</t>
        </is>
      </c>
    </row>
    <row r="1115">
      <c r="A1115" s="6" t="inlineStr">
        <is>
          <t>63c28e8e9d82b79472a7da7a80b3332956b5a6fbb33d6f120f59b29bcb6f0e70</t>
        </is>
      </c>
      <c r="B1115" s="4" t="n">
        <v>53826</v>
      </c>
      <c r="C1115" s="6" t="inlineStr">
        <is>
          <t>WARN_ZERO_INTEREST</t>
        </is>
      </c>
      <c r="D1115" s="6" t="inlineStr">
        <is>
          <t>WARNING</t>
        </is>
      </c>
      <c r="E1115" s="6" t="inlineStr">
        <is>
          <t>interest_rate</t>
        </is>
      </c>
      <c r="F1115" s="6" t="inlineStr">
        <is>
          <t>0</t>
        </is>
      </c>
      <c r="G1115" s="2" t="inlineStr">
        <is>
          <t>Reported interest rate is zero; investigate without changing it.</t>
        </is>
      </c>
    </row>
    <row r="1116">
      <c r="A1116" s="6" t="inlineStr">
        <is>
          <t>63c28e8e9d82b79472a7da7a80b3332956b5a6fbb33d6f120f59b29bcb6f0e70</t>
        </is>
      </c>
      <c r="B1116" s="4" t="n">
        <v>53829</v>
      </c>
      <c r="C1116" s="6" t="inlineStr">
        <is>
          <t>WARN_EXACT_ROW_MATCH</t>
        </is>
      </c>
      <c r="D1116" s="6" t="inlineStr">
        <is>
          <t>WARNING</t>
        </is>
      </c>
      <c r="E1116" s="6" t="inlineStr">
        <is>
          <t>__entire_source_row__</t>
        </is>
      </c>
      <c r="F1116" s="6" t="inlineStr">
        <is>
          <t>[Exact match across all original columns]</t>
        </is>
      </c>
      <c r="G1116" s="2" t="inlineStr">
        <is>
          <t>Entire source row matches another row; retain pending review.</t>
        </is>
      </c>
    </row>
    <row r="1117">
      <c r="A1117" s="6" t="inlineStr">
        <is>
          <t>63c28e8e9d82b79472a7da7a80b3332956b5a6fbb33d6f120f59b29bcb6f0e70</t>
        </is>
      </c>
      <c r="B1117" s="4" t="n">
        <v>53829</v>
      </c>
      <c r="C1117" s="6" t="inlineStr">
        <is>
          <t>WARN_ZERO_INTEREST</t>
        </is>
      </c>
      <c r="D1117" s="6" t="inlineStr">
        <is>
          <t>WARNING</t>
        </is>
      </c>
      <c r="E1117" s="6" t="inlineStr">
        <is>
          <t>interest_rate</t>
        </is>
      </c>
      <c r="F1117" s="6" t="inlineStr">
        <is>
          <t>0</t>
        </is>
      </c>
      <c r="G1117" s="2" t="inlineStr">
        <is>
          <t>Reported interest rate is zero; investigate without changing it.</t>
        </is>
      </c>
    </row>
    <row r="1118">
      <c r="A1118" s="6" t="inlineStr">
        <is>
          <t>63c28e8e9d82b79472a7da7a80b3332956b5a6fbb33d6f120f59b29bcb6f0e70</t>
        </is>
      </c>
      <c r="B1118" s="4" t="n">
        <v>53830</v>
      </c>
      <c r="C1118" s="6" t="inlineStr">
        <is>
          <t>WARN_ZERO_INTEREST</t>
        </is>
      </c>
      <c r="D1118" s="6" t="inlineStr">
        <is>
          <t>WARNING</t>
        </is>
      </c>
      <c r="E1118" s="6" t="inlineStr">
        <is>
          <t>interest_rate</t>
        </is>
      </c>
      <c r="F1118" s="6" t="inlineStr">
        <is>
          <t>0</t>
        </is>
      </c>
      <c r="G1118" s="2" t="inlineStr">
        <is>
          <t>Reported interest rate is zero; investigate without changing it.</t>
        </is>
      </c>
    </row>
    <row r="1119">
      <c r="A1119" s="6" t="inlineStr">
        <is>
          <t>63c28e8e9d82b79472a7da7a80b3332956b5a6fbb33d6f120f59b29bcb6f0e70</t>
        </is>
      </c>
      <c r="B1119" s="4" t="n">
        <v>53832</v>
      </c>
      <c r="C1119" s="6" t="inlineStr">
        <is>
          <t>WARN_ZERO_INTEREST</t>
        </is>
      </c>
      <c r="D1119" s="6" t="inlineStr">
        <is>
          <t>WARNING</t>
        </is>
      </c>
      <c r="E1119" s="6" t="inlineStr">
        <is>
          <t>interest_rate</t>
        </is>
      </c>
      <c r="F1119" s="6" t="inlineStr">
        <is>
          <t>0</t>
        </is>
      </c>
      <c r="G1119" s="2" t="inlineStr">
        <is>
          <t>Reported interest rate is zero; investigate without changing it.</t>
        </is>
      </c>
    </row>
    <row r="1120">
      <c r="A1120" s="6" t="inlineStr">
        <is>
          <t>63c28e8e9d82b79472a7da7a80b3332956b5a6fbb33d6f120f59b29bcb6f0e70</t>
        </is>
      </c>
      <c r="B1120" s="4" t="n">
        <v>53834</v>
      </c>
      <c r="C1120" s="6" t="inlineStr">
        <is>
          <t>WARN_ZERO_INTEREST</t>
        </is>
      </c>
      <c r="D1120" s="6" t="inlineStr">
        <is>
          <t>WARNING</t>
        </is>
      </c>
      <c r="E1120" s="6" t="inlineStr">
        <is>
          <t>interest_rate</t>
        </is>
      </c>
      <c r="F1120" s="6" t="inlineStr">
        <is>
          <t>0</t>
        </is>
      </c>
      <c r="G1120" s="2" t="inlineStr">
        <is>
          <t>Reported interest rate is zero; investigate without changing it.</t>
        </is>
      </c>
    </row>
    <row r="1121">
      <c r="A1121" s="6" t="inlineStr">
        <is>
          <t>63c28e8e9d82b79472a7da7a80b3332956b5a6fbb33d6f120f59b29bcb6f0e70</t>
        </is>
      </c>
      <c r="B1121" s="4" t="n">
        <v>53836</v>
      </c>
      <c r="C1121" s="6" t="inlineStr">
        <is>
          <t>WARN_ZERO_INTEREST</t>
        </is>
      </c>
      <c r="D1121" s="6" t="inlineStr">
        <is>
          <t>WARNING</t>
        </is>
      </c>
      <c r="E1121" s="6" t="inlineStr">
        <is>
          <t>interest_rate</t>
        </is>
      </c>
      <c r="F1121" s="6" t="inlineStr">
        <is>
          <t>0</t>
        </is>
      </c>
      <c r="G1121" s="2" t="inlineStr">
        <is>
          <t>Reported interest rate is zero; investigate without changing it.</t>
        </is>
      </c>
    </row>
    <row r="1122">
      <c r="A1122" s="6" t="inlineStr">
        <is>
          <t>63c28e8e9d82b79472a7da7a80b3332956b5a6fbb33d6f120f59b29bcb6f0e70</t>
        </is>
      </c>
      <c r="B1122" s="4" t="n">
        <v>53837</v>
      </c>
      <c r="C1122" s="6" t="inlineStr">
        <is>
          <t>WARN_ZERO_INTEREST</t>
        </is>
      </c>
      <c r="D1122" s="6" t="inlineStr">
        <is>
          <t>WARNING</t>
        </is>
      </c>
      <c r="E1122" s="6" t="inlineStr">
        <is>
          <t>interest_rate</t>
        </is>
      </c>
      <c r="F1122" s="6" t="inlineStr">
        <is>
          <t>0</t>
        </is>
      </c>
      <c r="G1122" s="2" t="inlineStr">
        <is>
          <t>Reported interest rate is zero; investigate without changing it.</t>
        </is>
      </c>
    </row>
    <row r="1123">
      <c r="A1123" s="6" t="inlineStr">
        <is>
          <t>63c28e8e9d82b79472a7da7a80b3332956b5a6fbb33d6f120f59b29bcb6f0e70</t>
        </is>
      </c>
      <c r="B1123" s="4" t="n">
        <v>53841</v>
      </c>
      <c r="C1123" s="6" t="inlineStr">
        <is>
          <t>WARN_ZERO_INTEREST</t>
        </is>
      </c>
      <c r="D1123" s="6" t="inlineStr">
        <is>
          <t>WARNING</t>
        </is>
      </c>
      <c r="E1123" s="6" t="inlineStr">
        <is>
          <t>interest_rate</t>
        </is>
      </c>
      <c r="F1123" s="6" t="inlineStr">
        <is>
          <t>0</t>
        </is>
      </c>
      <c r="G1123" s="2" t="inlineStr">
        <is>
          <t>Reported interest rate is zero; investigate without changing it.</t>
        </is>
      </c>
    </row>
    <row r="1124">
      <c r="A1124" s="6" t="inlineStr">
        <is>
          <t>63c28e8e9d82b79472a7da7a80b3332956b5a6fbb33d6f120f59b29bcb6f0e70</t>
        </is>
      </c>
      <c r="B1124" s="4" t="n">
        <v>53843</v>
      </c>
      <c r="C1124" s="6" t="inlineStr">
        <is>
          <t>WARN_ZERO_INTEREST</t>
        </is>
      </c>
      <c r="D1124" s="6" t="inlineStr">
        <is>
          <t>WARNING</t>
        </is>
      </c>
      <c r="E1124" s="6" t="inlineStr">
        <is>
          <t>interest_rate</t>
        </is>
      </c>
      <c r="F1124" s="6" t="inlineStr">
        <is>
          <t>0</t>
        </is>
      </c>
      <c r="G1124" s="2" t="inlineStr">
        <is>
          <t>Reported interest rate is zero; investigate without changing it.</t>
        </is>
      </c>
    </row>
    <row r="1125">
      <c r="A1125" s="6" t="inlineStr">
        <is>
          <t>63c28e8e9d82b79472a7da7a80b3332956b5a6fbb33d6f120f59b29bcb6f0e70</t>
        </is>
      </c>
      <c r="B1125" s="4" t="n">
        <v>53846</v>
      </c>
      <c r="C1125" s="6" t="inlineStr">
        <is>
          <t>WARN_ZERO_INTEREST</t>
        </is>
      </c>
      <c r="D1125" s="6" t="inlineStr">
        <is>
          <t>WARNING</t>
        </is>
      </c>
      <c r="E1125" s="6" t="inlineStr">
        <is>
          <t>interest_rate</t>
        </is>
      </c>
      <c r="F1125" s="6" t="inlineStr">
        <is>
          <t>0</t>
        </is>
      </c>
      <c r="G1125" s="2" t="inlineStr">
        <is>
          <t>Reported interest rate is zero; investigate without changing it.</t>
        </is>
      </c>
    </row>
    <row r="1126">
      <c r="A1126" s="6" t="inlineStr">
        <is>
          <t>63c28e8e9d82b79472a7da7a80b3332956b5a6fbb33d6f120f59b29bcb6f0e70</t>
        </is>
      </c>
      <c r="B1126" s="4" t="n">
        <v>53847</v>
      </c>
      <c r="C1126" s="6" t="inlineStr">
        <is>
          <t>WARN_EXACT_ROW_MATCH</t>
        </is>
      </c>
      <c r="D1126" s="6" t="inlineStr">
        <is>
          <t>WARNING</t>
        </is>
      </c>
      <c r="E1126" s="6" t="inlineStr">
        <is>
          <t>__entire_source_row__</t>
        </is>
      </c>
      <c r="F1126" s="6" t="inlineStr">
        <is>
          <t>[Exact match across all original columns]</t>
        </is>
      </c>
      <c r="G1126" s="2" t="inlineStr">
        <is>
          <t>Entire source row matches another row; retain pending review.</t>
        </is>
      </c>
    </row>
    <row r="1127">
      <c r="A1127" s="6" t="inlineStr">
        <is>
          <t>63c28e8e9d82b79472a7da7a80b3332956b5a6fbb33d6f120f59b29bcb6f0e70</t>
        </is>
      </c>
      <c r="B1127" s="4" t="n">
        <v>53847</v>
      </c>
      <c r="C1127" s="6" t="inlineStr">
        <is>
          <t>WARN_ZERO_INTEREST</t>
        </is>
      </c>
      <c r="D1127" s="6" t="inlineStr">
        <is>
          <t>WARNING</t>
        </is>
      </c>
      <c r="E1127" s="6" t="inlineStr">
        <is>
          <t>interest_rate</t>
        </is>
      </c>
      <c r="F1127" s="6" t="inlineStr">
        <is>
          <t>0</t>
        </is>
      </c>
      <c r="G1127" s="2" t="inlineStr">
        <is>
          <t>Reported interest rate is zero; investigate without changing it.</t>
        </is>
      </c>
    </row>
    <row r="1128">
      <c r="A1128" s="6" t="inlineStr">
        <is>
          <t>63c28e8e9d82b79472a7da7a80b3332956b5a6fbb33d6f120f59b29bcb6f0e70</t>
        </is>
      </c>
      <c r="B1128" s="4" t="n">
        <v>53848</v>
      </c>
      <c r="C1128" s="6" t="inlineStr">
        <is>
          <t>WARN_ZERO_INTEREST</t>
        </is>
      </c>
      <c r="D1128" s="6" t="inlineStr">
        <is>
          <t>WARNING</t>
        </is>
      </c>
      <c r="E1128" s="6" t="inlineStr">
        <is>
          <t>interest_rate</t>
        </is>
      </c>
      <c r="F1128" s="6" t="inlineStr">
        <is>
          <t>0</t>
        </is>
      </c>
      <c r="G1128" s="2" t="inlineStr">
        <is>
          <t>Reported interest rate is zero; investigate without changing it.</t>
        </is>
      </c>
    </row>
    <row r="1129">
      <c r="A1129" s="6" t="inlineStr">
        <is>
          <t>63c28e8e9d82b79472a7da7a80b3332956b5a6fbb33d6f120f59b29bcb6f0e70</t>
        </is>
      </c>
      <c r="B1129" s="4" t="n">
        <v>53851</v>
      </c>
      <c r="C1129" s="6" t="inlineStr">
        <is>
          <t>WARN_ZERO_INTEREST</t>
        </is>
      </c>
      <c r="D1129" s="6" t="inlineStr">
        <is>
          <t>WARNING</t>
        </is>
      </c>
      <c r="E1129" s="6" t="inlineStr">
        <is>
          <t>interest_rate</t>
        </is>
      </c>
      <c r="F1129" s="6" t="inlineStr">
        <is>
          <t>0</t>
        </is>
      </c>
      <c r="G1129" s="2" t="inlineStr">
        <is>
          <t>Reported interest rate is zero; investigate without changing it.</t>
        </is>
      </c>
    </row>
    <row r="1130">
      <c r="A1130" s="6" t="inlineStr">
        <is>
          <t>63c28e8e9d82b79472a7da7a80b3332956b5a6fbb33d6f120f59b29bcb6f0e70</t>
        </is>
      </c>
      <c r="B1130" s="4" t="n">
        <v>53853</v>
      </c>
      <c r="C1130" s="6" t="inlineStr">
        <is>
          <t>WARN_ZERO_INTEREST</t>
        </is>
      </c>
      <c r="D1130" s="6" t="inlineStr">
        <is>
          <t>WARNING</t>
        </is>
      </c>
      <c r="E1130" s="6" t="inlineStr">
        <is>
          <t>interest_rate</t>
        </is>
      </c>
      <c r="F1130" s="6" t="inlineStr">
        <is>
          <t>0</t>
        </is>
      </c>
      <c r="G1130" s="2" t="inlineStr">
        <is>
          <t>Reported interest rate is zero; investigate without changing it.</t>
        </is>
      </c>
    </row>
    <row r="1131">
      <c r="A1131" s="6" t="inlineStr">
        <is>
          <t>63c28e8e9d82b79472a7da7a80b3332956b5a6fbb33d6f120f59b29bcb6f0e70</t>
        </is>
      </c>
      <c r="B1131" s="4" t="n">
        <v>53854</v>
      </c>
      <c r="C1131" s="6" t="inlineStr">
        <is>
          <t>WARN_ZERO_INTEREST</t>
        </is>
      </c>
      <c r="D1131" s="6" t="inlineStr">
        <is>
          <t>WARNING</t>
        </is>
      </c>
      <c r="E1131" s="6" t="inlineStr">
        <is>
          <t>interest_rate</t>
        </is>
      </c>
      <c r="F1131" s="6" t="inlineStr">
        <is>
          <t>0</t>
        </is>
      </c>
      <c r="G1131" s="2" t="inlineStr">
        <is>
          <t>Reported interest rate is zero; investigate without changing it.</t>
        </is>
      </c>
    </row>
    <row r="1132">
      <c r="A1132" s="6" t="inlineStr">
        <is>
          <t>63c28e8e9d82b79472a7da7a80b3332956b5a6fbb33d6f120f59b29bcb6f0e70</t>
        </is>
      </c>
      <c r="B1132" s="4" t="n">
        <v>53857</v>
      </c>
      <c r="C1132" s="6" t="inlineStr">
        <is>
          <t>WARN_ZERO_INTEREST</t>
        </is>
      </c>
      <c r="D1132" s="6" t="inlineStr">
        <is>
          <t>WARNING</t>
        </is>
      </c>
      <c r="E1132" s="6" t="inlineStr">
        <is>
          <t>interest_rate</t>
        </is>
      </c>
      <c r="F1132" s="6" t="inlineStr">
        <is>
          <t>0</t>
        </is>
      </c>
      <c r="G1132" s="2" t="inlineStr">
        <is>
          <t>Reported interest rate is zero; investigate without changing it.</t>
        </is>
      </c>
    </row>
    <row r="1133">
      <c r="A1133" s="6" t="inlineStr">
        <is>
          <t>63c28e8e9d82b79472a7da7a80b3332956b5a6fbb33d6f120f59b29bcb6f0e70</t>
        </is>
      </c>
      <c r="B1133" s="4" t="n">
        <v>53858</v>
      </c>
      <c r="C1133" s="6" t="inlineStr">
        <is>
          <t>WARN_ZERO_INTEREST</t>
        </is>
      </c>
      <c r="D1133" s="6" t="inlineStr">
        <is>
          <t>WARNING</t>
        </is>
      </c>
      <c r="E1133" s="6" t="inlineStr">
        <is>
          <t>interest_rate</t>
        </is>
      </c>
      <c r="F1133" s="6" t="inlineStr">
        <is>
          <t>0</t>
        </is>
      </c>
      <c r="G1133" s="2" t="inlineStr">
        <is>
          <t>Reported interest rate is zero; investigate without changing it.</t>
        </is>
      </c>
    </row>
    <row r="1134">
      <c r="A1134" s="6" t="inlineStr">
        <is>
          <t>63c28e8e9d82b79472a7da7a80b3332956b5a6fbb33d6f120f59b29bcb6f0e70</t>
        </is>
      </c>
      <c r="B1134" s="4" t="n">
        <v>53861</v>
      </c>
      <c r="C1134" s="6" t="inlineStr">
        <is>
          <t>WARN_ZERO_INTEREST</t>
        </is>
      </c>
      <c r="D1134" s="6" t="inlineStr">
        <is>
          <t>WARNING</t>
        </is>
      </c>
      <c r="E1134" s="6" t="inlineStr">
        <is>
          <t>interest_rate</t>
        </is>
      </c>
      <c r="F1134" s="6" t="inlineStr">
        <is>
          <t>0</t>
        </is>
      </c>
      <c r="G1134" s="2" t="inlineStr">
        <is>
          <t>Reported interest rate is zero; investigate without changing it.</t>
        </is>
      </c>
    </row>
    <row r="1135">
      <c r="A1135" s="6" t="inlineStr">
        <is>
          <t>63c28e8e9d82b79472a7da7a80b3332956b5a6fbb33d6f120f59b29bcb6f0e70</t>
        </is>
      </c>
      <c r="B1135" s="4" t="n">
        <v>53862</v>
      </c>
      <c r="C1135" s="6" t="inlineStr">
        <is>
          <t>WARN_ZERO_INTEREST</t>
        </is>
      </c>
      <c r="D1135" s="6" t="inlineStr">
        <is>
          <t>WARNING</t>
        </is>
      </c>
      <c r="E1135" s="6" t="inlineStr">
        <is>
          <t>interest_rate</t>
        </is>
      </c>
      <c r="F1135" s="6" t="inlineStr">
        <is>
          <t>0</t>
        </is>
      </c>
      <c r="G1135" s="2" t="inlineStr">
        <is>
          <t>Reported interest rate is zero; investigate without changing it.</t>
        </is>
      </c>
    </row>
    <row r="1136">
      <c r="A1136" s="6" t="inlineStr">
        <is>
          <t>63c28e8e9d82b79472a7da7a80b3332956b5a6fbb33d6f120f59b29bcb6f0e70</t>
        </is>
      </c>
      <c r="B1136" s="4" t="n">
        <v>53864</v>
      </c>
      <c r="C1136" s="6" t="inlineStr">
        <is>
          <t>WARN_EXACT_ROW_MATCH</t>
        </is>
      </c>
      <c r="D1136" s="6" t="inlineStr">
        <is>
          <t>WARNING</t>
        </is>
      </c>
      <c r="E1136" s="6" t="inlineStr">
        <is>
          <t>__entire_source_row__</t>
        </is>
      </c>
      <c r="F1136" s="6" t="inlineStr">
        <is>
          <t>[Exact match across all original columns]</t>
        </is>
      </c>
      <c r="G1136" s="2" t="inlineStr">
        <is>
          <t>Entire source row matches another row; retain pending review.</t>
        </is>
      </c>
    </row>
    <row r="1137">
      <c r="A1137" s="6" t="inlineStr">
        <is>
          <t>63c28e8e9d82b79472a7da7a80b3332956b5a6fbb33d6f120f59b29bcb6f0e70</t>
        </is>
      </c>
      <c r="B1137" s="4" t="n">
        <v>53864</v>
      </c>
      <c r="C1137" s="6" t="inlineStr">
        <is>
          <t>WARN_ZERO_INTEREST</t>
        </is>
      </c>
      <c r="D1137" s="6" t="inlineStr">
        <is>
          <t>WARNING</t>
        </is>
      </c>
      <c r="E1137" s="6" t="inlineStr">
        <is>
          <t>interest_rate</t>
        </is>
      </c>
      <c r="F1137" s="6" t="inlineStr">
        <is>
          <t>0</t>
        </is>
      </c>
      <c r="G1137" s="2" t="inlineStr">
        <is>
          <t>Reported interest rate is zero; investigate without changing it.</t>
        </is>
      </c>
    </row>
    <row r="1138">
      <c r="A1138" s="6" t="inlineStr">
        <is>
          <t>63c28e8e9d82b79472a7da7a80b3332956b5a6fbb33d6f120f59b29bcb6f0e70</t>
        </is>
      </c>
      <c r="B1138" s="4" t="n">
        <v>53865</v>
      </c>
      <c r="C1138" s="6" t="inlineStr">
        <is>
          <t>WARN_EXACT_ROW_MATCH</t>
        </is>
      </c>
      <c r="D1138" s="6" t="inlineStr">
        <is>
          <t>WARNING</t>
        </is>
      </c>
      <c r="E1138" s="6" t="inlineStr">
        <is>
          <t>__entire_source_row__</t>
        </is>
      </c>
      <c r="F1138" s="6" t="inlineStr">
        <is>
          <t>[Exact match across all original columns]</t>
        </is>
      </c>
      <c r="G1138" s="2" t="inlineStr">
        <is>
          <t>Entire source row matches another row; retain pending review.</t>
        </is>
      </c>
    </row>
    <row r="1139">
      <c r="A1139" s="6" t="inlineStr">
        <is>
          <t>63c28e8e9d82b79472a7da7a80b3332956b5a6fbb33d6f120f59b29bcb6f0e70</t>
        </is>
      </c>
      <c r="B1139" s="4" t="n">
        <v>53865</v>
      </c>
      <c r="C1139" s="6" t="inlineStr">
        <is>
          <t>WARN_ZERO_INTEREST</t>
        </is>
      </c>
      <c r="D1139" s="6" t="inlineStr">
        <is>
          <t>WARNING</t>
        </is>
      </c>
      <c r="E1139" s="6" t="inlineStr">
        <is>
          <t>interest_rate</t>
        </is>
      </c>
      <c r="F1139" s="6" t="inlineStr">
        <is>
          <t>0</t>
        </is>
      </c>
      <c r="G1139" s="2" t="inlineStr">
        <is>
          <t>Reported interest rate is zero; investigate without changing it.</t>
        </is>
      </c>
    </row>
    <row r="1140">
      <c r="A1140" s="6" t="inlineStr">
        <is>
          <t>63c28e8e9d82b79472a7da7a80b3332956b5a6fbb33d6f120f59b29bcb6f0e70</t>
        </is>
      </c>
      <c r="B1140" s="4" t="n">
        <v>53866</v>
      </c>
      <c r="C1140" s="6" t="inlineStr">
        <is>
          <t>WARN_ZERO_INTEREST</t>
        </is>
      </c>
      <c r="D1140" s="6" t="inlineStr">
        <is>
          <t>WARNING</t>
        </is>
      </c>
      <c r="E1140" s="6" t="inlineStr">
        <is>
          <t>interest_rate</t>
        </is>
      </c>
      <c r="F1140" s="6" t="inlineStr">
        <is>
          <t>0</t>
        </is>
      </c>
      <c r="G1140" s="2" t="inlineStr">
        <is>
          <t>Reported interest rate is zero; investigate without changing it.</t>
        </is>
      </c>
    </row>
    <row r="1141">
      <c r="A1141" s="6" t="inlineStr">
        <is>
          <t>63c28e8e9d82b79472a7da7a80b3332956b5a6fbb33d6f120f59b29bcb6f0e70</t>
        </is>
      </c>
      <c r="B1141" s="4" t="n">
        <v>53871</v>
      </c>
      <c r="C1141" s="6" t="inlineStr">
        <is>
          <t>WARN_ZERO_INTEREST</t>
        </is>
      </c>
      <c r="D1141" s="6" t="inlineStr">
        <is>
          <t>WARNING</t>
        </is>
      </c>
      <c r="E1141" s="6" t="inlineStr">
        <is>
          <t>interest_rate</t>
        </is>
      </c>
      <c r="F1141" s="6" t="inlineStr">
        <is>
          <t>0</t>
        </is>
      </c>
      <c r="G1141" s="2" t="inlineStr">
        <is>
          <t>Reported interest rate is zero; investigate without changing it.</t>
        </is>
      </c>
    </row>
    <row r="1142">
      <c r="A1142" s="6" t="inlineStr">
        <is>
          <t>63c28e8e9d82b79472a7da7a80b3332956b5a6fbb33d6f120f59b29bcb6f0e70</t>
        </is>
      </c>
      <c r="B1142" s="4" t="n">
        <v>53872</v>
      </c>
      <c r="C1142" s="6" t="inlineStr">
        <is>
          <t>WARN_ZERO_INTEREST</t>
        </is>
      </c>
      <c r="D1142" s="6" t="inlineStr">
        <is>
          <t>WARNING</t>
        </is>
      </c>
      <c r="E1142" s="6" t="inlineStr">
        <is>
          <t>interest_rate</t>
        </is>
      </c>
      <c r="F1142" s="6" t="inlineStr">
        <is>
          <t>0</t>
        </is>
      </c>
      <c r="G1142" s="2" t="inlineStr">
        <is>
          <t>Reported interest rate is zero; investigate without changing it.</t>
        </is>
      </c>
    </row>
    <row r="1143">
      <c r="A1143" s="6" t="inlineStr">
        <is>
          <t>63c28e8e9d82b79472a7da7a80b3332956b5a6fbb33d6f120f59b29bcb6f0e70</t>
        </is>
      </c>
      <c r="B1143" s="4" t="n">
        <v>53874</v>
      </c>
      <c r="C1143" s="6" t="inlineStr">
        <is>
          <t>WARN_ZERO_INTEREST</t>
        </is>
      </c>
      <c r="D1143" s="6" t="inlineStr">
        <is>
          <t>WARNING</t>
        </is>
      </c>
      <c r="E1143" s="6" t="inlineStr">
        <is>
          <t>interest_rate</t>
        </is>
      </c>
      <c r="F1143" s="6" t="inlineStr">
        <is>
          <t>0</t>
        </is>
      </c>
      <c r="G1143" s="2" t="inlineStr">
        <is>
          <t>Reported interest rate is zero; investigate without changing it.</t>
        </is>
      </c>
    </row>
    <row r="1144">
      <c r="A1144" s="6" t="inlineStr">
        <is>
          <t>63c28e8e9d82b79472a7da7a80b3332956b5a6fbb33d6f120f59b29bcb6f0e70</t>
        </is>
      </c>
      <c r="B1144" s="4" t="n">
        <v>53875</v>
      </c>
      <c r="C1144" s="6" t="inlineStr">
        <is>
          <t>WARN_ZERO_INTEREST</t>
        </is>
      </c>
      <c r="D1144" s="6" t="inlineStr">
        <is>
          <t>WARNING</t>
        </is>
      </c>
      <c r="E1144" s="6" t="inlineStr">
        <is>
          <t>interest_rate</t>
        </is>
      </c>
      <c r="F1144" s="6" t="inlineStr">
        <is>
          <t>0</t>
        </is>
      </c>
      <c r="G1144" s="2" t="inlineStr">
        <is>
          <t>Reported interest rate is zero; investigate without changing it.</t>
        </is>
      </c>
    </row>
    <row r="1145">
      <c r="A1145" s="6" t="inlineStr">
        <is>
          <t>63c28e8e9d82b79472a7da7a80b3332956b5a6fbb33d6f120f59b29bcb6f0e70</t>
        </is>
      </c>
      <c r="B1145" s="4" t="n">
        <v>53877</v>
      </c>
      <c r="C1145" s="6" t="inlineStr">
        <is>
          <t>WARN_ZERO_INTEREST</t>
        </is>
      </c>
      <c r="D1145" s="6" t="inlineStr">
        <is>
          <t>WARNING</t>
        </is>
      </c>
      <c r="E1145" s="6" t="inlineStr">
        <is>
          <t>interest_rate</t>
        </is>
      </c>
      <c r="F1145" s="6" t="inlineStr">
        <is>
          <t>0</t>
        </is>
      </c>
      <c r="G1145" s="2" t="inlineStr">
        <is>
          <t>Reported interest rate is zero; investigate without changing it.</t>
        </is>
      </c>
    </row>
    <row r="1146">
      <c r="A1146" s="6" t="inlineStr">
        <is>
          <t>63c28e8e9d82b79472a7da7a80b3332956b5a6fbb33d6f120f59b29bcb6f0e70</t>
        </is>
      </c>
      <c r="B1146" s="4" t="n">
        <v>53880</v>
      </c>
      <c r="C1146" s="6" t="inlineStr">
        <is>
          <t>WARN_ZERO_INTEREST</t>
        </is>
      </c>
      <c r="D1146" s="6" t="inlineStr">
        <is>
          <t>WARNING</t>
        </is>
      </c>
      <c r="E1146" s="6" t="inlineStr">
        <is>
          <t>interest_rate</t>
        </is>
      </c>
      <c r="F1146" s="6" t="inlineStr">
        <is>
          <t>0</t>
        </is>
      </c>
      <c r="G1146" s="2" t="inlineStr">
        <is>
          <t>Reported interest rate is zero; investigate without changing it.</t>
        </is>
      </c>
    </row>
    <row r="1147">
      <c r="A1147" s="6" t="inlineStr">
        <is>
          <t>63c28e8e9d82b79472a7da7a80b3332956b5a6fbb33d6f120f59b29bcb6f0e70</t>
        </is>
      </c>
      <c r="B1147" s="4" t="n">
        <v>53882</v>
      </c>
      <c r="C1147" s="6" t="inlineStr">
        <is>
          <t>WARN_ZERO_INTEREST</t>
        </is>
      </c>
      <c r="D1147" s="6" t="inlineStr">
        <is>
          <t>WARNING</t>
        </is>
      </c>
      <c r="E1147" s="6" t="inlineStr">
        <is>
          <t>interest_rate</t>
        </is>
      </c>
      <c r="F1147" s="6" t="inlineStr">
        <is>
          <t>0</t>
        </is>
      </c>
      <c r="G1147" s="2" t="inlineStr">
        <is>
          <t>Reported interest rate is zero; investigate without changing it.</t>
        </is>
      </c>
    </row>
    <row r="1148">
      <c r="A1148" s="6" t="inlineStr">
        <is>
          <t>63c28e8e9d82b79472a7da7a80b3332956b5a6fbb33d6f120f59b29bcb6f0e70</t>
        </is>
      </c>
      <c r="B1148" s="4" t="n">
        <v>53885</v>
      </c>
      <c r="C1148" s="6" t="inlineStr">
        <is>
          <t>WARN_ZERO_INTEREST</t>
        </is>
      </c>
      <c r="D1148" s="6" t="inlineStr">
        <is>
          <t>WARNING</t>
        </is>
      </c>
      <c r="E1148" s="6" t="inlineStr">
        <is>
          <t>interest_rate</t>
        </is>
      </c>
      <c r="F1148" s="6" t="inlineStr">
        <is>
          <t>0</t>
        </is>
      </c>
      <c r="G1148" s="2" t="inlineStr">
        <is>
          <t>Reported interest rate is zero; investigate without changing it.</t>
        </is>
      </c>
    </row>
    <row r="1149">
      <c r="A1149" s="6" t="inlineStr">
        <is>
          <t>63c28e8e9d82b79472a7da7a80b3332956b5a6fbb33d6f120f59b29bcb6f0e70</t>
        </is>
      </c>
      <c r="B1149" s="4" t="n">
        <v>53886</v>
      </c>
      <c r="C1149" s="6" t="inlineStr">
        <is>
          <t>WARN_ZERO_INTEREST</t>
        </is>
      </c>
      <c r="D1149" s="6" t="inlineStr">
        <is>
          <t>WARNING</t>
        </is>
      </c>
      <c r="E1149" s="6" t="inlineStr">
        <is>
          <t>interest_rate</t>
        </is>
      </c>
      <c r="F1149" s="6" t="inlineStr">
        <is>
          <t>0</t>
        </is>
      </c>
      <c r="G1149" s="2" t="inlineStr">
        <is>
          <t>Reported interest rate is zero; investigate without changing it.</t>
        </is>
      </c>
    </row>
    <row r="1150">
      <c r="A1150" s="6" t="inlineStr">
        <is>
          <t>63c28e8e9d82b79472a7da7a80b3332956b5a6fbb33d6f120f59b29bcb6f0e70</t>
        </is>
      </c>
      <c r="B1150" s="4" t="n">
        <v>53889</v>
      </c>
      <c r="C1150" s="6" t="inlineStr">
        <is>
          <t>WARN_ZERO_INTEREST</t>
        </is>
      </c>
      <c r="D1150" s="6" t="inlineStr">
        <is>
          <t>WARNING</t>
        </is>
      </c>
      <c r="E1150" s="6" t="inlineStr">
        <is>
          <t>interest_rate</t>
        </is>
      </c>
      <c r="F1150" s="6" t="inlineStr">
        <is>
          <t>0</t>
        </is>
      </c>
      <c r="G1150" s="2" t="inlineStr">
        <is>
          <t>Reported interest rate is zero; investigate without changing it.</t>
        </is>
      </c>
    </row>
    <row r="1151">
      <c r="A1151" s="6" t="inlineStr">
        <is>
          <t>63c28e8e9d82b79472a7da7a80b3332956b5a6fbb33d6f120f59b29bcb6f0e70</t>
        </is>
      </c>
      <c r="B1151" s="4" t="n">
        <v>53890</v>
      </c>
      <c r="C1151" s="6" t="inlineStr">
        <is>
          <t>WARN_ZERO_INTEREST</t>
        </is>
      </c>
      <c r="D1151" s="6" t="inlineStr">
        <is>
          <t>WARNING</t>
        </is>
      </c>
      <c r="E1151" s="6" t="inlineStr">
        <is>
          <t>interest_rate</t>
        </is>
      </c>
      <c r="F1151" s="6" t="inlineStr">
        <is>
          <t>0</t>
        </is>
      </c>
      <c r="G1151" s="2" t="inlineStr">
        <is>
          <t>Reported interest rate is zero; investigate without changing it.</t>
        </is>
      </c>
    </row>
    <row r="1152">
      <c r="A1152" s="6" t="inlineStr">
        <is>
          <t>63c28e8e9d82b79472a7da7a80b3332956b5a6fbb33d6f120f59b29bcb6f0e70</t>
        </is>
      </c>
      <c r="B1152" s="4" t="n">
        <v>53893</v>
      </c>
      <c r="C1152" s="6" t="inlineStr">
        <is>
          <t>WARN_ZERO_INTEREST</t>
        </is>
      </c>
      <c r="D1152" s="6" t="inlineStr">
        <is>
          <t>WARNING</t>
        </is>
      </c>
      <c r="E1152" s="6" t="inlineStr">
        <is>
          <t>interest_rate</t>
        </is>
      </c>
      <c r="F1152" s="6" t="inlineStr">
        <is>
          <t>0</t>
        </is>
      </c>
      <c r="G1152" s="2" t="inlineStr">
        <is>
          <t>Reported interest rate is zero; investigate without changing it.</t>
        </is>
      </c>
    </row>
    <row r="1153">
      <c r="A1153" s="6" t="inlineStr">
        <is>
          <t>63c28e8e9d82b79472a7da7a80b3332956b5a6fbb33d6f120f59b29bcb6f0e70</t>
        </is>
      </c>
      <c r="B1153" s="4" t="n">
        <v>53897</v>
      </c>
      <c r="C1153" s="6" t="inlineStr">
        <is>
          <t>WARN_ZERO_INTEREST</t>
        </is>
      </c>
      <c r="D1153" s="6" t="inlineStr">
        <is>
          <t>WARNING</t>
        </is>
      </c>
      <c r="E1153" s="6" t="inlineStr">
        <is>
          <t>interest_rate</t>
        </is>
      </c>
      <c r="F1153" s="6" t="inlineStr">
        <is>
          <t>0</t>
        </is>
      </c>
      <c r="G1153" s="2" t="inlineStr">
        <is>
          <t>Reported interest rate is zero; investigate without changing it.</t>
        </is>
      </c>
    </row>
    <row r="1154">
      <c r="A1154" s="6" t="inlineStr">
        <is>
          <t>63c28e8e9d82b79472a7da7a80b3332956b5a6fbb33d6f120f59b29bcb6f0e70</t>
        </is>
      </c>
      <c r="B1154" s="4" t="n">
        <v>53898</v>
      </c>
      <c r="C1154" s="6" t="inlineStr">
        <is>
          <t>WARN_ZERO_INTEREST</t>
        </is>
      </c>
      <c r="D1154" s="6" t="inlineStr">
        <is>
          <t>WARNING</t>
        </is>
      </c>
      <c r="E1154" s="6" t="inlineStr">
        <is>
          <t>interest_rate</t>
        </is>
      </c>
      <c r="F1154" s="6" t="inlineStr">
        <is>
          <t>0</t>
        </is>
      </c>
      <c r="G1154" s="2" t="inlineStr">
        <is>
          <t>Reported interest rate is zero; investigate without changing it.</t>
        </is>
      </c>
    </row>
    <row r="1155">
      <c r="A1155" s="6" t="inlineStr">
        <is>
          <t>63c28e8e9d82b79472a7da7a80b3332956b5a6fbb33d6f120f59b29bcb6f0e70</t>
        </is>
      </c>
      <c r="B1155" s="4" t="n">
        <v>53899</v>
      </c>
      <c r="C1155" s="6" t="inlineStr">
        <is>
          <t>WARN_EXACT_ROW_MATCH</t>
        </is>
      </c>
      <c r="D1155" s="6" t="inlineStr">
        <is>
          <t>WARNING</t>
        </is>
      </c>
      <c r="E1155" s="6" t="inlineStr">
        <is>
          <t>__entire_source_row__</t>
        </is>
      </c>
      <c r="F1155" s="6" t="inlineStr">
        <is>
          <t>[Exact match across all original columns]</t>
        </is>
      </c>
      <c r="G1155" s="2" t="inlineStr">
        <is>
          <t>Entire source row matches another row; retain pending review.</t>
        </is>
      </c>
    </row>
    <row r="1156">
      <c r="A1156" s="6" t="inlineStr">
        <is>
          <t>63c28e8e9d82b79472a7da7a80b3332956b5a6fbb33d6f120f59b29bcb6f0e70</t>
        </is>
      </c>
      <c r="B1156" s="4" t="n">
        <v>53899</v>
      </c>
      <c r="C1156" s="6" t="inlineStr">
        <is>
          <t>WARN_ZERO_INTEREST</t>
        </is>
      </c>
      <c r="D1156" s="6" t="inlineStr">
        <is>
          <t>WARNING</t>
        </is>
      </c>
      <c r="E1156" s="6" t="inlineStr">
        <is>
          <t>interest_rate</t>
        </is>
      </c>
      <c r="F1156" s="6" t="inlineStr">
        <is>
          <t>0</t>
        </is>
      </c>
      <c r="G1156" s="2" t="inlineStr">
        <is>
          <t>Reported interest rate is zero; investigate without changing it.</t>
        </is>
      </c>
    </row>
    <row r="1157">
      <c r="A1157" s="6" t="inlineStr">
        <is>
          <t>63c28e8e9d82b79472a7da7a80b3332956b5a6fbb33d6f120f59b29bcb6f0e70</t>
        </is>
      </c>
      <c r="B1157" s="4" t="n">
        <v>53901</v>
      </c>
      <c r="C1157" s="6" t="inlineStr">
        <is>
          <t>WARN_ZERO_INTEREST</t>
        </is>
      </c>
      <c r="D1157" s="6" t="inlineStr">
        <is>
          <t>WARNING</t>
        </is>
      </c>
      <c r="E1157" s="6" t="inlineStr">
        <is>
          <t>interest_rate</t>
        </is>
      </c>
      <c r="F1157" s="6" t="inlineStr">
        <is>
          <t>0</t>
        </is>
      </c>
      <c r="G1157" s="2" t="inlineStr">
        <is>
          <t>Reported interest rate is zero; investigate without changing it.</t>
        </is>
      </c>
    </row>
    <row r="1158">
      <c r="A1158" s="6" t="inlineStr">
        <is>
          <t>63c28e8e9d82b79472a7da7a80b3332956b5a6fbb33d6f120f59b29bcb6f0e70</t>
        </is>
      </c>
      <c r="B1158" s="4" t="n">
        <v>53902</v>
      </c>
      <c r="C1158" s="6" t="inlineStr">
        <is>
          <t>WARN_ZERO_INTEREST</t>
        </is>
      </c>
      <c r="D1158" s="6" t="inlineStr">
        <is>
          <t>WARNING</t>
        </is>
      </c>
      <c r="E1158" s="6" t="inlineStr">
        <is>
          <t>interest_rate</t>
        </is>
      </c>
      <c r="F1158" s="6" t="inlineStr">
        <is>
          <t>0</t>
        </is>
      </c>
      <c r="G1158" s="2" t="inlineStr">
        <is>
          <t>Reported interest rate is zero; investigate without changing it.</t>
        </is>
      </c>
    </row>
    <row r="1159">
      <c r="A1159" s="6" t="inlineStr">
        <is>
          <t>63c28e8e9d82b79472a7da7a80b3332956b5a6fbb33d6f120f59b29bcb6f0e70</t>
        </is>
      </c>
      <c r="B1159" s="4" t="n">
        <v>53905</v>
      </c>
      <c r="C1159" s="6" t="inlineStr">
        <is>
          <t>WARN_ZERO_INTEREST</t>
        </is>
      </c>
      <c r="D1159" s="6" t="inlineStr">
        <is>
          <t>WARNING</t>
        </is>
      </c>
      <c r="E1159" s="6" t="inlineStr">
        <is>
          <t>interest_rate</t>
        </is>
      </c>
      <c r="F1159" s="6" t="inlineStr">
        <is>
          <t>0</t>
        </is>
      </c>
      <c r="G1159" s="2" t="inlineStr">
        <is>
          <t>Reported interest rate is zero; investigate without changing it.</t>
        </is>
      </c>
    </row>
    <row r="1160">
      <c r="A1160" s="6" t="inlineStr">
        <is>
          <t>63c28e8e9d82b79472a7da7a80b3332956b5a6fbb33d6f120f59b29bcb6f0e70</t>
        </is>
      </c>
      <c r="B1160" s="4" t="n">
        <v>53907</v>
      </c>
      <c r="C1160" s="6" t="inlineStr">
        <is>
          <t>WARN_ZERO_INTEREST</t>
        </is>
      </c>
      <c r="D1160" s="6" t="inlineStr">
        <is>
          <t>WARNING</t>
        </is>
      </c>
      <c r="E1160" s="6" t="inlineStr">
        <is>
          <t>interest_rate</t>
        </is>
      </c>
      <c r="F1160" s="6" t="inlineStr">
        <is>
          <t>0</t>
        </is>
      </c>
      <c r="G1160" s="2" t="inlineStr">
        <is>
          <t>Reported interest rate is zero; investigate without changing it.</t>
        </is>
      </c>
    </row>
    <row r="1161">
      <c r="A1161" s="6" t="inlineStr">
        <is>
          <t>63c28e8e9d82b79472a7da7a80b3332956b5a6fbb33d6f120f59b29bcb6f0e70</t>
        </is>
      </c>
      <c r="B1161" s="4" t="n">
        <v>53910</v>
      </c>
      <c r="C1161" s="6" t="inlineStr">
        <is>
          <t>WARN_ZERO_INTEREST</t>
        </is>
      </c>
      <c r="D1161" s="6" t="inlineStr">
        <is>
          <t>WARNING</t>
        </is>
      </c>
      <c r="E1161" s="6" t="inlineStr">
        <is>
          <t>interest_rate</t>
        </is>
      </c>
      <c r="F1161" s="6" t="inlineStr">
        <is>
          <t>0</t>
        </is>
      </c>
      <c r="G1161" s="2" t="inlineStr">
        <is>
          <t>Reported interest rate is zero; investigate without changing it.</t>
        </is>
      </c>
    </row>
    <row r="1162">
      <c r="A1162" s="6" t="inlineStr">
        <is>
          <t>63c28e8e9d82b79472a7da7a80b3332956b5a6fbb33d6f120f59b29bcb6f0e70</t>
        </is>
      </c>
      <c r="B1162" s="4" t="n">
        <v>53911</v>
      </c>
      <c r="C1162" s="6" t="inlineStr">
        <is>
          <t>WARN_ZERO_INTEREST</t>
        </is>
      </c>
      <c r="D1162" s="6" t="inlineStr">
        <is>
          <t>WARNING</t>
        </is>
      </c>
      <c r="E1162" s="6" t="inlineStr">
        <is>
          <t>interest_rate</t>
        </is>
      </c>
      <c r="F1162" s="6" t="inlineStr">
        <is>
          <t>0</t>
        </is>
      </c>
      <c r="G1162" s="2" t="inlineStr">
        <is>
          <t>Reported interest rate is zero; investigate without changing it.</t>
        </is>
      </c>
    </row>
    <row r="1163">
      <c r="A1163" s="6" t="inlineStr">
        <is>
          <t>63c28e8e9d82b79472a7da7a80b3332956b5a6fbb33d6f120f59b29bcb6f0e70</t>
        </is>
      </c>
      <c r="B1163" s="4" t="n">
        <v>53913</v>
      </c>
      <c r="C1163" s="6" t="inlineStr">
        <is>
          <t>WARN_ZERO_INTEREST</t>
        </is>
      </c>
      <c r="D1163" s="6" t="inlineStr">
        <is>
          <t>WARNING</t>
        </is>
      </c>
      <c r="E1163" s="6" t="inlineStr">
        <is>
          <t>interest_rate</t>
        </is>
      </c>
      <c r="F1163" s="6" t="inlineStr">
        <is>
          <t>0</t>
        </is>
      </c>
      <c r="G1163" s="2" t="inlineStr">
        <is>
          <t>Reported interest rate is zero; investigate without changing it.</t>
        </is>
      </c>
    </row>
    <row r="1164">
      <c r="A1164" s="6" t="inlineStr">
        <is>
          <t>63c28e8e9d82b79472a7da7a80b3332956b5a6fbb33d6f120f59b29bcb6f0e70</t>
        </is>
      </c>
      <c r="B1164" s="4" t="n">
        <v>53915</v>
      </c>
      <c r="C1164" s="6" t="inlineStr">
        <is>
          <t>WARN_ZERO_INTEREST</t>
        </is>
      </c>
      <c r="D1164" s="6" t="inlineStr">
        <is>
          <t>WARNING</t>
        </is>
      </c>
      <c r="E1164" s="6" t="inlineStr">
        <is>
          <t>interest_rate</t>
        </is>
      </c>
      <c r="F1164" s="6" t="inlineStr">
        <is>
          <t>0</t>
        </is>
      </c>
      <c r="G1164" s="2" t="inlineStr">
        <is>
          <t>Reported interest rate is zero; investigate without changing it.</t>
        </is>
      </c>
    </row>
    <row r="1165">
      <c r="A1165" s="6" t="inlineStr">
        <is>
          <t>63c28e8e9d82b79472a7da7a80b3332956b5a6fbb33d6f120f59b29bcb6f0e70</t>
        </is>
      </c>
      <c r="B1165" s="4" t="n">
        <v>53916</v>
      </c>
      <c r="C1165" s="6" t="inlineStr">
        <is>
          <t>WARN_ZERO_INTEREST</t>
        </is>
      </c>
      <c r="D1165" s="6" t="inlineStr">
        <is>
          <t>WARNING</t>
        </is>
      </c>
      <c r="E1165" s="6" t="inlineStr">
        <is>
          <t>interest_rate</t>
        </is>
      </c>
      <c r="F1165" s="6" t="inlineStr">
        <is>
          <t>0</t>
        </is>
      </c>
      <c r="G1165" s="2" t="inlineStr">
        <is>
          <t>Reported interest rate is zero; investigate without changing it.</t>
        </is>
      </c>
    </row>
    <row r="1166">
      <c r="A1166" s="6" t="inlineStr">
        <is>
          <t>63c28e8e9d82b79472a7da7a80b3332956b5a6fbb33d6f120f59b29bcb6f0e70</t>
        </is>
      </c>
      <c r="B1166" s="4" t="n">
        <v>53918</v>
      </c>
      <c r="C1166" s="6" t="inlineStr">
        <is>
          <t>WARN_ZERO_INTEREST</t>
        </is>
      </c>
      <c r="D1166" s="6" t="inlineStr">
        <is>
          <t>WARNING</t>
        </is>
      </c>
      <c r="E1166" s="6" t="inlineStr">
        <is>
          <t>interest_rate</t>
        </is>
      </c>
      <c r="F1166" s="6" t="inlineStr">
        <is>
          <t>0</t>
        </is>
      </c>
      <c r="G1166" s="2" t="inlineStr">
        <is>
          <t>Reported interest rate is zero; investigate without changing it.</t>
        </is>
      </c>
    </row>
    <row r="1167">
      <c r="A1167" s="6" t="inlineStr">
        <is>
          <t>63c28e8e9d82b79472a7da7a80b3332956b5a6fbb33d6f120f59b29bcb6f0e70</t>
        </is>
      </c>
      <c r="B1167" s="4" t="n">
        <v>53920</v>
      </c>
      <c r="C1167" s="6" t="inlineStr">
        <is>
          <t>WARN_ZERO_INTEREST</t>
        </is>
      </c>
      <c r="D1167" s="6" t="inlineStr">
        <is>
          <t>WARNING</t>
        </is>
      </c>
      <c r="E1167" s="6" t="inlineStr">
        <is>
          <t>interest_rate</t>
        </is>
      </c>
      <c r="F1167" s="6" t="inlineStr">
        <is>
          <t>0</t>
        </is>
      </c>
      <c r="G1167" s="2" t="inlineStr">
        <is>
          <t>Reported interest rate is zero; investigate without changing it.</t>
        </is>
      </c>
    </row>
    <row r="1168">
      <c r="A1168" s="6" t="inlineStr">
        <is>
          <t>63c28e8e9d82b79472a7da7a80b3332956b5a6fbb33d6f120f59b29bcb6f0e70</t>
        </is>
      </c>
      <c r="B1168" s="4" t="n">
        <v>53923</v>
      </c>
      <c r="C1168" s="6" t="inlineStr">
        <is>
          <t>WARN_EXACT_ROW_MATCH</t>
        </is>
      </c>
      <c r="D1168" s="6" t="inlineStr">
        <is>
          <t>WARNING</t>
        </is>
      </c>
      <c r="E1168" s="6" t="inlineStr">
        <is>
          <t>__entire_source_row__</t>
        </is>
      </c>
      <c r="F1168" s="6" t="inlineStr">
        <is>
          <t>[Exact match across all original columns]</t>
        </is>
      </c>
      <c r="G1168" s="2" t="inlineStr">
        <is>
          <t>Entire source row matches another row; retain pending review.</t>
        </is>
      </c>
    </row>
    <row r="1169">
      <c r="A1169" s="6" t="inlineStr">
        <is>
          <t>63c28e8e9d82b79472a7da7a80b3332956b5a6fbb33d6f120f59b29bcb6f0e70</t>
        </is>
      </c>
      <c r="B1169" s="4" t="n">
        <v>53923</v>
      </c>
      <c r="C1169" s="6" t="inlineStr">
        <is>
          <t>WARN_ZERO_INTEREST</t>
        </is>
      </c>
      <c r="D1169" s="6" t="inlineStr">
        <is>
          <t>WARNING</t>
        </is>
      </c>
      <c r="E1169" s="6" t="inlineStr">
        <is>
          <t>interest_rate</t>
        </is>
      </c>
      <c r="F1169" s="6" t="inlineStr">
        <is>
          <t>0</t>
        </is>
      </c>
      <c r="G1169" s="2" t="inlineStr">
        <is>
          <t>Reported interest rate is zero; investigate without changing it.</t>
        </is>
      </c>
    </row>
    <row r="1170">
      <c r="A1170" s="6" t="inlineStr">
        <is>
          <t>63c28e8e9d82b79472a7da7a80b3332956b5a6fbb33d6f120f59b29bcb6f0e70</t>
        </is>
      </c>
      <c r="B1170" s="4" t="n">
        <v>53925</v>
      </c>
      <c r="C1170" s="6" t="inlineStr">
        <is>
          <t>WARN_ZERO_INTEREST</t>
        </is>
      </c>
      <c r="D1170" s="6" t="inlineStr">
        <is>
          <t>WARNING</t>
        </is>
      </c>
      <c r="E1170" s="6" t="inlineStr">
        <is>
          <t>interest_rate</t>
        </is>
      </c>
      <c r="F1170" s="6" t="inlineStr">
        <is>
          <t>0</t>
        </is>
      </c>
      <c r="G1170" s="2" t="inlineStr">
        <is>
          <t>Reported interest rate is zero; investigate without changing it.</t>
        </is>
      </c>
    </row>
    <row r="1171">
      <c r="A1171" s="6" t="inlineStr">
        <is>
          <t>63c28e8e9d82b79472a7da7a80b3332956b5a6fbb33d6f120f59b29bcb6f0e70</t>
        </is>
      </c>
      <c r="B1171" s="4" t="n">
        <v>53926</v>
      </c>
      <c r="C1171" s="6" t="inlineStr">
        <is>
          <t>WARN_ZERO_INTEREST</t>
        </is>
      </c>
      <c r="D1171" s="6" t="inlineStr">
        <is>
          <t>WARNING</t>
        </is>
      </c>
      <c r="E1171" s="6" t="inlineStr">
        <is>
          <t>interest_rate</t>
        </is>
      </c>
      <c r="F1171" s="6" t="inlineStr">
        <is>
          <t>0</t>
        </is>
      </c>
      <c r="G1171" s="2" t="inlineStr">
        <is>
          <t>Reported interest rate is zero; investigate without changing it.</t>
        </is>
      </c>
    </row>
    <row r="1172">
      <c r="A1172" s="6" t="inlineStr">
        <is>
          <t>63c28e8e9d82b79472a7da7a80b3332956b5a6fbb33d6f120f59b29bcb6f0e70</t>
        </is>
      </c>
      <c r="B1172" s="4" t="n">
        <v>53927</v>
      </c>
      <c r="C1172" s="6" t="inlineStr">
        <is>
          <t>WARN_ZERO_INTEREST</t>
        </is>
      </c>
      <c r="D1172" s="6" t="inlineStr">
        <is>
          <t>WARNING</t>
        </is>
      </c>
      <c r="E1172" s="6" t="inlineStr">
        <is>
          <t>interest_rate</t>
        </is>
      </c>
      <c r="F1172" s="6" t="inlineStr">
        <is>
          <t>0</t>
        </is>
      </c>
      <c r="G1172" s="2" t="inlineStr">
        <is>
          <t>Reported interest rate is zero; investigate without changing it.</t>
        </is>
      </c>
    </row>
    <row r="1173">
      <c r="A1173" s="6" t="inlineStr">
        <is>
          <t>63c28e8e9d82b79472a7da7a80b3332956b5a6fbb33d6f120f59b29bcb6f0e70</t>
        </is>
      </c>
      <c r="B1173" s="4" t="n">
        <v>53932</v>
      </c>
      <c r="C1173" s="6" t="inlineStr">
        <is>
          <t>WARN_ZERO_INTEREST</t>
        </is>
      </c>
      <c r="D1173" s="6" t="inlineStr">
        <is>
          <t>WARNING</t>
        </is>
      </c>
      <c r="E1173" s="6" t="inlineStr">
        <is>
          <t>interest_rate</t>
        </is>
      </c>
      <c r="F1173" s="6" t="inlineStr">
        <is>
          <t>0</t>
        </is>
      </c>
      <c r="G1173" s="2" t="inlineStr">
        <is>
          <t>Reported interest rate is zero; investigate without changing it.</t>
        </is>
      </c>
    </row>
    <row r="1174">
      <c r="A1174" s="6" t="inlineStr">
        <is>
          <t>63c28e8e9d82b79472a7da7a80b3332956b5a6fbb33d6f120f59b29bcb6f0e70</t>
        </is>
      </c>
      <c r="B1174" s="4" t="n">
        <v>53933</v>
      </c>
      <c r="C1174" s="6" t="inlineStr">
        <is>
          <t>WARN_EXACT_ROW_MATCH</t>
        </is>
      </c>
      <c r="D1174" s="6" t="inlineStr">
        <is>
          <t>WARNING</t>
        </is>
      </c>
      <c r="E1174" s="6" t="inlineStr">
        <is>
          <t>__entire_source_row__</t>
        </is>
      </c>
      <c r="F1174" s="6" t="inlineStr">
        <is>
          <t>[Exact match across all original columns]</t>
        </is>
      </c>
      <c r="G1174" s="2" t="inlineStr">
        <is>
          <t>Entire source row matches another row; retain pending review.</t>
        </is>
      </c>
    </row>
    <row r="1175">
      <c r="A1175" s="6" t="inlineStr">
        <is>
          <t>63c28e8e9d82b79472a7da7a80b3332956b5a6fbb33d6f120f59b29bcb6f0e70</t>
        </is>
      </c>
      <c r="B1175" s="4" t="n">
        <v>53933</v>
      </c>
      <c r="C1175" s="6" t="inlineStr">
        <is>
          <t>WARN_ZERO_INTEREST</t>
        </is>
      </c>
      <c r="D1175" s="6" t="inlineStr">
        <is>
          <t>WARNING</t>
        </is>
      </c>
      <c r="E1175" s="6" t="inlineStr">
        <is>
          <t>interest_rate</t>
        </is>
      </c>
      <c r="F1175" s="6" t="inlineStr">
        <is>
          <t>0</t>
        </is>
      </c>
      <c r="G1175" s="2" t="inlineStr">
        <is>
          <t>Reported interest rate is zero; investigate without changing it.</t>
        </is>
      </c>
    </row>
    <row r="1176">
      <c r="A1176" s="6" t="inlineStr">
        <is>
          <t>63c28e8e9d82b79472a7da7a80b3332956b5a6fbb33d6f120f59b29bcb6f0e70</t>
        </is>
      </c>
      <c r="B1176" s="4" t="n">
        <v>53935</v>
      </c>
      <c r="C1176" s="6" t="inlineStr">
        <is>
          <t>WARN_ZERO_INTEREST</t>
        </is>
      </c>
      <c r="D1176" s="6" t="inlineStr">
        <is>
          <t>WARNING</t>
        </is>
      </c>
      <c r="E1176" s="6" t="inlineStr">
        <is>
          <t>interest_rate</t>
        </is>
      </c>
      <c r="F1176" s="6" t="inlineStr">
        <is>
          <t>0</t>
        </is>
      </c>
      <c r="G1176" s="2" t="inlineStr">
        <is>
          <t>Reported interest rate is zero; investigate without changing it.</t>
        </is>
      </c>
    </row>
    <row r="1177">
      <c r="A1177" s="6" t="inlineStr">
        <is>
          <t>63c28e8e9d82b79472a7da7a80b3332956b5a6fbb33d6f120f59b29bcb6f0e70</t>
        </is>
      </c>
      <c r="B1177" s="4" t="n">
        <v>53936</v>
      </c>
      <c r="C1177" s="6" t="inlineStr">
        <is>
          <t>WARN_ZERO_INTEREST</t>
        </is>
      </c>
      <c r="D1177" s="6" t="inlineStr">
        <is>
          <t>WARNING</t>
        </is>
      </c>
      <c r="E1177" s="6" t="inlineStr">
        <is>
          <t>interest_rate</t>
        </is>
      </c>
      <c r="F1177" s="6" t="inlineStr">
        <is>
          <t>0</t>
        </is>
      </c>
      <c r="G1177" s="2" t="inlineStr">
        <is>
          <t>Reported interest rate is zero; investigate without changing it.</t>
        </is>
      </c>
    </row>
    <row r="1178">
      <c r="A1178" s="6" t="inlineStr">
        <is>
          <t>63c28e8e9d82b79472a7da7a80b3332956b5a6fbb33d6f120f59b29bcb6f0e70</t>
        </is>
      </c>
      <c r="B1178" s="4" t="n">
        <v>53939</v>
      </c>
      <c r="C1178" s="6" t="inlineStr">
        <is>
          <t>WARN_ZERO_INTEREST</t>
        </is>
      </c>
      <c r="D1178" s="6" t="inlineStr">
        <is>
          <t>WARNING</t>
        </is>
      </c>
      <c r="E1178" s="6" t="inlineStr">
        <is>
          <t>interest_rate</t>
        </is>
      </c>
      <c r="F1178" s="6" t="inlineStr">
        <is>
          <t>0</t>
        </is>
      </c>
      <c r="G1178" s="2" t="inlineStr">
        <is>
          <t>Reported interest rate is zero; investigate without changing it.</t>
        </is>
      </c>
    </row>
    <row r="1179">
      <c r="A1179" s="6" t="inlineStr">
        <is>
          <t>63c28e8e9d82b79472a7da7a80b3332956b5a6fbb33d6f120f59b29bcb6f0e70</t>
        </is>
      </c>
      <c r="B1179" s="4" t="n">
        <v>53940</v>
      </c>
      <c r="C1179" s="6" t="inlineStr">
        <is>
          <t>WARN_ZERO_INTEREST</t>
        </is>
      </c>
      <c r="D1179" s="6" t="inlineStr">
        <is>
          <t>WARNING</t>
        </is>
      </c>
      <c r="E1179" s="6" t="inlineStr">
        <is>
          <t>interest_rate</t>
        </is>
      </c>
      <c r="F1179" s="6" t="inlineStr">
        <is>
          <t>0</t>
        </is>
      </c>
      <c r="G1179" s="2" t="inlineStr">
        <is>
          <t>Reported interest rate is zero; investigate without changing it.</t>
        </is>
      </c>
    </row>
    <row r="1180">
      <c r="A1180" s="6" t="inlineStr">
        <is>
          <t>63c28e8e9d82b79472a7da7a80b3332956b5a6fbb33d6f120f59b29bcb6f0e70</t>
        </is>
      </c>
      <c r="B1180" s="4" t="n">
        <v>53943</v>
      </c>
      <c r="C1180" s="6" t="inlineStr">
        <is>
          <t>WARN_ZERO_INTEREST</t>
        </is>
      </c>
      <c r="D1180" s="6" t="inlineStr">
        <is>
          <t>WARNING</t>
        </is>
      </c>
      <c r="E1180" s="6" t="inlineStr">
        <is>
          <t>interest_rate</t>
        </is>
      </c>
      <c r="F1180" s="6" t="inlineStr">
        <is>
          <t>0</t>
        </is>
      </c>
      <c r="G1180" s="2" t="inlineStr">
        <is>
          <t>Reported interest rate is zero; investigate without changing it.</t>
        </is>
      </c>
    </row>
    <row r="1181">
      <c r="A1181" s="6" t="inlineStr">
        <is>
          <t>63c28e8e9d82b79472a7da7a80b3332956b5a6fbb33d6f120f59b29bcb6f0e70</t>
        </is>
      </c>
      <c r="B1181" s="4" t="n">
        <v>53944</v>
      </c>
      <c r="C1181" s="6" t="inlineStr">
        <is>
          <t>WARN_ZERO_INTEREST</t>
        </is>
      </c>
      <c r="D1181" s="6" t="inlineStr">
        <is>
          <t>WARNING</t>
        </is>
      </c>
      <c r="E1181" s="6" t="inlineStr">
        <is>
          <t>interest_rate</t>
        </is>
      </c>
      <c r="F1181" s="6" t="inlineStr">
        <is>
          <t>0</t>
        </is>
      </c>
      <c r="G1181" s="2" t="inlineStr">
        <is>
          <t>Reported interest rate is zero; investigate without changing it.</t>
        </is>
      </c>
    </row>
    <row r="1182">
      <c r="A1182" s="6" t="inlineStr">
        <is>
          <t>63c28e8e9d82b79472a7da7a80b3332956b5a6fbb33d6f120f59b29bcb6f0e70</t>
        </is>
      </c>
      <c r="B1182" s="4" t="n">
        <v>53945</v>
      </c>
      <c r="C1182" s="6" t="inlineStr">
        <is>
          <t>WARN_ZERO_INTEREST</t>
        </is>
      </c>
      <c r="D1182" s="6" t="inlineStr">
        <is>
          <t>WARNING</t>
        </is>
      </c>
      <c r="E1182" s="6" t="inlineStr">
        <is>
          <t>interest_rate</t>
        </is>
      </c>
      <c r="F1182" s="6" t="inlineStr">
        <is>
          <t>0</t>
        </is>
      </c>
      <c r="G1182" s="2" t="inlineStr">
        <is>
          <t>Reported interest rate is zero; investigate without changing it.</t>
        </is>
      </c>
    </row>
    <row r="1183">
      <c r="A1183" s="6" t="inlineStr">
        <is>
          <t>63c28e8e9d82b79472a7da7a80b3332956b5a6fbb33d6f120f59b29bcb6f0e70</t>
        </is>
      </c>
      <c r="B1183" s="4" t="n">
        <v>53949</v>
      </c>
      <c r="C1183" s="6" t="inlineStr">
        <is>
          <t>WARN_ZERO_INTEREST</t>
        </is>
      </c>
      <c r="D1183" s="6" t="inlineStr">
        <is>
          <t>WARNING</t>
        </is>
      </c>
      <c r="E1183" s="6" t="inlineStr">
        <is>
          <t>interest_rate</t>
        </is>
      </c>
      <c r="F1183" s="6" t="inlineStr">
        <is>
          <t>0</t>
        </is>
      </c>
      <c r="G1183" s="2" t="inlineStr">
        <is>
          <t>Reported interest rate is zero; investigate without changing it.</t>
        </is>
      </c>
    </row>
    <row r="1184">
      <c r="A1184" s="6" t="inlineStr">
        <is>
          <t>63c28e8e9d82b79472a7da7a80b3332956b5a6fbb33d6f120f59b29bcb6f0e70</t>
        </is>
      </c>
      <c r="B1184" s="4" t="n">
        <v>53950</v>
      </c>
      <c r="C1184" s="6" t="inlineStr">
        <is>
          <t>WARN_ZERO_INTEREST</t>
        </is>
      </c>
      <c r="D1184" s="6" t="inlineStr">
        <is>
          <t>WARNING</t>
        </is>
      </c>
      <c r="E1184" s="6" t="inlineStr">
        <is>
          <t>interest_rate</t>
        </is>
      </c>
      <c r="F1184" s="6" t="inlineStr">
        <is>
          <t>0</t>
        </is>
      </c>
      <c r="G1184" s="2" t="inlineStr">
        <is>
          <t>Reported interest rate is zero; investigate without changing it.</t>
        </is>
      </c>
    </row>
    <row r="1185">
      <c r="A1185" s="6" t="inlineStr">
        <is>
          <t>63c28e8e9d82b79472a7da7a80b3332956b5a6fbb33d6f120f59b29bcb6f0e70</t>
        </is>
      </c>
      <c r="B1185" s="4" t="n">
        <v>53952</v>
      </c>
      <c r="C1185" s="6" t="inlineStr">
        <is>
          <t>WARN_ZERO_INTEREST</t>
        </is>
      </c>
      <c r="D1185" s="6" t="inlineStr">
        <is>
          <t>WARNING</t>
        </is>
      </c>
      <c r="E1185" s="6" t="inlineStr">
        <is>
          <t>interest_rate</t>
        </is>
      </c>
      <c r="F1185" s="6" t="inlineStr">
        <is>
          <t>0</t>
        </is>
      </c>
      <c r="G1185" s="2" t="inlineStr">
        <is>
          <t>Reported interest rate is zero; investigate without changing it.</t>
        </is>
      </c>
    </row>
    <row r="1186">
      <c r="A1186" s="6" t="inlineStr">
        <is>
          <t>63c28e8e9d82b79472a7da7a80b3332956b5a6fbb33d6f120f59b29bcb6f0e70</t>
        </is>
      </c>
      <c r="B1186" s="4" t="n">
        <v>53954</v>
      </c>
      <c r="C1186" s="6" t="inlineStr">
        <is>
          <t>WARN_ZERO_INTEREST</t>
        </is>
      </c>
      <c r="D1186" s="6" t="inlineStr">
        <is>
          <t>WARNING</t>
        </is>
      </c>
      <c r="E1186" s="6" t="inlineStr">
        <is>
          <t>interest_rate</t>
        </is>
      </c>
      <c r="F1186" s="6" t="inlineStr">
        <is>
          <t>0</t>
        </is>
      </c>
      <c r="G1186" s="2" t="inlineStr">
        <is>
          <t>Reported interest rate is zero; investigate without changing it.</t>
        </is>
      </c>
    </row>
    <row r="1187">
      <c r="A1187" s="6" t="inlineStr">
        <is>
          <t>63c28e8e9d82b79472a7da7a80b3332956b5a6fbb33d6f120f59b29bcb6f0e70</t>
        </is>
      </c>
      <c r="B1187" s="4" t="n">
        <v>53957</v>
      </c>
      <c r="C1187" s="6" t="inlineStr">
        <is>
          <t>WARN_ZERO_INTEREST</t>
        </is>
      </c>
      <c r="D1187" s="6" t="inlineStr">
        <is>
          <t>WARNING</t>
        </is>
      </c>
      <c r="E1187" s="6" t="inlineStr">
        <is>
          <t>interest_rate</t>
        </is>
      </c>
      <c r="F1187" s="6" t="inlineStr">
        <is>
          <t>0</t>
        </is>
      </c>
      <c r="G1187" s="2" t="inlineStr">
        <is>
          <t>Reported interest rate is zero; investigate without changing it.</t>
        </is>
      </c>
    </row>
    <row r="1188">
      <c r="A1188" s="6" t="inlineStr">
        <is>
          <t>63c28e8e9d82b79472a7da7a80b3332956b5a6fbb33d6f120f59b29bcb6f0e70</t>
        </is>
      </c>
      <c r="B1188" s="4" t="n">
        <v>53959</v>
      </c>
      <c r="C1188" s="6" t="inlineStr">
        <is>
          <t>WARN_ZERO_INTEREST</t>
        </is>
      </c>
      <c r="D1188" s="6" t="inlineStr">
        <is>
          <t>WARNING</t>
        </is>
      </c>
      <c r="E1188" s="6" t="inlineStr">
        <is>
          <t>interest_rate</t>
        </is>
      </c>
      <c r="F1188" s="6" t="inlineStr">
        <is>
          <t>0</t>
        </is>
      </c>
      <c r="G1188" s="2" t="inlineStr">
        <is>
          <t>Reported interest rate is zero; investigate without changing it.</t>
        </is>
      </c>
    </row>
    <row r="1189">
      <c r="A1189" s="6" t="inlineStr">
        <is>
          <t>63c28e8e9d82b79472a7da7a80b3332956b5a6fbb33d6f120f59b29bcb6f0e70</t>
        </is>
      </c>
      <c r="B1189" s="4" t="n">
        <v>53961</v>
      </c>
      <c r="C1189" s="6" t="inlineStr">
        <is>
          <t>WARN_ZERO_INTEREST</t>
        </is>
      </c>
      <c r="D1189" s="6" t="inlineStr">
        <is>
          <t>WARNING</t>
        </is>
      </c>
      <c r="E1189" s="6" t="inlineStr">
        <is>
          <t>interest_rate</t>
        </is>
      </c>
      <c r="F1189" s="6" t="inlineStr">
        <is>
          <t>0</t>
        </is>
      </c>
      <c r="G1189" s="2" t="inlineStr">
        <is>
          <t>Reported interest rate is zero; investigate without changing it.</t>
        </is>
      </c>
    </row>
    <row r="1190">
      <c r="A1190" s="6" t="inlineStr">
        <is>
          <t>63c28e8e9d82b79472a7da7a80b3332956b5a6fbb33d6f120f59b29bcb6f0e70</t>
        </is>
      </c>
      <c r="B1190" s="4" t="n">
        <v>53963</v>
      </c>
      <c r="C1190" s="6" t="inlineStr">
        <is>
          <t>WARN_ZERO_INTEREST</t>
        </is>
      </c>
      <c r="D1190" s="6" t="inlineStr">
        <is>
          <t>WARNING</t>
        </is>
      </c>
      <c r="E1190" s="6" t="inlineStr">
        <is>
          <t>interest_rate</t>
        </is>
      </c>
      <c r="F1190" s="6" t="inlineStr">
        <is>
          <t>0</t>
        </is>
      </c>
      <c r="G1190" s="2" t="inlineStr">
        <is>
          <t>Reported interest rate is zero; investigate without changing it.</t>
        </is>
      </c>
    </row>
    <row r="1191">
      <c r="A1191" s="6" t="inlineStr">
        <is>
          <t>63c28e8e9d82b79472a7da7a80b3332956b5a6fbb33d6f120f59b29bcb6f0e70</t>
        </is>
      </c>
      <c r="B1191" s="4" t="n">
        <v>53965</v>
      </c>
      <c r="C1191" s="6" t="inlineStr">
        <is>
          <t>WARN_ZERO_INTEREST</t>
        </is>
      </c>
      <c r="D1191" s="6" t="inlineStr">
        <is>
          <t>WARNING</t>
        </is>
      </c>
      <c r="E1191" s="6" t="inlineStr">
        <is>
          <t>interest_rate</t>
        </is>
      </c>
      <c r="F1191" s="6" t="inlineStr">
        <is>
          <t>0</t>
        </is>
      </c>
      <c r="G1191" s="2" t="inlineStr">
        <is>
          <t>Reported interest rate is zero; investigate without changing it.</t>
        </is>
      </c>
    </row>
    <row r="1192">
      <c r="A1192" s="6" t="inlineStr">
        <is>
          <t>63c28e8e9d82b79472a7da7a80b3332956b5a6fbb33d6f120f59b29bcb6f0e70</t>
        </is>
      </c>
      <c r="B1192" s="4" t="n">
        <v>53967</v>
      </c>
      <c r="C1192" s="6" t="inlineStr">
        <is>
          <t>WARN_ZERO_INTEREST</t>
        </is>
      </c>
      <c r="D1192" s="6" t="inlineStr">
        <is>
          <t>WARNING</t>
        </is>
      </c>
      <c r="E1192" s="6" t="inlineStr">
        <is>
          <t>interest_rate</t>
        </is>
      </c>
      <c r="F1192" s="6" t="inlineStr">
        <is>
          <t>0</t>
        </is>
      </c>
      <c r="G1192" s="2" t="inlineStr">
        <is>
          <t>Reported interest rate is zero; investigate without changing it.</t>
        </is>
      </c>
    </row>
    <row r="1193">
      <c r="A1193" s="6" t="inlineStr">
        <is>
          <t>63c28e8e9d82b79472a7da7a80b3332956b5a6fbb33d6f120f59b29bcb6f0e70</t>
        </is>
      </c>
      <c r="B1193" s="4" t="n">
        <v>53969</v>
      </c>
      <c r="C1193" s="6" t="inlineStr">
        <is>
          <t>WARN_ZERO_INTEREST</t>
        </is>
      </c>
      <c r="D1193" s="6" t="inlineStr">
        <is>
          <t>WARNING</t>
        </is>
      </c>
      <c r="E1193" s="6" t="inlineStr">
        <is>
          <t>interest_rate</t>
        </is>
      </c>
      <c r="F1193" s="6" t="inlineStr">
        <is>
          <t>0</t>
        </is>
      </c>
      <c r="G1193" s="2" t="inlineStr">
        <is>
          <t>Reported interest rate is zero; investigate without changing it.</t>
        </is>
      </c>
    </row>
    <row r="1194">
      <c r="A1194" s="6" t="inlineStr">
        <is>
          <t>63c28e8e9d82b79472a7da7a80b3332956b5a6fbb33d6f120f59b29bcb6f0e70</t>
        </is>
      </c>
      <c r="B1194" s="4" t="n">
        <v>53971</v>
      </c>
      <c r="C1194" s="6" t="inlineStr">
        <is>
          <t>WARN_ZERO_INTEREST</t>
        </is>
      </c>
      <c r="D1194" s="6" t="inlineStr">
        <is>
          <t>WARNING</t>
        </is>
      </c>
      <c r="E1194" s="6" t="inlineStr">
        <is>
          <t>interest_rate</t>
        </is>
      </c>
      <c r="F1194" s="6" t="inlineStr">
        <is>
          <t>0</t>
        </is>
      </c>
      <c r="G1194" s="2" t="inlineStr">
        <is>
          <t>Reported interest rate is zero; investigate without changing it.</t>
        </is>
      </c>
    </row>
    <row r="1195">
      <c r="A1195" s="6" t="inlineStr">
        <is>
          <t>63c28e8e9d82b79472a7da7a80b3332956b5a6fbb33d6f120f59b29bcb6f0e70</t>
        </is>
      </c>
      <c r="B1195" s="4" t="n">
        <v>53973</v>
      </c>
      <c r="C1195" s="6" t="inlineStr">
        <is>
          <t>WARN_ZERO_INTEREST</t>
        </is>
      </c>
      <c r="D1195" s="6" t="inlineStr">
        <is>
          <t>WARNING</t>
        </is>
      </c>
      <c r="E1195" s="6" t="inlineStr">
        <is>
          <t>interest_rate</t>
        </is>
      </c>
      <c r="F1195" s="6" t="inlineStr">
        <is>
          <t>0</t>
        </is>
      </c>
      <c r="G1195" s="2" t="inlineStr">
        <is>
          <t>Reported interest rate is zero; investigate without changing it.</t>
        </is>
      </c>
    </row>
    <row r="1196">
      <c r="A1196" s="6" t="inlineStr">
        <is>
          <t>63c28e8e9d82b79472a7da7a80b3332956b5a6fbb33d6f120f59b29bcb6f0e70</t>
        </is>
      </c>
      <c r="B1196" s="4" t="n">
        <v>53974</v>
      </c>
      <c r="C1196" s="6" t="inlineStr">
        <is>
          <t>WARN_EXACT_ROW_MATCH</t>
        </is>
      </c>
      <c r="D1196" s="6" t="inlineStr">
        <is>
          <t>WARNING</t>
        </is>
      </c>
      <c r="E1196" s="6" t="inlineStr">
        <is>
          <t>__entire_source_row__</t>
        </is>
      </c>
      <c r="F1196" s="6" t="inlineStr">
        <is>
          <t>[Exact match across all original columns]</t>
        </is>
      </c>
      <c r="G1196" s="2" t="inlineStr">
        <is>
          <t>Entire source row matches another row; retain pending review.</t>
        </is>
      </c>
    </row>
    <row r="1197">
      <c r="A1197" s="6" t="inlineStr">
        <is>
          <t>63c28e8e9d82b79472a7da7a80b3332956b5a6fbb33d6f120f59b29bcb6f0e70</t>
        </is>
      </c>
      <c r="B1197" s="4" t="n">
        <v>53974</v>
      </c>
      <c r="C1197" s="6" t="inlineStr">
        <is>
          <t>WARN_ZERO_INTEREST</t>
        </is>
      </c>
      <c r="D1197" s="6" t="inlineStr">
        <is>
          <t>WARNING</t>
        </is>
      </c>
      <c r="E1197" s="6" t="inlineStr">
        <is>
          <t>interest_rate</t>
        </is>
      </c>
      <c r="F1197" s="6" t="inlineStr">
        <is>
          <t>0</t>
        </is>
      </c>
      <c r="G1197" s="2" t="inlineStr">
        <is>
          <t>Reported interest rate is zero; investigate without changing it.</t>
        </is>
      </c>
    </row>
    <row r="1198">
      <c r="A1198" s="6" t="inlineStr">
        <is>
          <t>63c28e8e9d82b79472a7da7a80b3332956b5a6fbb33d6f120f59b29bcb6f0e70</t>
        </is>
      </c>
      <c r="B1198" s="4" t="n">
        <v>53975</v>
      </c>
      <c r="C1198" s="6" t="inlineStr">
        <is>
          <t>WARN_EXACT_ROW_MATCH</t>
        </is>
      </c>
      <c r="D1198" s="6" t="inlineStr">
        <is>
          <t>WARNING</t>
        </is>
      </c>
      <c r="E1198" s="6" t="inlineStr">
        <is>
          <t>__entire_source_row__</t>
        </is>
      </c>
      <c r="F1198" s="6" t="inlineStr">
        <is>
          <t>[Exact match across all original columns]</t>
        </is>
      </c>
      <c r="G1198" s="2" t="inlineStr">
        <is>
          <t>Entire source row matches another row; retain pending review.</t>
        </is>
      </c>
    </row>
    <row r="1199">
      <c r="A1199" s="6" t="inlineStr">
        <is>
          <t>63c28e8e9d82b79472a7da7a80b3332956b5a6fbb33d6f120f59b29bcb6f0e70</t>
        </is>
      </c>
      <c r="B1199" s="4" t="n">
        <v>53975</v>
      </c>
      <c r="C1199" s="6" t="inlineStr">
        <is>
          <t>WARN_ZERO_INTEREST</t>
        </is>
      </c>
      <c r="D1199" s="6" t="inlineStr">
        <is>
          <t>WARNING</t>
        </is>
      </c>
      <c r="E1199" s="6" t="inlineStr">
        <is>
          <t>interest_rate</t>
        </is>
      </c>
      <c r="F1199" s="6" t="inlineStr">
        <is>
          <t>0</t>
        </is>
      </c>
      <c r="G1199" s="2" t="inlineStr">
        <is>
          <t>Reported interest rate is zero; investigate without changing it.</t>
        </is>
      </c>
    </row>
    <row r="1200">
      <c r="A1200" s="6" t="inlineStr">
        <is>
          <t>63c28e8e9d82b79472a7da7a80b3332956b5a6fbb33d6f120f59b29bcb6f0e70</t>
        </is>
      </c>
      <c r="B1200" s="4" t="n">
        <v>53978</v>
      </c>
      <c r="C1200" s="6" t="inlineStr">
        <is>
          <t>WARN_ZERO_INTEREST</t>
        </is>
      </c>
      <c r="D1200" s="6" t="inlineStr">
        <is>
          <t>WARNING</t>
        </is>
      </c>
      <c r="E1200" s="6" t="inlineStr">
        <is>
          <t>interest_rate</t>
        </is>
      </c>
      <c r="F1200" s="6" t="inlineStr">
        <is>
          <t>0</t>
        </is>
      </c>
      <c r="G1200" s="2" t="inlineStr">
        <is>
          <t>Reported interest rate is zero; investigate without changing it.</t>
        </is>
      </c>
    </row>
    <row r="1201">
      <c r="A1201" s="6" t="inlineStr">
        <is>
          <t>63c28e8e9d82b79472a7da7a80b3332956b5a6fbb33d6f120f59b29bcb6f0e70</t>
        </is>
      </c>
      <c r="B1201" s="4" t="n">
        <v>53980</v>
      </c>
      <c r="C1201" s="6" t="inlineStr">
        <is>
          <t>WARN_ZERO_INTEREST</t>
        </is>
      </c>
      <c r="D1201" s="6" t="inlineStr">
        <is>
          <t>WARNING</t>
        </is>
      </c>
      <c r="E1201" s="6" t="inlineStr">
        <is>
          <t>interest_rate</t>
        </is>
      </c>
      <c r="F1201" s="6" t="inlineStr">
        <is>
          <t>0</t>
        </is>
      </c>
      <c r="G1201" s="2" t="inlineStr">
        <is>
          <t>Reported interest rate is zero; investigate without changing it.</t>
        </is>
      </c>
    </row>
    <row r="1202">
      <c r="A1202" s="6" t="inlineStr">
        <is>
          <t>63c28e8e9d82b79472a7da7a80b3332956b5a6fbb33d6f120f59b29bcb6f0e70</t>
        </is>
      </c>
      <c r="B1202" s="4" t="n">
        <v>53982</v>
      </c>
      <c r="C1202" s="6" t="inlineStr">
        <is>
          <t>WARN_ZERO_INTEREST</t>
        </is>
      </c>
      <c r="D1202" s="6" t="inlineStr">
        <is>
          <t>WARNING</t>
        </is>
      </c>
      <c r="E1202" s="6" t="inlineStr">
        <is>
          <t>interest_rate</t>
        </is>
      </c>
      <c r="F1202" s="6" t="inlineStr">
        <is>
          <t>0</t>
        </is>
      </c>
      <c r="G1202" s="2" t="inlineStr">
        <is>
          <t>Reported interest rate is zero; investigate without changing it.</t>
        </is>
      </c>
    </row>
    <row r="1203">
      <c r="A1203" s="6" t="inlineStr">
        <is>
          <t>63c28e8e9d82b79472a7da7a80b3332956b5a6fbb33d6f120f59b29bcb6f0e70</t>
        </is>
      </c>
      <c r="B1203" s="4" t="n">
        <v>53983</v>
      </c>
      <c r="C1203" s="6" t="inlineStr">
        <is>
          <t>WARN_ZERO_INTEREST</t>
        </is>
      </c>
      <c r="D1203" s="6" t="inlineStr">
        <is>
          <t>WARNING</t>
        </is>
      </c>
      <c r="E1203" s="6" t="inlineStr">
        <is>
          <t>interest_rate</t>
        </is>
      </c>
      <c r="F1203" s="6" t="inlineStr">
        <is>
          <t>0</t>
        </is>
      </c>
      <c r="G1203" s="2" t="inlineStr">
        <is>
          <t>Reported interest rate is zero; investigate without changing it.</t>
        </is>
      </c>
    </row>
    <row r="1204">
      <c r="A1204" s="6" t="inlineStr">
        <is>
          <t>63c28e8e9d82b79472a7da7a80b3332956b5a6fbb33d6f120f59b29bcb6f0e70</t>
        </is>
      </c>
      <c r="B1204" s="4" t="n">
        <v>53985</v>
      </c>
      <c r="C1204" s="6" t="inlineStr">
        <is>
          <t>WARN_ZERO_INTEREST</t>
        </is>
      </c>
      <c r="D1204" s="6" t="inlineStr">
        <is>
          <t>WARNING</t>
        </is>
      </c>
      <c r="E1204" s="6" t="inlineStr">
        <is>
          <t>interest_rate</t>
        </is>
      </c>
      <c r="F1204" s="6" t="inlineStr">
        <is>
          <t>0</t>
        </is>
      </c>
      <c r="G1204" s="2" t="inlineStr">
        <is>
          <t>Reported interest rate is zero; investigate without changing it.</t>
        </is>
      </c>
    </row>
    <row r="1205">
      <c r="A1205" s="6" t="inlineStr">
        <is>
          <t>63c28e8e9d82b79472a7da7a80b3332956b5a6fbb33d6f120f59b29bcb6f0e70</t>
        </is>
      </c>
      <c r="B1205" s="4" t="n">
        <v>53988</v>
      </c>
      <c r="C1205" s="6" t="inlineStr">
        <is>
          <t>WARN_ZERO_INTEREST</t>
        </is>
      </c>
      <c r="D1205" s="6" t="inlineStr">
        <is>
          <t>WARNING</t>
        </is>
      </c>
      <c r="E1205" s="6" t="inlineStr">
        <is>
          <t>interest_rate</t>
        </is>
      </c>
      <c r="F1205" s="6" t="inlineStr">
        <is>
          <t>0</t>
        </is>
      </c>
      <c r="G1205" s="2" t="inlineStr">
        <is>
          <t>Reported interest rate is zero; investigate without changing it.</t>
        </is>
      </c>
    </row>
    <row r="1206">
      <c r="A1206" s="6" t="inlineStr">
        <is>
          <t>63c28e8e9d82b79472a7da7a80b3332956b5a6fbb33d6f120f59b29bcb6f0e70</t>
        </is>
      </c>
      <c r="B1206" s="4" t="n">
        <v>53990</v>
      </c>
      <c r="C1206" s="6" t="inlineStr">
        <is>
          <t>WARN_ZERO_INTEREST</t>
        </is>
      </c>
      <c r="D1206" s="6" t="inlineStr">
        <is>
          <t>WARNING</t>
        </is>
      </c>
      <c r="E1206" s="6" t="inlineStr">
        <is>
          <t>interest_rate</t>
        </is>
      </c>
      <c r="F1206" s="6" t="inlineStr">
        <is>
          <t>0</t>
        </is>
      </c>
      <c r="G1206" s="2" t="inlineStr">
        <is>
          <t>Reported interest rate is zero; investigate without changing it.</t>
        </is>
      </c>
    </row>
    <row r="1207">
      <c r="A1207" s="6" t="inlineStr">
        <is>
          <t>63c28e8e9d82b79472a7da7a80b3332956b5a6fbb33d6f120f59b29bcb6f0e70</t>
        </is>
      </c>
      <c r="B1207" s="4" t="n">
        <v>53993</v>
      </c>
      <c r="C1207" s="6" t="inlineStr">
        <is>
          <t>WARN_ZERO_INTEREST</t>
        </is>
      </c>
      <c r="D1207" s="6" t="inlineStr">
        <is>
          <t>WARNING</t>
        </is>
      </c>
      <c r="E1207" s="6" t="inlineStr">
        <is>
          <t>interest_rate</t>
        </is>
      </c>
      <c r="F1207" s="6" t="inlineStr">
        <is>
          <t>0</t>
        </is>
      </c>
      <c r="G1207" s="2" t="inlineStr">
        <is>
          <t>Reported interest rate is zero; investigate without changing it.</t>
        </is>
      </c>
    </row>
    <row r="1208">
      <c r="A1208" s="6" t="inlineStr">
        <is>
          <t>63c28e8e9d82b79472a7da7a80b3332956b5a6fbb33d6f120f59b29bcb6f0e70</t>
        </is>
      </c>
      <c r="B1208" s="4" t="n">
        <v>53994</v>
      </c>
      <c r="C1208" s="6" t="inlineStr">
        <is>
          <t>WARN_ZERO_INTEREST</t>
        </is>
      </c>
      <c r="D1208" s="6" t="inlineStr">
        <is>
          <t>WARNING</t>
        </is>
      </c>
      <c r="E1208" s="6" t="inlineStr">
        <is>
          <t>interest_rate</t>
        </is>
      </c>
      <c r="F1208" s="6" t="inlineStr">
        <is>
          <t>0</t>
        </is>
      </c>
      <c r="G1208" s="2" t="inlineStr">
        <is>
          <t>Reported interest rate is zero; investigate without changing it.</t>
        </is>
      </c>
    </row>
    <row r="1209">
      <c r="A1209" s="6" t="inlineStr">
        <is>
          <t>63c28e8e9d82b79472a7da7a80b3332956b5a6fbb33d6f120f59b29bcb6f0e70</t>
        </is>
      </c>
      <c r="B1209" s="4" t="n">
        <v>53997</v>
      </c>
      <c r="C1209" s="6" t="inlineStr">
        <is>
          <t>WARN_EXACT_ROW_MATCH</t>
        </is>
      </c>
      <c r="D1209" s="6" t="inlineStr">
        <is>
          <t>WARNING</t>
        </is>
      </c>
      <c r="E1209" s="6" t="inlineStr">
        <is>
          <t>__entire_source_row__</t>
        </is>
      </c>
      <c r="F1209" s="6" t="inlineStr">
        <is>
          <t>[Exact match across all original columns]</t>
        </is>
      </c>
      <c r="G1209" s="2" t="inlineStr">
        <is>
          <t>Entire source row matches another row; retain pending review.</t>
        </is>
      </c>
    </row>
    <row r="1210">
      <c r="A1210" s="6" t="inlineStr">
        <is>
          <t>63c28e8e9d82b79472a7da7a80b3332956b5a6fbb33d6f120f59b29bcb6f0e70</t>
        </is>
      </c>
      <c r="B1210" s="4" t="n">
        <v>53997</v>
      </c>
      <c r="C1210" s="6" t="inlineStr">
        <is>
          <t>WARN_ZERO_INTEREST</t>
        </is>
      </c>
      <c r="D1210" s="6" t="inlineStr">
        <is>
          <t>WARNING</t>
        </is>
      </c>
      <c r="E1210" s="6" t="inlineStr">
        <is>
          <t>interest_rate</t>
        </is>
      </c>
      <c r="F1210" s="6" t="inlineStr">
        <is>
          <t>0</t>
        </is>
      </c>
      <c r="G1210" s="2" t="inlineStr">
        <is>
          <t>Reported interest rate is zero; investigate without changing it.</t>
        </is>
      </c>
    </row>
    <row r="1211">
      <c r="A1211" s="6" t="inlineStr">
        <is>
          <t>63c28e8e9d82b79472a7da7a80b3332956b5a6fbb33d6f120f59b29bcb6f0e70</t>
        </is>
      </c>
      <c r="B1211" s="4" t="n">
        <v>53999</v>
      </c>
      <c r="C1211" s="6" t="inlineStr">
        <is>
          <t>WARN_ZERO_INTEREST</t>
        </is>
      </c>
      <c r="D1211" s="6" t="inlineStr">
        <is>
          <t>WARNING</t>
        </is>
      </c>
      <c r="E1211" s="6" t="inlineStr">
        <is>
          <t>interest_rate</t>
        </is>
      </c>
      <c r="F1211" s="6" t="inlineStr">
        <is>
          <t>0</t>
        </is>
      </c>
      <c r="G1211" s="2" t="inlineStr">
        <is>
          <t>Reported interest rate is zero; investigate without changing it.</t>
        </is>
      </c>
    </row>
    <row r="1212">
      <c r="A1212" s="6" t="inlineStr">
        <is>
          <t>63c28e8e9d82b79472a7da7a80b3332956b5a6fbb33d6f120f59b29bcb6f0e70</t>
        </is>
      </c>
      <c r="B1212" s="4" t="n">
        <v>54001</v>
      </c>
      <c r="C1212" s="6" t="inlineStr">
        <is>
          <t>WARN_ZERO_INTEREST</t>
        </is>
      </c>
      <c r="D1212" s="6" t="inlineStr">
        <is>
          <t>WARNING</t>
        </is>
      </c>
      <c r="E1212" s="6" t="inlineStr">
        <is>
          <t>interest_rate</t>
        </is>
      </c>
      <c r="F1212" s="6" t="inlineStr">
        <is>
          <t>0</t>
        </is>
      </c>
      <c r="G1212" s="2" t="inlineStr">
        <is>
          <t>Reported interest rate is zero; investigate without changing it.</t>
        </is>
      </c>
    </row>
    <row r="1213">
      <c r="A1213" s="6" t="inlineStr">
        <is>
          <t>63c28e8e9d82b79472a7da7a80b3332956b5a6fbb33d6f120f59b29bcb6f0e70</t>
        </is>
      </c>
      <c r="B1213" s="4" t="n">
        <v>54002</v>
      </c>
      <c r="C1213" s="6" t="inlineStr">
        <is>
          <t>WARN_ZERO_INTEREST</t>
        </is>
      </c>
      <c r="D1213" s="6" t="inlineStr">
        <is>
          <t>WARNING</t>
        </is>
      </c>
      <c r="E1213" s="6" t="inlineStr">
        <is>
          <t>interest_rate</t>
        </is>
      </c>
      <c r="F1213" s="6" t="inlineStr">
        <is>
          <t>0</t>
        </is>
      </c>
      <c r="G1213" s="2" t="inlineStr">
        <is>
          <t>Reported interest rate is zero; investigate without changing it.</t>
        </is>
      </c>
    </row>
    <row r="1214">
      <c r="A1214" s="6" t="inlineStr">
        <is>
          <t>63c28e8e9d82b79472a7da7a80b3332956b5a6fbb33d6f120f59b29bcb6f0e70</t>
        </is>
      </c>
      <c r="B1214" s="4" t="n">
        <v>54005</v>
      </c>
      <c r="C1214" s="6" t="inlineStr">
        <is>
          <t>WARN_ZERO_INTEREST</t>
        </is>
      </c>
      <c r="D1214" s="6" t="inlineStr">
        <is>
          <t>WARNING</t>
        </is>
      </c>
      <c r="E1214" s="6" t="inlineStr">
        <is>
          <t>interest_rate</t>
        </is>
      </c>
      <c r="F1214" s="6" t="inlineStr">
        <is>
          <t>0</t>
        </is>
      </c>
      <c r="G1214" s="2" t="inlineStr">
        <is>
          <t>Reported interest rate is zero; investigate without changing it.</t>
        </is>
      </c>
    </row>
    <row r="1215">
      <c r="A1215" s="6" t="inlineStr">
        <is>
          <t>63c28e8e9d82b79472a7da7a80b3332956b5a6fbb33d6f120f59b29bcb6f0e70</t>
        </is>
      </c>
      <c r="B1215" s="4" t="n">
        <v>54007</v>
      </c>
      <c r="C1215" s="6" t="inlineStr">
        <is>
          <t>WARN_ZERO_INTEREST</t>
        </is>
      </c>
      <c r="D1215" s="6" t="inlineStr">
        <is>
          <t>WARNING</t>
        </is>
      </c>
      <c r="E1215" s="6" t="inlineStr">
        <is>
          <t>interest_rate</t>
        </is>
      </c>
      <c r="F1215" s="6" t="inlineStr">
        <is>
          <t>0</t>
        </is>
      </c>
      <c r="G1215" s="2" t="inlineStr">
        <is>
          <t>Reported interest rate is zero; investigate without changing it.</t>
        </is>
      </c>
    </row>
    <row r="1216">
      <c r="A1216" s="6" t="inlineStr">
        <is>
          <t>63c28e8e9d82b79472a7da7a80b3332956b5a6fbb33d6f120f59b29bcb6f0e70</t>
        </is>
      </c>
      <c r="B1216" s="4" t="n">
        <v>54008</v>
      </c>
      <c r="C1216" s="6" t="inlineStr">
        <is>
          <t>WARN_ZERO_INTEREST</t>
        </is>
      </c>
      <c r="D1216" s="6" t="inlineStr">
        <is>
          <t>WARNING</t>
        </is>
      </c>
      <c r="E1216" s="6" t="inlineStr">
        <is>
          <t>interest_rate</t>
        </is>
      </c>
      <c r="F1216" s="6" t="inlineStr">
        <is>
          <t>0</t>
        </is>
      </c>
      <c r="G1216" s="2" t="inlineStr">
        <is>
          <t>Reported interest rate is zero; investigate without changing it.</t>
        </is>
      </c>
    </row>
    <row r="1217">
      <c r="A1217" s="6" t="inlineStr">
        <is>
          <t>63c28e8e9d82b79472a7da7a80b3332956b5a6fbb33d6f120f59b29bcb6f0e70</t>
        </is>
      </c>
      <c r="B1217" s="4" t="n">
        <v>54010</v>
      </c>
      <c r="C1217" s="6" t="inlineStr">
        <is>
          <t>WARN_ZERO_INTEREST</t>
        </is>
      </c>
      <c r="D1217" s="6" t="inlineStr">
        <is>
          <t>WARNING</t>
        </is>
      </c>
      <c r="E1217" s="6" t="inlineStr">
        <is>
          <t>interest_rate</t>
        </is>
      </c>
      <c r="F1217" s="6" t="inlineStr">
        <is>
          <t>0</t>
        </is>
      </c>
      <c r="G1217" s="2" t="inlineStr">
        <is>
          <t>Reported interest rate is zero; investigate without changing it.</t>
        </is>
      </c>
    </row>
    <row r="1218">
      <c r="A1218" s="6" t="inlineStr">
        <is>
          <t>63c28e8e9d82b79472a7da7a80b3332956b5a6fbb33d6f120f59b29bcb6f0e70</t>
        </is>
      </c>
      <c r="B1218" s="4" t="n">
        <v>54011</v>
      </c>
      <c r="C1218" s="6" t="inlineStr">
        <is>
          <t>WARN_ZERO_INTEREST</t>
        </is>
      </c>
      <c r="D1218" s="6" t="inlineStr">
        <is>
          <t>WARNING</t>
        </is>
      </c>
      <c r="E1218" s="6" t="inlineStr">
        <is>
          <t>interest_rate</t>
        </is>
      </c>
      <c r="F1218" s="6" t="inlineStr">
        <is>
          <t>0</t>
        </is>
      </c>
      <c r="G1218" s="2" t="inlineStr">
        <is>
          <t>Reported interest rate is zero; investigate without changing it.</t>
        </is>
      </c>
    </row>
    <row r="1219">
      <c r="A1219" s="6" t="inlineStr">
        <is>
          <t>63c28e8e9d82b79472a7da7a80b3332956b5a6fbb33d6f120f59b29bcb6f0e70</t>
        </is>
      </c>
      <c r="B1219" s="4" t="n">
        <v>54013</v>
      </c>
      <c r="C1219" s="6" t="inlineStr">
        <is>
          <t>WARN_ZERO_INTEREST</t>
        </is>
      </c>
      <c r="D1219" s="6" t="inlineStr">
        <is>
          <t>WARNING</t>
        </is>
      </c>
      <c r="E1219" s="6" t="inlineStr">
        <is>
          <t>interest_rate</t>
        </is>
      </c>
      <c r="F1219" s="6" t="inlineStr">
        <is>
          <t>0</t>
        </is>
      </c>
      <c r="G1219" s="2" t="inlineStr">
        <is>
          <t>Reported interest rate is zero; investigate without changing it.</t>
        </is>
      </c>
    </row>
    <row r="1220">
      <c r="A1220" s="6" t="inlineStr">
        <is>
          <t>63c28e8e9d82b79472a7da7a80b3332956b5a6fbb33d6f120f59b29bcb6f0e70</t>
        </is>
      </c>
      <c r="B1220" s="4" t="n">
        <v>54017</v>
      </c>
      <c r="C1220" s="6" t="inlineStr">
        <is>
          <t>WARN_ZERO_INTEREST</t>
        </is>
      </c>
      <c r="D1220" s="6" t="inlineStr">
        <is>
          <t>WARNING</t>
        </is>
      </c>
      <c r="E1220" s="6" t="inlineStr">
        <is>
          <t>interest_rate</t>
        </is>
      </c>
      <c r="F1220" s="6" t="inlineStr">
        <is>
          <t>0</t>
        </is>
      </c>
      <c r="G1220" s="2" t="inlineStr">
        <is>
          <t>Reported interest rate is zero; investigate without changing it.</t>
        </is>
      </c>
    </row>
    <row r="1221">
      <c r="A1221" s="6" t="inlineStr">
        <is>
          <t>63c28e8e9d82b79472a7da7a80b3332956b5a6fbb33d6f120f59b29bcb6f0e70</t>
        </is>
      </c>
      <c r="B1221" s="4" t="n">
        <v>54019</v>
      </c>
      <c r="C1221" s="6" t="inlineStr">
        <is>
          <t>WARN_ZERO_INTEREST</t>
        </is>
      </c>
      <c r="D1221" s="6" t="inlineStr">
        <is>
          <t>WARNING</t>
        </is>
      </c>
      <c r="E1221" s="6" t="inlineStr">
        <is>
          <t>interest_rate</t>
        </is>
      </c>
      <c r="F1221" s="6" t="inlineStr">
        <is>
          <t>0</t>
        </is>
      </c>
      <c r="G1221" s="2" t="inlineStr">
        <is>
          <t>Reported interest rate is zero; investigate without changing it.</t>
        </is>
      </c>
    </row>
    <row r="1222">
      <c r="A1222" s="6" t="inlineStr">
        <is>
          <t>63c28e8e9d82b79472a7da7a80b3332956b5a6fbb33d6f120f59b29bcb6f0e70</t>
        </is>
      </c>
      <c r="B1222" s="4" t="n">
        <v>54021</v>
      </c>
      <c r="C1222" s="6" t="inlineStr">
        <is>
          <t>WARN_EXACT_ROW_MATCH</t>
        </is>
      </c>
      <c r="D1222" s="6" t="inlineStr">
        <is>
          <t>WARNING</t>
        </is>
      </c>
      <c r="E1222" s="6" t="inlineStr">
        <is>
          <t>__entire_source_row__</t>
        </is>
      </c>
      <c r="F1222" s="6" t="inlineStr">
        <is>
          <t>[Exact match across all original columns]</t>
        </is>
      </c>
      <c r="G1222" s="2" t="inlineStr">
        <is>
          <t>Entire source row matches another row; retain pending review.</t>
        </is>
      </c>
    </row>
    <row r="1223">
      <c r="A1223" s="6" t="inlineStr">
        <is>
          <t>63c28e8e9d82b79472a7da7a80b3332956b5a6fbb33d6f120f59b29bcb6f0e70</t>
        </is>
      </c>
      <c r="B1223" s="4" t="n">
        <v>54021</v>
      </c>
      <c r="C1223" s="6" t="inlineStr">
        <is>
          <t>WARN_ZERO_INTEREST</t>
        </is>
      </c>
      <c r="D1223" s="6" t="inlineStr">
        <is>
          <t>WARNING</t>
        </is>
      </c>
      <c r="E1223" s="6" t="inlineStr">
        <is>
          <t>interest_rate</t>
        </is>
      </c>
      <c r="F1223" s="6" t="inlineStr">
        <is>
          <t>0</t>
        </is>
      </c>
      <c r="G1223" s="2" t="inlineStr">
        <is>
          <t>Reported interest rate is zero; investigate without changing it.</t>
        </is>
      </c>
    </row>
    <row r="1224">
      <c r="A1224" s="6" t="inlineStr">
        <is>
          <t>63c28e8e9d82b79472a7da7a80b3332956b5a6fbb33d6f120f59b29bcb6f0e70</t>
        </is>
      </c>
      <c r="B1224" s="4" t="n">
        <v>54023</v>
      </c>
      <c r="C1224" s="6" t="inlineStr">
        <is>
          <t>WARN_ZERO_INTEREST</t>
        </is>
      </c>
      <c r="D1224" s="6" t="inlineStr">
        <is>
          <t>WARNING</t>
        </is>
      </c>
      <c r="E1224" s="6" t="inlineStr">
        <is>
          <t>interest_rate</t>
        </is>
      </c>
      <c r="F1224" s="6" t="inlineStr">
        <is>
          <t>0</t>
        </is>
      </c>
      <c r="G1224" s="2" t="inlineStr">
        <is>
          <t>Reported interest rate is zero; investigate without changing it.</t>
        </is>
      </c>
    </row>
    <row r="1225">
      <c r="A1225" s="6" t="inlineStr">
        <is>
          <t>63c28e8e9d82b79472a7da7a80b3332956b5a6fbb33d6f120f59b29bcb6f0e70</t>
        </is>
      </c>
      <c r="B1225" s="4" t="n">
        <v>54025</v>
      </c>
      <c r="C1225" s="6" t="inlineStr">
        <is>
          <t>WARN_ZERO_INTEREST</t>
        </is>
      </c>
      <c r="D1225" s="6" t="inlineStr">
        <is>
          <t>WARNING</t>
        </is>
      </c>
      <c r="E1225" s="6" t="inlineStr">
        <is>
          <t>interest_rate</t>
        </is>
      </c>
      <c r="F1225" s="6" t="inlineStr">
        <is>
          <t>0</t>
        </is>
      </c>
      <c r="G1225" s="2" t="inlineStr">
        <is>
          <t>Reported interest rate is zero; investigate without changing it.</t>
        </is>
      </c>
    </row>
    <row r="1226">
      <c r="A1226" s="6" t="inlineStr">
        <is>
          <t>63c28e8e9d82b79472a7da7a80b3332956b5a6fbb33d6f120f59b29bcb6f0e70</t>
        </is>
      </c>
      <c r="B1226" s="4" t="n">
        <v>54027</v>
      </c>
      <c r="C1226" s="6" t="inlineStr">
        <is>
          <t>WARN_ZERO_INTEREST</t>
        </is>
      </c>
      <c r="D1226" s="6" t="inlineStr">
        <is>
          <t>WARNING</t>
        </is>
      </c>
      <c r="E1226" s="6" t="inlineStr">
        <is>
          <t>interest_rate</t>
        </is>
      </c>
      <c r="F1226" s="6" t="inlineStr">
        <is>
          <t>0</t>
        </is>
      </c>
      <c r="G1226" s="2" t="inlineStr">
        <is>
          <t>Reported interest rate is zero; investigate without changing it.</t>
        </is>
      </c>
    </row>
    <row r="1227">
      <c r="A1227" s="6" t="inlineStr">
        <is>
          <t>63c28e8e9d82b79472a7da7a80b3332956b5a6fbb33d6f120f59b29bcb6f0e70</t>
        </is>
      </c>
      <c r="B1227" s="4" t="n">
        <v>54029</v>
      </c>
      <c r="C1227" s="6" t="inlineStr">
        <is>
          <t>WARN_ZERO_INTEREST</t>
        </is>
      </c>
      <c r="D1227" s="6" t="inlineStr">
        <is>
          <t>WARNING</t>
        </is>
      </c>
      <c r="E1227" s="6" t="inlineStr">
        <is>
          <t>interest_rate</t>
        </is>
      </c>
      <c r="F1227" s="6" t="inlineStr">
        <is>
          <t>0</t>
        </is>
      </c>
      <c r="G1227" s="2" t="inlineStr">
        <is>
          <t>Reported interest rate is zero; investigate without changing it.</t>
        </is>
      </c>
    </row>
    <row r="1228">
      <c r="A1228" s="6" t="inlineStr">
        <is>
          <t>63c28e8e9d82b79472a7da7a80b3332956b5a6fbb33d6f120f59b29bcb6f0e70</t>
        </is>
      </c>
      <c r="B1228" s="4" t="n">
        <v>54030</v>
      </c>
      <c r="C1228" s="6" t="inlineStr">
        <is>
          <t>WARN_ZERO_INTEREST</t>
        </is>
      </c>
      <c r="D1228" s="6" t="inlineStr">
        <is>
          <t>WARNING</t>
        </is>
      </c>
      <c r="E1228" s="6" t="inlineStr">
        <is>
          <t>interest_rate</t>
        </is>
      </c>
      <c r="F1228" s="6" t="inlineStr">
        <is>
          <t>0</t>
        </is>
      </c>
      <c r="G1228" s="2" t="inlineStr">
        <is>
          <t>Reported interest rate is zero; investigate without changing it.</t>
        </is>
      </c>
    </row>
    <row r="1229">
      <c r="A1229" s="6" t="inlineStr">
        <is>
          <t>63c28e8e9d82b79472a7da7a80b3332956b5a6fbb33d6f120f59b29bcb6f0e70</t>
        </is>
      </c>
      <c r="B1229" s="4" t="n">
        <v>54032</v>
      </c>
      <c r="C1229" s="6" t="inlineStr">
        <is>
          <t>WARN_ZERO_INTEREST</t>
        </is>
      </c>
      <c r="D1229" s="6" t="inlineStr">
        <is>
          <t>WARNING</t>
        </is>
      </c>
      <c r="E1229" s="6" t="inlineStr">
        <is>
          <t>interest_rate</t>
        </is>
      </c>
      <c r="F1229" s="6" t="inlineStr">
        <is>
          <t>0</t>
        </is>
      </c>
      <c r="G1229" s="2" t="inlineStr">
        <is>
          <t>Reported interest rate is zero; investigate without changing it.</t>
        </is>
      </c>
    </row>
    <row r="1230">
      <c r="A1230" s="6" t="inlineStr">
        <is>
          <t>63c28e8e9d82b79472a7da7a80b3332956b5a6fbb33d6f120f59b29bcb6f0e70</t>
        </is>
      </c>
      <c r="B1230" s="4" t="n">
        <v>54036</v>
      </c>
      <c r="C1230" s="6" t="inlineStr">
        <is>
          <t>WARN_ZERO_INTEREST</t>
        </is>
      </c>
      <c r="D1230" s="6" t="inlineStr">
        <is>
          <t>WARNING</t>
        </is>
      </c>
      <c r="E1230" s="6" t="inlineStr">
        <is>
          <t>interest_rate</t>
        </is>
      </c>
      <c r="F1230" s="6" t="inlineStr">
        <is>
          <t>0</t>
        </is>
      </c>
      <c r="G1230" s="2" t="inlineStr">
        <is>
          <t>Reported interest rate is zero; investigate without changing it.</t>
        </is>
      </c>
    </row>
    <row r="1231">
      <c r="A1231" s="6" t="inlineStr">
        <is>
          <t>63c28e8e9d82b79472a7da7a80b3332956b5a6fbb33d6f120f59b29bcb6f0e70</t>
        </is>
      </c>
      <c r="B1231" s="4" t="n">
        <v>54037</v>
      </c>
      <c r="C1231" s="6" t="inlineStr">
        <is>
          <t>WARN_EXACT_ROW_MATCH</t>
        </is>
      </c>
      <c r="D1231" s="6" t="inlineStr">
        <is>
          <t>WARNING</t>
        </is>
      </c>
      <c r="E1231" s="6" t="inlineStr">
        <is>
          <t>__entire_source_row__</t>
        </is>
      </c>
      <c r="F1231" s="6" t="inlineStr">
        <is>
          <t>[Exact match across all original columns]</t>
        </is>
      </c>
      <c r="G1231" s="2" t="inlineStr">
        <is>
          <t>Entire source row matches another row; retain pending review.</t>
        </is>
      </c>
    </row>
    <row r="1232">
      <c r="A1232" s="6" t="inlineStr">
        <is>
          <t>63c28e8e9d82b79472a7da7a80b3332956b5a6fbb33d6f120f59b29bcb6f0e70</t>
        </is>
      </c>
      <c r="B1232" s="4" t="n">
        <v>54037</v>
      </c>
      <c r="C1232" s="6" t="inlineStr">
        <is>
          <t>WARN_ZERO_INTEREST</t>
        </is>
      </c>
      <c r="D1232" s="6" t="inlineStr">
        <is>
          <t>WARNING</t>
        </is>
      </c>
      <c r="E1232" s="6" t="inlineStr">
        <is>
          <t>interest_rate</t>
        </is>
      </c>
      <c r="F1232" s="6" t="inlineStr">
        <is>
          <t>0</t>
        </is>
      </c>
      <c r="G1232" s="2" t="inlineStr">
        <is>
          <t>Reported interest rate is zero; investigate without changing it.</t>
        </is>
      </c>
    </row>
    <row r="1233">
      <c r="A1233" s="6" t="inlineStr">
        <is>
          <t>63c28e8e9d82b79472a7da7a80b3332956b5a6fbb33d6f120f59b29bcb6f0e70</t>
        </is>
      </c>
      <c r="B1233" s="4" t="n">
        <v>54039</v>
      </c>
      <c r="C1233" s="6" t="inlineStr">
        <is>
          <t>WARN_EXACT_ROW_MATCH</t>
        </is>
      </c>
      <c r="D1233" s="6" t="inlineStr">
        <is>
          <t>WARNING</t>
        </is>
      </c>
      <c r="E1233" s="6" t="inlineStr">
        <is>
          <t>__entire_source_row__</t>
        </is>
      </c>
      <c r="F1233" s="6" t="inlineStr">
        <is>
          <t>[Exact match across all original columns]</t>
        </is>
      </c>
      <c r="G1233" s="2" t="inlineStr">
        <is>
          <t>Entire source row matches another row; retain pending review.</t>
        </is>
      </c>
    </row>
    <row r="1234">
      <c r="A1234" s="6" t="inlineStr">
        <is>
          <t>63c28e8e9d82b79472a7da7a80b3332956b5a6fbb33d6f120f59b29bcb6f0e70</t>
        </is>
      </c>
      <c r="B1234" s="4" t="n">
        <v>54039</v>
      </c>
      <c r="C1234" s="6" t="inlineStr">
        <is>
          <t>WARN_ZERO_INTEREST</t>
        </is>
      </c>
      <c r="D1234" s="6" t="inlineStr">
        <is>
          <t>WARNING</t>
        </is>
      </c>
      <c r="E1234" s="6" t="inlineStr">
        <is>
          <t>interest_rate</t>
        </is>
      </c>
      <c r="F1234" s="6" t="inlineStr">
        <is>
          <t>0</t>
        </is>
      </c>
      <c r="G1234" s="2" t="inlineStr">
        <is>
          <t>Reported interest rate is zero; investigate without changing it.</t>
        </is>
      </c>
    </row>
    <row r="1235">
      <c r="A1235" s="6" t="inlineStr">
        <is>
          <t>63c28e8e9d82b79472a7da7a80b3332956b5a6fbb33d6f120f59b29bcb6f0e70</t>
        </is>
      </c>
      <c r="B1235" s="4" t="n">
        <v>54040</v>
      </c>
      <c r="C1235" s="6" t="inlineStr">
        <is>
          <t>WARN_ZERO_INTEREST</t>
        </is>
      </c>
      <c r="D1235" s="6" t="inlineStr">
        <is>
          <t>WARNING</t>
        </is>
      </c>
      <c r="E1235" s="6" t="inlineStr">
        <is>
          <t>interest_rate</t>
        </is>
      </c>
      <c r="F1235" s="6" t="inlineStr">
        <is>
          <t>0</t>
        </is>
      </c>
      <c r="G1235" s="2" t="inlineStr">
        <is>
          <t>Reported interest rate is zero; investigate without changing it.</t>
        </is>
      </c>
    </row>
    <row r="1236">
      <c r="A1236" s="6" t="inlineStr">
        <is>
          <t>63c28e8e9d82b79472a7da7a80b3332956b5a6fbb33d6f120f59b29bcb6f0e70</t>
        </is>
      </c>
      <c r="B1236" s="4" t="n">
        <v>54043</v>
      </c>
      <c r="C1236" s="6" t="inlineStr">
        <is>
          <t>WARN_ZERO_INTEREST</t>
        </is>
      </c>
      <c r="D1236" s="6" t="inlineStr">
        <is>
          <t>WARNING</t>
        </is>
      </c>
      <c r="E1236" s="6" t="inlineStr">
        <is>
          <t>interest_rate</t>
        </is>
      </c>
      <c r="F1236" s="6" t="inlineStr">
        <is>
          <t>0</t>
        </is>
      </c>
      <c r="G1236" s="2" t="inlineStr">
        <is>
          <t>Reported interest rate is zero; investigate without changing it.</t>
        </is>
      </c>
    </row>
    <row r="1237">
      <c r="A1237" s="6" t="inlineStr">
        <is>
          <t>63c28e8e9d82b79472a7da7a80b3332956b5a6fbb33d6f120f59b29bcb6f0e70</t>
        </is>
      </c>
      <c r="B1237" s="4" t="n">
        <v>54047</v>
      </c>
      <c r="C1237" s="6" t="inlineStr">
        <is>
          <t>WARN_ZERO_INTEREST</t>
        </is>
      </c>
      <c r="D1237" s="6" t="inlineStr">
        <is>
          <t>WARNING</t>
        </is>
      </c>
      <c r="E1237" s="6" t="inlineStr">
        <is>
          <t>interest_rate</t>
        </is>
      </c>
      <c r="F1237" s="6" t="inlineStr">
        <is>
          <t>0</t>
        </is>
      </c>
      <c r="G1237" s="2" t="inlineStr">
        <is>
          <t>Reported interest rate is zero; investigate without changing it.</t>
        </is>
      </c>
    </row>
    <row r="1238">
      <c r="A1238" s="6" t="inlineStr">
        <is>
          <t>63c28e8e9d82b79472a7da7a80b3332956b5a6fbb33d6f120f59b29bcb6f0e70</t>
        </is>
      </c>
      <c r="B1238" s="4" t="n">
        <v>54048</v>
      </c>
      <c r="C1238" s="6" t="inlineStr">
        <is>
          <t>WARN_ZERO_INTEREST</t>
        </is>
      </c>
      <c r="D1238" s="6" t="inlineStr">
        <is>
          <t>WARNING</t>
        </is>
      </c>
      <c r="E1238" s="6" t="inlineStr">
        <is>
          <t>interest_rate</t>
        </is>
      </c>
      <c r="F1238" s="6" t="inlineStr">
        <is>
          <t>0</t>
        </is>
      </c>
      <c r="G1238" s="2" t="inlineStr">
        <is>
          <t>Reported interest rate is zero; investigate without changing it.</t>
        </is>
      </c>
    </row>
    <row r="1239">
      <c r="A1239" s="6" t="inlineStr">
        <is>
          <t>63c28e8e9d82b79472a7da7a80b3332956b5a6fbb33d6f120f59b29bcb6f0e70</t>
        </is>
      </c>
      <c r="B1239" s="4" t="n">
        <v>54049</v>
      </c>
      <c r="C1239" s="6" t="inlineStr">
        <is>
          <t>WARN_ZERO_INTEREST</t>
        </is>
      </c>
      <c r="D1239" s="6" t="inlineStr">
        <is>
          <t>WARNING</t>
        </is>
      </c>
      <c r="E1239" s="6" t="inlineStr">
        <is>
          <t>interest_rate</t>
        </is>
      </c>
      <c r="F1239" s="6" t="inlineStr">
        <is>
          <t>0</t>
        </is>
      </c>
      <c r="G1239" s="2" t="inlineStr">
        <is>
          <t>Reported interest rate is zero; investigate without changing it.</t>
        </is>
      </c>
    </row>
    <row r="1240">
      <c r="A1240" s="6" t="inlineStr">
        <is>
          <t>63c28e8e9d82b79472a7da7a80b3332956b5a6fbb33d6f120f59b29bcb6f0e70</t>
        </is>
      </c>
      <c r="B1240" s="4" t="n">
        <v>54052</v>
      </c>
      <c r="C1240" s="6" t="inlineStr">
        <is>
          <t>WARN_ZERO_INTEREST</t>
        </is>
      </c>
      <c r="D1240" s="6" t="inlineStr">
        <is>
          <t>WARNING</t>
        </is>
      </c>
      <c r="E1240" s="6" t="inlineStr">
        <is>
          <t>interest_rate</t>
        </is>
      </c>
      <c r="F1240" s="6" t="inlineStr">
        <is>
          <t>0</t>
        </is>
      </c>
      <c r="G1240" s="2" t="inlineStr">
        <is>
          <t>Reported interest rate is zero; investigate without changing it.</t>
        </is>
      </c>
    </row>
    <row r="1241">
      <c r="A1241" s="6" t="inlineStr">
        <is>
          <t>63c28e8e9d82b79472a7da7a80b3332956b5a6fbb33d6f120f59b29bcb6f0e70</t>
        </is>
      </c>
      <c r="B1241" s="4" t="n">
        <v>54053</v>
      </c>
      <c r="C1241" s="6" t="inlineStr">
        <is>
          <t>WARN_ZERO_INTEREST</t>
        </is>
      </c>
      <c r="D1241" s="6" t="inlineStr">
        <is>
          <t>WARNING</t>
        </is>
      </c>
      <c r="E1241" s="6" t="inlineStr">
        <is>
          <t>interest_rate</t>
        </is>
      </c>
      <c r="F1241" s="6" t="inlineStr">
        <is>
          <t>0</t>
        </is>
      </c>
      <c r="G1241" s="2" t="inlineStr">
        <is>
          <t>Reported interest rate is zero; investigate without changing it.</t>
        </is>
      </c>
    </row>
    <row r="1242">
      <c r="A1242" s="6" t="inlineStr">
        <is>
          <t>63c28e8e9d82b79472a7da7a80b3332956b5a6fbb33d6f120f59b29bcb6f0e70</t>
        </is>
      </c>
      <c r="B1242" s="4" t="n">
        <v>54054</v>
      </c>
      <c r="C1242" s="6" t="inlineStr">
        <is>
          <t>WARN_ZERO_INTEREST</t>
        </is>
      </c>
      <c r="D1242" s="6" t="inlineStr">
        <is>
          <t>WARNING</t>
        </is>
      </c>
      <c r="E1242" s="6" t="inlineStr">
        <is>
          <t>interest_rate</t>
        </is>
      </c>
      <c r="F1242" s="6" t="inlineStr">
        <is>
          <t>0</t>
        </is>
      </c>
      <c r="G1242" s="2" t="inlineStr">
        <is>
          <t>Reported interest rate is zero; investigate without changing it.</t>
        </is>
      </c>
    </row>
    <row r="1243">
      <c r="A1243" s="6" t="inlineStr">
        <is>
          <t>63c28e8e9d82b79472a7da7a80b3332956b5a6fbb33d6f120f59b29bcb6f0e70</t>
        </is>
      </c>
      <c r="B1243" s="4" t="n">
        <v>54056</v>
      </c>
      <c r="C1243" s="6" t="inlineStr">
        <is>
          <t>WARN_EXACT_ROW_MATCH</t>
        </is>
      </c>
      <c r="D1243" s="6" t="inlineStr">
        <is>
          <t>WARNING</t>
        </is>
      </c>
      <c r="E1243" s="6" t="inlineStr">
        <is>
          <t>__entire_source_row__</t>
        </is>
      </c>
      <c r="F1243" s="6" t="inlineStr">
        <is>
          <t>[Exact match across all original columns]</t>
        </is>
      </c>
      <c r="G1243" s="2" t="inlineStr">
        <is>
          <t>Entire source row matches another row; retain pending review.</t>
        </is>
      </c>
    </row>
    <row r="1244">
      <c r="A1244" s="6" t="inlineStr">
        <is>
          <t>63c28e8e9d82b79472a7da7a80b3332956b5a6fbb33d6f120f59b29bcb6f0e70</t>
        </is>
      </c>
      <c r="B1244" s="4" t="n">
        <v>54056</v>
      </c>
      <c r="C1244" s="6" t="inlineStr">
        <is>
          <t>WARN_ZERO_INTEREST</t>
        </is>
      </c>
      <c r="D1244" s="6" t="inlineStr">
        <is>
          <t>WARNING</t>
        </is>
      </c>
      <c r="E1244" s="6" t="inlineStr">
        <is>
          <t>interest_rate</t>
        </is>
      </c>
      <c r="F1244" s="6" t="inlineStr">
        <is>
          <t>0</t>
        </is>
      </c>
      <c r="G1244" s="2" t="inlineStr">
        <is>
          <t>Reported interest rate is zero; investigate without changing it.</t>
        </is>
      </c>
    </row>
    <row r="1245">
      <c r="A1245" s="6" t="inlineStr">
        <is>
          <t>63c28e8e9d82b79472a7da7a80b3332956b5a6fbb33d6f120f59b29bcb6f0e70</t>
        </is>
      </c>
      <c r="B1245" s="4" t="n">
        <v>54058</v>
      </c>
      <c r="C1245" s="6" t="inlineStr">
        <is>
          <t>WARN_ZERO_INTEREST</t>
        </is>
      </c>
      <c r="D1245" s="6" t="inlineStr">
        <is>
          <t>WARNING</t>
        </is>
      </c>
      <c r="E1245" s="6" t="inlineStr">
        <is>
          <t>interest_rate</t>
        </is>
      </c>
      <c r="F1245" s="6" t="inlineStr">
        <is>
          <t>0</t>
        </is>
      </c>
      <c r="G1245" s="2" t="inlineStr">
        <is>
          <t>Reported interest rate is zero; investigate without changing it.</t>
        </is>
      </c>
    </row>
    <row r="1246">
      <c r="A1246" s="6" t="inlineStr">
        <is>
          <t>63c28e8e9d82b79472a7da7a80b3332956b5a6fbb33d6f120f59b29bcb6f0e70</t>
        </is>
      </c>
      <c r="B1246" s="4" t="n">
        <v>54060</v>
      </c>
      <c r="C1246" s="6" t="inlineStr">
        <is>
          <t>WARN_ZERO_INTEREST</t>
        </is>
      </c>
      <c r="D1246" s="6" t="inlineStr">
        <is>
          <t>WARNING</t>
        </is>
      </c>
      <c r="E1246" s="6" t="inlineStr">
        <is>
          <t>interest_rate</t>
        </is>
      </c>
      <c r="F1246" s="6" t="inlineStr">
        <is>
          <t>0</t>
        </is>
      </c>
      <c r="G1246" s="2" t="inlineStr">
        <is>
          <t>Reported interest rate is zero; investigate without changing it.</t>
        </is>
      </c>
    </row>
    <row r="1247">
      <c r="A1247" s="6" t="inlineStr">
        <is>
          <t>63c28e8e9d82b79472a7da7a80b3332956b5a6fbb33d6f120f59b29bcb6f0e70</t>
        </is>
      </c>
      <c r="B1247" s="4" t="n">
        <v>54063</v>
      </c>
      <c r="C1247" s="6" t="inlineStr">
        <is>
          <t>WARN_ZERO_INTEREST</t>
        </is>
      </c>
      <c r="D1247" s="6" t="inlineStr">
        <is>
          <t>WARNING</t>
        </is>
      </c>
      <c r="E1247" s="6" t="inlineStr">
        <is>
          <t>interest_rate</t>
        </is>
      </c>
      <c r="F1247" s="6" t="inlineStr">
        <is>
          <t>0</t>
        </is>
      </c>
      <c r="G1247" s="2" t="inlineStr">
        <is>
          <t>Reported interest rate is zero; investigate without changing it.</t>
        </is>
      </c>
    </row>
    <row r="1248">
      <c r="A1248" s="6" t="inlineStr">
        <is>
          <t>63c28e8e9d82b79472a7da7a80b3332956b5a6fbb33d6f120f59b29bcb6f0e70</t>
        </is>
      </c>
      <c r="B1248" s="4" t="n">
        <v>54064</v>
      </c>
      <c r="C1248" s="6" t="inlineStr">
        <is>
          <t>WARN_ZERO_INTEREST</t>
        </is>
      </c>
      <c r="D1248" s="6" t="inlineStr">
        <is>
          <t>WARNING</t>
        </is>
      </c>
      <c r="E1248" s="6" t="inlineStr">
        <is>
          <t>interest_rate</t>
        </is>
      </c>
      <c r="F1248" s="6" t="inlineStr">
        <is>
          <t>0</t>
        </is>
      </c>
      <c r="G1248" s="2" t="inlineStr">
        <is>
          <t>Reported interest rate is zero; investigate without changing it.</t>
        </is>
      </c>
    </row>
    <row r="1249">
      <c r="A1249" s="6" t="inlineStr">
        <is>
          <t>63c28e8e9d82b79472a7da7a80b3332956b5a6fbb33d6f120f59b29bcb6f0e70</t>
        </is>
      </c>
      <c r="B1249" s="4" t="n">
        <v>54066</v>
      </c>
      <c r="C1249" s="6" t="inlineStr">
        <is>
          <t>WARN_ZERO_INTEREST</t>
        </is>
      </c>
      <c r="D1249" s="6" t="inlineStr">
        <is>
          <t>WARNING</t>
        </is>
      </c>
      <c r="E1249" s="6" t="inlineStr">
        <is>
          <t>interest_rate</t>
        </is>
      </c>
      <c r="F1249" s="6" t="inlineStr">
        <is>
          <t>0</t>
        </is>
      </c>
      <c r="G1249" s="2" t="inlineStr">
        <is>
          <t>Reported interest rate is zero; investigate without changing it.</t>
        </is>
      </c>
    </row>
    <row r="1250">
      <c r="A1250" s="6" t="inlineStr">
        <is>
          <t>63c28e8e9d82b79472a7da7a80b3332956b5a6fbb33d6f120f59b29bcb6f0e70</t>
        </is>
      </c>
      <c r="B1250" s="4" t="n">
        <v>54068</v>
      </c>
      <c r="C1250" s="6" t="inlineStr">
        <is>
          <t>WARN_ZERO_INTEREST</t>
        </is>
      </c>
      <c r="D1250" s="6" t="inlineStr">
        <is>
          <t>WARNING</t>
        </is>
      </c>
      <c r="E1250" s="6" t="inlineStr">
        <is>
          <t>interest_rate</t>
        </is>
      </c>
      <c r="F1250" s="6" t="inlineStr">
        <is>
          <t>0</t>
        </is>
      </c>
      <c r="G1250" s="2" t="inlineStr">
        <is>
          <t>Reported interest rate is zero; investigate without changing it.</t>
        </is>
      </c>
    </row>
    <row r="1251">
      <c r="A1251" s="6" t="inlineStr">
        <is>
          <t>63c28e8e9d82b79472a7da7a80b3332956b5a6fbb33d6f120f59b29bcb6f0e70</t>
        </is>
      </c>
      <c r="B1251" s="4" t="n">
        <v>54071</v>
      </c>
      <c r="C1251" s="6" t="inlineStr">
        <is>
          <t>WARN_EXACT_ROW_MATCH</t>
        </is>
      </c>
      <c r="D1251" s="6" t="inlineStr">
        <is>
          <t>WARNING</t>
        </is>
      </c>
      <c r="E1251" s="6" t="inlineStr">
        <is>
          <t>__entire_source_row__</t>
        </is>
      </c>
      <c r="F1251" s="6" t="inlineStr">
        <is>
          <t>[Exact match across all original columns]</t>
        </is>
      </c>
      <c r="G1251" s="2" t="inlineStr">
        <is>
          <t>Entire source row matches another row; retain pending review.</t>
        </is>
      </c>
    </row>
    <row r="1252">
      <c r="A1252" s="6" t="inlineStr">
        <is>
          <t>63c28e8e9d82b79472a7da7a80b3332956b5a6fbb33d6f120f59b29bcb6f0e70</t>
        </is>
      </c>
      <c r="B1252" s="4" t="n">
        <v>54071</v>
      </c>
      <c r="C1252" s="6" t="inlineStr">
        <is>
          <t>WARN_ZERO_INTEREST</t>
        </is>
      </c>
      <c r="D1252" s="6" t="inlineStr">
        <is>
          <t>WARNING</t>
        </is>
      </c>
      <c r="E1252" s="6" t="inlineStr">
        <is>
          <t>interest_rate</t>
        </is>
      </c>
      <c r="F1252" s="6" t="inlineStr">
        <is>
          <t>0</t>
        </is>
      </c>
      <c r="G1252" s="2" t="inlineStr">
        <is>
          <t>Reported interest rate is zero; investigate without changing it.</t>
        </is>
      </c>
    </row>
    <row r="1253">
      <c r="A1253" s="6" t="inlineStr">
        <is>
          <t>63c28e8e9d82b79472a7da7a80b3332956b5a6fbb33d6f120f59b29bcb6f0e70</t>
        </is>
      </c>
      <c r="B1253" s="4" t="n">
        <v>54073</v>
      </c>
      <c r="C1253" s="6" t="inlineStr">
        <is>
          <t>WARN_ZERO_INTEREST</t>
        </is>
      </c>
      <c r="D1253" s="6" t="inlineStr">
        <is>
          <t>WARNING</t>
        </is>
      </c>
      <c r="E1253" s="6" t="inlineStr">
        <is>
          <t>interest_rate</t>
        </is>
      </c>
      <c r="F1253" s="6" t="inlineStr">
        <is>
          <t>0</t>
        </is>
      </c>
      <c r="G1253" s="2" t="inlineStr">
        <is>
          <t>Reported interest rate is zero; investigate without changing it.</t>
        </is>
      </c>
    </row>
    <row r="1254">
      <c r="A1254" s="6" t="inlineStr">
        <is>
          <t>63c28e8e9d82b79472a7da7a80b3332956b5a6fbb33d6f120f59b29bcb6f0e70</t>
        </is>
      </c>
      <c r="B1254" s="4" t="n">
        <v>54074</v>
      </c>
      <c r="C1254" s="6" t="inlineStr">
        <is>
          <t>WARN_ZERO_INTEREST</t>
        </is>
      </c>
      <c r="D1254" s="6" t="inlineStr">
        <is>
          <t>WARNING</t>
        </is>
      </c>
      <c r="E1254" s="6" t="inlineStr">
        <is>
          <t>interest_rate</t>
        </is>
      </c>
      <c r="F1254" s="6" t="inlineStr">
        <is>
          <t>0</t>
        </is>
      </c>
      <c r="G1254" s="2" t="inlineStr">
        <is>
          <t>Reported interest rate is zero; investigate without changing it.</t>
        </is>
      </c>
    </row>
    <row r="1255">
      <c r="A1255" s="6" t="inlineStr">
        <is>
          <t>63c28e8e9d82b79472a7da7a80b3332956b5a6fbb33d6f120f59b29bcb6f0e70</t>
        </is>
      </c>
      <c r="B1255" s="4" t="n">
        <v>54075</v>
      </c>
      <c r="C1255" s="6" t="inlineStr">
        <is>
          <t>WARN_ZERO_INTEREST</t>
        </is>
      </c>
      <c r="D1255" s="6" t="inlineStr">
        <is>
          <t>WARNING</t>
        </is>
      </c>
      <c r="E1255" s="6" t="inlineStr">
        <is>
          <t>interest_rate</t>
        </is>
      </c>
      <c r="F1255" s="6" t="inlineStr">
        <is>
          <t>0</t>
        </is>
      </c>
      <c r="G1255" s="2" t="inlineStr">
        <is>
          <t>Reported interest rate is zero; investigate without changing it.</t>
        </is>
      </c>
    </row>
    <row r="1256">
      <c r="A1256" s="6" t="inlineStr">
        <is>
          <t>63c28e8e9d82b79472a7da7a80b3332956b5a6fbb33d6f120f59b29bcb6f0e70</t>
        </is>
      </c>
      <c r="B1256" s="4" t="n">
        <v>54078</v>
      </c>
      <c r="C1256" s="6" t="inlineStr">
        <is>
          <t>WARN_ZERO_INTEREST</t>
        </is>
      </c>
      <c r="D1256" s="6" t="inlineStr">
        <is>
          <t>WARNING</t>
        </is>
      </c>
      <c r="E1256" s="6" t="inlineStr">
        <is>
          <t>interest_rate</t>
        </is>
      </c>
      <c r="F1256" s="6" t="inlineStr">
        <is>
          <t>0</t>
        </is>
      </c>
      <c r="G1256" s="2" t="inlineStr">
        <is>
          <t>Reported interest rate is zero; investigate without changing it.</t>
        </is>
      </c>
    </row>
    <row r="1257">
      <c r="A1257" s="6" t="inlineStr">
        <is>
          <t>63c28e8e9d82b79472a7da7a80b3332956b5a6fbb33d6f120f59b29bcb6f0e70</t>
        </is>
      </c>
      <c r="B1257" s="4" t="n">
        <v>54079</v>
      </c>
      <c r="C1257" s="6" t="inlineStr">
        <is>
          <t>WARN_ZERO_INTEREST</t>
        </is>
      </c>
      <c r="D1257" s="6" t="inlineStr">
        <is>
          <t>WARNING</t>
        </is>
      </c>
      <c r="E1257" s="6" t="inlineStr">
        <is>
          <t>interest_rate</t>
        </is>
      </c>
      <c r="F1257" s="6" t="inlineStr">
        <is>
          <t>0</t>
        </is>
      </c>
      <c r="G1257" s="2" t="inlineStr">
        <is>
          <t>Reported interest rate is zero; investigate without changing it.</t>
        </is>
      </c>
    </row>
    <row r="1258">
      <c r="A1258" s="6" t="inlineStr">
        <is>
          <t>63c28e8e9d82b79472a7da7a80b3332956b5a6fbb33d6f120f59b29bcb6f0e70</t>
        </is>
      </c>
      <c r="B1258" s="4" t="n">
        <v>54082</v>
      </c>
      <c r="C1258" s="6" t="inlineStr">
        <is>
          <t>WARN_ZERO_INTEREST</t>
        </is>
      </c>
      <c r="D1258" s="6" t="inlineStr">
        <is>
          <t>WARNING</t>
        </is>
      </c>
      <c r="E1258" s="6" t="inlineStr">
        <is>
          <t>interest_rate</t>
        </is>
      </c>
      <c r="F1258" s="6" t="inlineStr">
        <is>
          <t>0</t>
        </is>
      </c>
      <c r="G1258" s="2" t="inlineStr">
        <is>
          <t>Reported interest rate is zero; investigate without changing it.</t>
        </is>
      </c>
    </row>
    <row r="1259">
      <c r="A1259" s="6" t="inlineStr">
        <is>
          <t>63c28e8e9d82b79472a7da7a80b3332956b5a6fbb33d6f120f59b29bcb6f0e70</t>
        </is>
      </c>
      <c r="B1259" s="4" t="n">
        <v>54085</v>
      </c>
      <c r="C1259" s="6" t="inlineStr">
        <is>
          <t>WARN_ZERO_INTEREST</t>
        </is>
      </c>
      <c r="D1259" s="6" t="inlineStr">
        <is>
          <t>WARNING</t>
        </is>
      </c>
      <c r="E1259" s="6" t="inlineStr">
        <is>
          <t>interest_rate</t>
        </is>
      </c>
      <c r="F1259" s="6" t="inlineStr">
        <is>
          <t>0</t>
        </is>
      </c>
      <c r="G1259" s="2" t="inlineStr">
        <is>
          <t>Reported interest rate is zero; investigate without changing it.</t>
        </is>
      </c>
    </row>
    <row r="1260">
      <c r="A1260" s="6" t="inlineStr">
        <is>
          <t>63c28e8e9d82b79472a7da7a80b3332956b5a6fbb33d6f120f59b29bcb6f0e70</t>
        </is>
      </c>
      <c r="B1260" s="4" t="n">
        <v>54087</v>
      </c>
      <c r="C1260" s="6" t="inlineStr">
        <is>
          <t>WARN_ZERO_INTEREST</t>
        </is>
      </c>
      <c r="D1260" s="6" t="inlineStr">
        <is>
          <t>WARNING</t>
        </is>
      </c>
      <c r="E1260" s="6" t="inlineStr">
        <is>
          <t>interest_rate</t>
        </is>
      </c>
      <c r="F1260" s="6" t="inlineStr">
        <is>
          <t>0</t>
        </is>
      </c>
      <c r="G1260" s="2" t="inlineStr">
        <is>
          <t>Reported interest rate is zero; investigate without changing it.</t>
        </is>
      </c>
    </row>
    <row r="1261">
      <c r="A1261" s="6" t="inlineStr">
        <is>
          <t>63c28e8e9d82b79472a7da7a80b3332956b5a6fbb33d6f120f59b29bcb6f0e70</t>
        </is>
      </c>
      <c r="B1261" s="4" t="n">
        <v>54089</v>
      </c>
      <c r="C1261" s="6" t="inlineStr">
        <is>
          <t>WARN_EXACT_ROW_MATCH</t>
        </is>
      </c>
      <c r="D1261" s="6" t="inlineStr">
        <is>
          <t>WARNING</t>
        </is>
      </c>
      <c r="E1261" s="6" t="inlineStr">
        <is>
          <t>__entire_source_row__</t>
        </is>
      </c>
      <c r="F1261" s="6" t="inlineStr">
        <is>
          <t>[Exact match across all original columns]</t>
        </is>
      </c>
      <c r="G1261" s="2" t="inlineStr">
        <is>
          <t>Entire source row matches another row; retain pending review.</t>
        </is>
      </c>
    </row>
    <row r="1262">
      <c r="A1262" s="6" t="inlineStr">
        <is>
          <t>63c28e8e9d82b79472a7da7a80b3332956b5a6fbb33d6f120f59b29bcb6f0e70</t>
        </is>
      </c>
      <c r="B1262" s="4" t="n">
        <v>54089</v>
      </c>
      <c r="C1262" s="6" t="inlineStr">
        <is>
          <t>WARN_ZERO_INTEREST</t>
        </is>
      </c>
      <c r="D1262" s="6" t="inlineStr">
        <is>
          <t>WARNING</t>
        </is>
      </c>
      <c r="E1262" s="6" t="inlineStr">
        <is>
          <t>interest_rate</t>
        </is>
      </c>
      <c r="F1262" s="6" t="inlineStr">
        <is>
          <t>0</t>
        </is>
      </c>
      <c r="G1262" s="2" t="inlineStr">
        <is>
          <t>Reported interest rate is zero; investigate without changing it.</t>
        </is>
      </c>
    </row>
    <row r="1263">
      <c r="A1263" s="6" t="inlineStr">
        <is>
          <t>63c28e8e9d82b79472a7da7a80b3332956b5a6fbb33d6f120f59b29bcb6f0e70</t>
        </is>
      </c>
      <c r="B1263" s="4" t="n">
        <v>54091</v>
      </c>
      <c r="C1263" s="6" t="inlineStr">
        <is>
          <t>WARN_ZERO_INTEREST</t>
        </is>
      </c>
      <c r="D1263" s="6" t="inlineStr">
        <is>
          <t>WARNING</t>
        </is>
      </c>
      <c r="E1263" s="6" t="inlineStr">
        <is>
          <t>interest_rate</t>
        </is>
      </c>
      <c r="F1263" s="6" t="inlineStr">
        <is>
          <t>0</t>
        </is>
      </c>
      <c r="G1263" s="2" t="inlineStr">
        <is>
          <t>Reported interest rate is zero; investigate without changing it.</t>
        </is>
      </c>
    </row>
    <row r="1264">
      <c r="A1264" s="6" t="inlineStr">
        <is>
          <t>63c28e8e9d82b79472a7da7a80b3332956b5a6fbb33d6f120f59b29bcb6f0e70</t>
        </is>
      </c>
      <c r="B1264" s="4" t="n">
        <v>54093</v>
      </c>
      <c r="C1264" s="6" t="inlineStr">
        <is>
          <t>WARN_ZERO_INTEREST</t>
        </is>
      </c>
      <c r="D1264" s="6" t="inlineStr">
        <is>
          <t>WARNING</t>
        </is>
      </c>
      <c r="E1264" s="6" t="inlineStr">
        <is>
          <t>interest_rate</t>
        </is>
      </c>
      <c r="F1264" s="6" t="inlineStr">
        <is>
          <t>0</t>
        </is>
      </c>
      <c r="G1264" s="2" t="inlineStr">
        <is>
          <t>Reported interest rate is zero; investigate without changing it.</t>
        </is>
      </c>
    </row>
    <row r="1265">
      <c r="A1265" s="6" t="inlineStr">
        <is>
          <t>63c28e8e9d82b79472a7da7a80b3332956b5a6fbb33d6f120f59b29bcb6f0e70</t>
        </is>
      </c>
      <c r="B1265" s="4" t="n">
        <v>54094</v>
      </c>
      <c r="C1265" s="6" t="inlineStr">
        <is>
          <t>WARN_ZERO_INTEREST</t>
        </is>
      </c>
      <c r="D1265" s="6" t="inlineStr">
        <is>
          <t>WARNING</t>
        </is>
      </c>
      <c r="E1265" s="6" t="inlineStr">
        <is>
          <t>interest_rate</t>
        </is>
      </c>
      <c r="F1265" s="6" t="inlineStr">
        <is>
          <t>0</t>
        </is>
      </c>
      <c r="G1265" s="2" t="inlineStr">
        <is>
          <t>Reported interest rate is zero; investigate without changing it.</t>
        </is>
      </c>
    </row>
    <row r="1266">
      <c r="A1266" s="6" t="inlineStr">
        <is>
          <t>63c28e8e9d82b79472a7da7a80b3332956b5a6fbb33d6f120f59b29bcb6f0e70</t>
        </is>
      </c>
      <c r="B1266" s="4" t="n">
        <v>54096</v>
      </c>
      <c r="C1266" s="6" t="inlineStr">
        <is>
          <t>WARN_ZERO_INTEREST</t>
        </is>
      </c>
      <c r="D1266" s="6" t="inlineStr">
        <is>
          <t>WARNING</t>
        </is>
      </c>
      <c r="E1266" s="6" t="inlineStr">
        <is>
          <t>interest_rate</t>
        </is>
      </c>
      <c r="F1266" s="6" t="inlineStr">
        <is>
          <t>0</t>
        </is>
      </c>
      <c r="G1266" s="2" t="inlineStr">
        <is>
          <t>Reported interest rate is zero; investigate without changing it.</t>
        </is>
      </c>
    </row>
    <row r="1267">
      <c r="A1267" s="6" t="inlineStr">
        <is>
          <t>63c28e8e9d82b79472a7da7a80b3332956b5a6fbb33d6f120f59b29bcb6f0e70</t>
        </is>
      </c>
      <c r="B1267" s="4" t="n">
        <v>54097</v>
      </c>
      <c r="C1267" s="6" t="inlineStr">
        <is>
          <t>WARN_ZERO_INTEREST</t>
        </is>
      </c>
      <c r="D1267" s="6" t="inlineStr">
        <is>
          <t>WARNING</t>
        </is>
      </c>
      <c r="E1267" s="6" t="inlineStr">
        <is>
          <t>interest_rate</t>
        </is>
      </c>
      <c r="F1267" s="6" t="inlineStr">
        <is>
          <t>0</t>
        </is>
      </c>
      <c r="G1267" s="2" t="inlineStr">
        <is>
          <t>Reported interest rate is zero; investigate without changing it.</t>
        </is>
      </c>
    </row>
    <row r="1268">
      <c r="A1268" s="6" t="inlineStr">
        <is>
          <t>63c28e8e9d82b79472a7da7a80b3332956b5a6fbb33d6f120f59b29bcb6f0e70</t>
        </is>
      </c>
      <c r="B1268" s="4" t="n">
        <v>54098</v>
      </c>
      <c r="C1268" s="6" t="inlineStr">
        <is>
          <t>WARN_ZERO_INTEREST</t>
        </is>
      </c>
      <c r="D1268" s="6" t="inlineStr">
        <is>
          <t>WARNING</t>
        </is>
      </c>
      <c r="E1268" s="6" t="inlineStr">
        <is>
          <t>interest_rate</t>
        </is>
      </c>
      <c r="F1268" s="6" t="inlineStr">
        <is>
          <t>0</t>
        </is>
      </c>
      <c r="G1268" s="2" t="inlineStr">
        <is>
          <t>Reported interest rate is zero; investigate without changing it.</t>
        </is>
      </c>
    </row>
    <row r="1269">
      <c r="A1269" s="6" t="inlineStr">
        <is>
          <t>63c28e8e9d82b79472a7da7a80b3332956b5a6fbb33d6f120f59b29bcb6f0e70</t>
        </is>
      </c>
      <c r="B1269" s="4" t="n">
        <v>54101</v>
      </c>
      <c r="C1269" s="6" t="inlineStr">
        <is>
          <t>WARN_ZERO_INTEREST</t>
        </is>
      </c>
      <c r="D1269" s="6" t="inlineStr">
        <is>
          <t>WARNING</t>
        </is>
      </c>
      <c r="E1269" s="6" t="inlineStr">
        <is>
          <t>interest_rate</t>
        </is>
      </c>
      <c r="F1269" s="6" t="inlineStr">
        <is>
          <t>0</t>
        </is>
      </c>
      <c r="G1269" s="2" t="inlineStr">
        <is>
          <t>Reported interest rate is zero; investigate without changing it.</t>
        </is>
      </c>
    </row>
    <row r="1270">
      <c r="A1270" s="6" t="inlineStr">
        <is>
          <t>63c28e8e9d82b79472a7da7a80b3332956b5a6fbb33d6f120f59b29bcb6f0e70</t>
        </is>
      </c>
      <c r="B1270" s="4" t="n">
        <v>54104</v>
      </c>
      <c r="C1270" s="6" t="inlineStr">
        <is>
          <t>WARN_ZERO_INTEREST</t>
        </is>
      </c>
      <c r="D1270" s="6" t="inlineStr">
        <is>
          <t>WARNING</t>
        </is>
      </c>
      <c r="E1270" s="6" t="inlineStr">
        <is>
          <t>interest_rate</t>
        </is>
      </c>
      <c r="F1270" s="6" t="inlineStr">
        <is>
          <t>0</t>
        </is>
      </c>
      <c r="G1270" s="2" t="inlineStr">
        <is>
          <t>Reported interest rate is zero; investigate without changing it.</t>
        </is>
      </c>
    </row>
    <row r="1271">
      <c r="A1271" s="6" t="inlineStr">
        <is>
          <t>63c28e8e9d82b79472a7da7a80b3332956b5a6fbb33d6f120f59b29bcb6f0e70</t>
        </is>
      </c>
      <c r="B1271" s="4" t="n">
        <v>54106</v>
      </c>
      <c r="C1271" s="6" t="inlineStr">
        <is>
          <t>WARN_ZERO_INTEREST</t>
        </is>
      </c>
      <c r="D1271" s="6" t="inlineStr">
        <is>
          <t>WARNING</t>
        </is>
      </c>
      <c r="E1271" s="6" t="inlineStr">
        <is>
          <t>interest_rate</t>
        </is>
      </c>
      <c r="F1271" s="6" t="inlineStr">
        <is>
          <t>0</t>
        </is>
      </c>
      <c r="G1271" s="2" t="inlineStr">
        <is>
          <t>Reported interest rate is zero; investigate without changing it.</t>
        </is>
      </c>
    </row>
    <row r="1272">
      <c r="A1272" s="6" t="inlineStr">
        <is>
          <t>63c28e8e9d82b79472a7da7a80b3332956b5a6fbb33d6f120f59b29bcb6f0e70</t>
        </is>
      </c>
      <c r="B1272" s="4" t="n">
        <v>54108</v>
      </c>
      <c r="C1272" s="6" t="inlineStr">
        <is>
          <t>WARN_ZERO_INTEREST</t>
        </is>
      </c>
      <c r="D1272" s="6" t="inlineStr">
        <is>
          <t>WARNING</t>
        </is>
      </c>
      <c r="E1272" s="6" t="inlineStr">
        <is>
          <t>interest_rate</t>
        </is>
      </c>
      <c r="F1272" s="6" t="inlineStr">
        <is>
          <t>0</t>
        </is>
      </c>
      <c r="G1272" s="2" t="inlineStr">
        <is>
          <t>Reported interest rate is zero; investigate without changing it.</t>
        </is>
      </c>
    </row>
    <row r="1273">
      <c r="A1273" s="6" t="inlineStr">
        <is>
          <t>63c28e8e9d82b79472a7da7a80b3332956b5a6fbb33d6f120f59b29bcb6f0e70</t>
        </is>
      </c>
      <c r="B1273" s="4" t="n">
        <v>54112</v>
      </c>
      <c r="C1273" s="6" t="inlineStr">
        <is>
          <t>WARN_ZERO_INTEREST</t>
        </is>
      </c>
      <c r="D1273" s="6" t="inlineStr">
        <is>
          <t>WARNING</t>
        </is>
      </c>
      <c r="E1273" s="6" t="inlineStr">
        <is>
          <t>interest_rate</t>
        </is>
      </c>
      <c r="F1273" s="6" t="inlineStr">
        <is>
          <t>0</t>
        </is>
      </c>
      <c r="G1273" s="2" t="inlineStr">
        <is>
          <t>Reported interest rate is zero; investigate without changing it.</t>
        </is>
      </c>
    </row>
    <row r="1274">
      <c r="A1274" s="6" t="inlineStr">
        <is>
          <t>63c28e8e9d82b79472a7da7a80b3332956b5a6fbb33d6f120f59b29bcb6f0e70</t>
        </is>
      </c>
      <c r="B1274" s="4" t="n">
        <v>54113</v>
      </c>
      <c r="C1274" s="6" t="inlineStr">
        <is>
          <t>WARN_ZERO_INTEREST</t>
        </is>
      </c>
      <c r="D1274" s="6" t="inlineStr">
        <is>
          <t>WARNING</t>
        </is>
      </c>
      <c r="E1274" s="6" t="inlineStr">
        <is>
          <t>interest_rate</t>
        </is>
      </c>
      <c r="F1274" s="6" t="inlineStr">
        <is>
          <t>0</t>
        </is>
      </c>
      <c r="G1274" s="2" t="inlineStr">
        <is>
          <t>Reported interest rate is zero; investigate without changing it.</t>
        </is>
      </c>
    </row>
    <row r="1275">
      <c r="A1275" s="6" t="inlineStr">
        <is>
          <t>63c28e8e9d82b79472a7da7a80b3332956b5a6fbb33d6f120f59b29bcb6f0e70</t>
        </is>
      </c>
      <c r="B1275" s="4" t="n">
        <v>54114</v>
      </c>
      <c r="C1275" s="6" t="inlineStr">
        <is>
          <t>WARN_EXACT_ROW_MATCH</t>
        </is>
      </c>
      <c r="D1275" s="6" t="inlineStr">
        <is>
          <t>WARNING</t>
        </is>
      </c>
      <c r="E1275" s="6" t="inlineStr">
        <is>
          <t>__entire_source_row__</t>
        </is>
      </c>
      <c r="F1275" s="6" t="inlineStr">
        <is>
          <t>[Exact match across all original columns]</t>
        </is>
      </c>
      <c r="G1275" s="2" t="inlineStr">
        <is>
          <t>Entire source row matches another row; retain pending review.</t>
        </is>
      </c>
    </row>
    <row r="1276">
      <c r="A1276" s="6" t="inlineStr">
        <is>
          <t>63c28e8e9d82b79472a7da7a80b3332956b5a6fbb33d6f120f59b29bcb6f0e70</t>
        </is>
      </c>
      <c r="B1276" s="4" t="n">
        <v>54114</v>
      </c>
      <c r="C1276" s="6" t="inlineStr">
        <is>
          <t>WARN_ZERO_INTEREST</t>
        </is>
      </c>
      <c r="D1276" s="6" t="inlineStr">
        <is>
          <t>WARNING</t>
        </is>
      </c>
      <c r="E1276" s="6" t="inlineStr">
        <is>
          <t>interest_rate</t>
        </is>
      </c>
      <c r="F1276" s="6" t="inlineStr">
        <is>
          <t>0</t>
        </is>
      </c>
      <c r="G1276" s="2" t="inlineStr">
        <is>
          <t>Reported interest rate is zero; investigate without changing it.</t>
        </is>
      </c>
    </row>
    <row r="1277">
      <c r="A1277" s="6" t="inlineStr">
        <is>
          <t>63c28e8e9d82b79472a7da7a80b3332956b5a6fbb33d6f120f59b29bcb6f0e70</t>
        </is>
      </c>
      <c r="B1277" s="4" t="n">
        <v>54115</v>
      </c>
      <c r="C1277" s="6" t="inlineStr">
        <is>
          <t>WARN_ZERO_INTEREST</t>
        </is>
      </c>
      <c r="D1277" s="6" t="inlineStr">
        <is>
          <t>WARNING</t>
        </is>
      </c>
      <c r="E1277" s="6" t="inlineStr">
        <is>
          <t>interest_rate</t>
        </is>
      </c>
      <c r="F1277" s="6" t="inlineStr">
        <is>
          <t>0</t>
        </is>
      </c>
      <c r="G1277" s="2" t="inlineStr">
        <is>
          <t>Reported interest rate is zero; investigate without changing it.</t>
        </is>
      </c>
    </row>
    <row r="1278">
      <c r="A1278" s="6" t="inlineStr">
        <is>
          <t>63c28e8e9d82b79472a7da7a80b3332956b5a6fbb33d6f120f59b29bcb6f0e70</t>
        </is>
      </c>
      <c r="B1278" s="4" t="n">
        <v>54119</v>
      </c>
      <c r="C1278" s="6" t="inlineStr">
        <is>
          <t>WARN_ZERO_INTEREST</t>
        </is>
      </c>
      <c r="D1278" s="6" t="inlineStr">
        <is>
          <t>WARNING</t>
        </is>
      </c>
      <c r="E1278" s="6" t="inlineStr">
        <is>
          <t>interest_rate</t>
        </is>
      </c>
      <c r="F1278" s="6" t="inlineStr">
        <is>
          <t>0</t>
        </is>
      </c>
      <c r="G1278" s="2" t="inlineStr">
        <is>
          <t>Reported interest rate is zero; investigate without changing it.</t>
        </is>
      </c>
    </row>
    <row r="1279">
      <c r="A1279" s="6" t="inlineStr">
        <is>
          <t>63c28e8e9d82b79472a7da7a80b3332956b5a6fbb33d6f120f59b29bcb6f0e70</t>
        </is>
      </c>
      <c r="B1279" s="4" t="n">
        <v>54121</v>
      </c>
      <c r="C1279" s="6" t="inlineStr">
        <is>
          <t>WARN_ZERO_INTEREST</t>
        </is>
      </c>
      <c r="D1279" s="6" t="inlineStr">
        <is>
          <t>WARNING</t>
        </is>
      </c>
      <c r="E1279" s="6" t="inlineStr">
        <is>
          <t>interest_rate</t>
        </is>
      </c>
      <c r="F1279" s="6" t="inlineStr">
        <is>
          <t>0</t>
        </is>
      </c>
      <c r="G1279" s="2" t="inlineStr">
        <is>
          <t>Reported interest rate is zero; investigate without changing it.</t>
        </is>
      </c>
    </row>
    <row r="1280">
      <c r="A1280" s="6" t="inlineStr">
        <is>
          <t>63c28e8e9d82b79472a7da7a80b3332956b5a6fbb33d6f120f59b29bcb6f0e70</t>
        </is>
      </c>
      <c r="B1280" s="4" t="n">
        <v>54123</v>
      </c>
      <c r="C1280" s="6" t="inlineStr">
        <is>
          <t>WARN_ZERO_INTEREST</t>
        </is>
      </c>
      <c r="D1280" s="6" t="inlineStr">
        <is>
          <t>WARNING</t>
        </is>
      </c>
      <c r="E1280" s="6" t="inlineStr">
        <is>
          <t>interest_rate</t>
        </is>
      </c>
      <c r="F1280" s="6" t="inlineStr">
        <is>
          <t>0</t>
        </is>
      </c>
      <c r="G1280" s="2" t="inlineStr">
        <is>
          <t>Reported interest rate is zero; investigate without changing it.</t>
        </is>
      </c>
    </row>
    <row r="1281">
      <c r="A1281" s="6" t="inlineStr">
        <is>
          <t>63c28e8e9d82b79472a7da7a80b3332956b5a6fbb33d6f120f59b29bcb6f0e70</t>
        </is>
      </c>
      <c r="B1281" s="4" t="n">
        <v>54124</v>
      </c>
      <c r="C1281" s="6" t="inlineStr">
        <is>
          <t>WARN_ZERO_INTEREST</t>
        </is>
      </c>
      <c r="D1281" s="6" t="inlineStr">
        <is>
          <t>WARNING</t>
        </is>
      </c>
      <c r="E1281" s="6" t="inlineStr">
        <is>
          <t>interest_rate</t>
        </is>
      </c>
      <c r="F1281" s="6" t="inlineStr">
        <is>
          <t>0</t>
        </is>
      </c>
      <c r="G1281" s="2" t="inlineStr">
        <is>
          <t>Reported interest rate is zero; investigate without changing it.</t>
        </is>
      </c>
    </row>
    <row r="1282">
      <c r="A1282" s="6" t="inlineStr">
        <is>
          <t>63c28e8e9d82b79472a7da7a80b3332956b5a6fbb33d6f120f59b29bcb6f0e70</t>
        </is>
      </c>
      <c r="B1282" s="4" t="n">
        <v>54125</v>
      </c>
      <c r="C1282" s="6" t="inlineStr">
        <is>
          <t>WARN_ZERO_INTEREST</t>
        </is>
      </c>
      <c r="D1282" s="6" t="inlineStr">
        <is>
          <t>WARNING</t>
        </is>
      </c>
      <c r="E1282" s="6" t="inlineStr">
        <is>
          <t>interest_rate</t>
        </is>
      </c>
      <c r="F1282" s="6" t="inlineStr">
        <is>
          <t>0</t>
        </is>
      </c>
      <c r="G1282" s="2" t="inlineStr">
        <is>
          <t>Reported interest rate is zero; investigate without changing it.</t>
        </is>
      </c>
    </row>
    <row r="1283">
      <c r="A1283" s="6" t="inlineStr">
        <is>
          <t>63c28e8e9d82b79472a7da7a80b3332956b5a6fbb33d6f120f59b29bcb6f0e70</t>
        </is>
      </c>
      <c r="B1283" s="4" t="n">
        <v>54130</v>
      </c>
      <c r="C1283" s="6" t="inlineStr">
        <is>
          <t>WARN_ZERO_INTEREST</t>
        </is>
      </c>
      <c r="D1283" s="6" t="inlineStr">
        <is>
          <t>WARNING</t>
        </is>
      </c>
      <c r="E1283" s="6" t="inlineStr">
        <is>
          <t>interest_rate</t>
        </is>
      </c>
      <c r="F1283" s="6" t="inlineStr">
        <is>
          <t>0</t>
        </is>
      </c>
      <c r="G1283" s="2" t="inlineStr">
        <is>
          <t>Reported interest rate is zero; investigate without changing it.</t>
        </is>
      </c>
    </row>
    <row r="1284">
      <c r="A1284" s="6" t="inlineStr">
        <is>
          <t>63c28e8e9d82b79472a7da7a80b3332956b5a6fbb33d6f120f59b29bcb6f0e70</t>
        </is>
      </c>
      <c r="B1284" s="4" t="n">
        <v>54131</v>
      </c>
      <c r="C1284" s="6" t="inlineStr">
        <is>
          <t>WARN_ZERO_INTEREST</t>
        </is>
      </c>
      <c r="D1284" s="6" t="inlineStr">
        <is>
          <t>WARNING</t>
        </is>
      </c>
      <c r="E1284" s="6" t="inlineStr">
        <is>
          <t>interest_rate</t>
        </is>
      </c>
      <c r="F1284" s="6" t="inlineStr">
        <is>
          <t>0</t>
        </is>
      </c>
      <c r="G1284" s="2" t="inlineStr">
        <is>
          <t>Reported interest rate is zero; investigate without changing it.</t>
        </is>
      </c>
    </row>
    <row r="1285">
      <c r="A1285" s="6" t="inlineStr">
        <is>
          <t>63c28e8e9d82b79472a7da7a80b3332956b5a6fbb33d6f120f59b29bcb6f0e70</t>
        </is>
      </c>
      <c r="B1285" s="4" t="n">
        <v>54133</v>
      </c>
      <c r="C1285" s="6" t="inlineStr">
        <is>
          <t>WARN_ZERO_INTEREST</t>
        </is>
      </c>
      <c r="D1285" s="6" t="inlineStr">
        <is>
          <t>WARNING</t>
        </is>
      </c>
      <c r="E1285" s="6" t="inlineStr">
        <is>
          <t>interest_rate</t>
        </is>
      </c>
      <c r="F1285" s="6" t="inlineStr">
        <is>
          <t>0</t>
        </is>
      </c>
      <c r="G1285" s="2" t="inlineStr">
        <is>
          <t>Reported interest rate is zero; investigate without changing it.</t>
        </is>
      </c>
    </row>
    <row r="1286">
      <c r="A1286" s="6" t="inlineStr">
        <is>
          <t>63c28e8e9d82b79472a7da7a80b3332956b5a6fbb33d6f120f59b29bcb6f0e70</t>
        </is>
      </c>
      <c r="B1286" s="4" t="n">
        <v>54135</v>
      </c>
      <c r="C1286" s="6" t="inlineStr">
        <is>
          <t>WARN_ZERO_INTEREST</t>
        </is>
      </c>
      <c r="D1286" s="6" t="inlineStr">
        <is>
          <t>WARNING</t>
        </is>
      </c>
      <c r="E1286" s="6" t="inlineStr">
        <is>
          <t>interest_rate</t>
        </is>
      </c>
      <c r="F1286" s="6" t="inlineStr">
        <is>
          <t>0</t>
        </is>
      </c>
      <c r="G1286" s="2" t="inlineStr">
        <is>
          <t>Reported interest rate is zero; investigate without changing it.</t>
        </is>
      </c>
    </row>
    <row r="1287">
      <c r="A1287" s="6" t="inlineStr">
        <is>
          <t>63c28e8e9d82b79472a7da7a80b3332956b5a6fbb33d6f120f59b29bcb6f0e70</t>
        </is>
      </c>
      <c r="B1287" s="4" t="n">
        <v>54138</v>
      </c>
      <c r="C1287" s="6" t="inlineStr">
        <is>
          <t>WARN_EXACT_ROW_MATCH</t>
        </is>
      </c>
      <c r="D1287" s="6" t="inlineStr">
        <is>
          <t>WARNING</t>
        </is>
      </c>
      <c r="E1287" s="6" t="inlineStr">
        <is>
          <t>__entire_source_row__</t>
        </is>
      </c>
      <c r="F1287" s="6" t="inlineStr">
        <is>
          <t>[Exact match across all original columns]</t>
        </is>
      </c>
      <c r="G1287" s="2" t="inlineStr">
        <is>
          <t>Entire source row matches another row; retain pending review.</t>
        </is>
      </c>
    </row>
    <row r="1288">
      <c r="A1288" s="6" t="inlineStr">
        <is>
          <t>63c28e8e9d82b79472a7da7a80b3332956b5a6fbb33d6f120f59b29bcb6f0e70</t>
        </is>
      </c>
      <c r="B1288" s="4" t="n">
        <v>54138</v>
      </c>
      <c r="C1288" s="6" t="inlineStr">
        <is>
          <t>WARN_ZERO_INTEREST</t>
        </is>
      </c>
      <c r="D1288" s="6" t="inlineStr">
        <is>
          <t>WARNING</t>
        </is>
      </c>
      <c r="E1288" s="6" t="inlineStr">
        <is>
          <t>interest_rate</t>
        </is>
      </c>
      <c r="F1288" s="6" t="inlineStr">
        <is>
          <t>0</t>
        </is>
      </c>
      <c r="G1288" s="2" t="inlineStr">
        <is>
          <t>Reported interest rate is zero; investigate without changing it.</t>
        </is>
      </c>
    </row>
    <row r="1289">
      <c r="A1289" s="6" t="inlineStr">
        <is>
          <t>63c28e8e9d82b79472a7da7a80b3332956b5a6fbb33d6f120f59b29bcb6f0e70</t>
        </is>
      </c>
      <c r="B1289" s="4" t="n">
        <v>54140</v>
      </c>
      <c r="C1289" s="6" t="inlineStr">
        <is>
          <t>WARN_ZERO_INTEREST</t>
        </is>
      </c>
      <c r="D1289" s="6" t="inlineStr">
        <is>
          <t>WARNING</t>
        </is>
      </c>
      <c r="E1289" s="6" t="inlineStr">
        <is>
          <t>interest_rate</t>
        </is>
      </c>
      <c r="F1289" s="6" t="inlineStr">
        <is>
          <t>0</t>
        </is>
      </c>
      <c r="G1289" s="2" t="inlineStr">
        <is>
          <t>Reported interest rate is zero; investigate without changing it.</t>
        </is>
      </c>
    </row>
    <row r="1290">
      <c r="A1290" s="6" t="inlineStr">
        <is>
          <t>63c28e8e9d82b79472a7da7a80b3332956b5a6fbb33d6f120f59b29bcb6f0e70</t>
        </is>
      </c>
      <c r="B1290" s="4" t="n">
        <v>54141</v>
      </c>
      <c r="C1290" s="6" t="inlineStr">
        <is>
          <t>WARN_EXACT_ROW_MATCH</t>
        </is>
      </c>
      <c r="D1290" s="6" t="inlineStr">
        <is>
          <t>WARNING</t>
        </is>
      </c>
      <c r="E1290" s="6" t="inlineStr">
        <is>
          <t>__entire_source_row__</t>
        </is>
      </c>
      <c r="F1290" s="6" t="inlineStr">
        <is>
          <t>[Exact match across all original columns]</t>
        </is>
      </c>
      <c r="G1290" s="2" t="inlineStr">
        <is>
          <t>Entire source row matches another row; retain pending review.</t>
        </is>
      </c>
    </row>
    <row r="1291">
      <c r="A1291" s="6" t="inlineStr">
        <is>
          <t>63c28e8e9d82b79472a7da7a80b3332956b5a6fbb33d6f120f59b29bcb6f0e70</t>
        </is>
      </c>
      <c r="B1291" s="4" t="n">
        <v>54141</v>
      </c>
      <c r="C1291" s="6" t="inlineStr">
        <is>
          <t>WARN_ZERO_INTEREST</t>
        </is>
      </c>
      <c r="D1291" s="6" t="inlineStr">
        <is>
          <t>WARNING</t>
        </is>
      </c>
      <c r="E1291" s="6" t="inlineStr">
        <is>
          <t>interest_rate</t>
        </is>
      </c>
      <c r="F1291" s="6" t="inlineStr">
        <is>
          <t>0</t>
        </is>
      </c>
      <c r="G1291" s="2" t="inlineStr">
        <is>
          <t>Reported interest rate is zero; investigate without changing it.</t>
        </is>
      </c>
    </row>
    <row r="1292">
      <c r="A1292" s="6" t="inlineStr">
        <is>
          <t>63c28e8e9d82b79472a7da7a80b3332956b5a6fbb33d6f120f59b29bcb6f0e70</t>
        </is>
      </c>
      <c r="B1292" s="4" t="n">
        <v>54142</v>
      </c>
      <c r="C1292" s="6" t="inlineStr">
        <is>
          <t>WARN_ZERO_INTEREST</t>
        </is>
      </c>
      <c r="D1292" s="6" t="inlineStr">
        <is>
          <t>WARNING</t>
        </is>
      </c>
      <c r="E1292" s="6" t="inlineStr">
        <is>
          <t>interest_rate</t>
        </is>
      </c>
      <c r="F1292" s="6" t="inlineStr">
        <is>
          <t>0</t>
        </is>
      </c>
      <c r="G1292" s="2" t="inlineStr">
        <is>
          <t>Reported interest rate is zero; investigate without changing it.</t>
        </is>
      </c>
    </row>
    <row r="1293">
      <c r="A1293" s="6" t="inlineStr">
        <is>
          <t>63c28e8e9d82b79472a7da7a80b3332956b5a6fbb33d6f120f59b29bcb6f0e70</t>
        </is>
      </c>
      <c r="B1293" s="4" t="n">
        <v>54146</v>
      </c>
      <c r="C1293" s="6" t="inlineStr">
        <is>
          <t>WARN_ZERO_INTEREST</t>
        </is>
      </c>
      <c r="D1293" s="6" t="inlineStr">
        <is>
          <t>WARNING</t>
        </is>
      </c>
      <c r="E1293" s="6" t="inlineStr">
        <is>
          <t>interest_rate</t>
        </is>
      </c>
      <c r="F1293" s="6" t="inlineStr">
        <is>
          <t>0</t>
        </is>
      </c>
      <c r="G1293" s="2" t="inlineStr">
        <is>
          <t>Reported interest rate is zero; investigate without changing it.</t>
        </is>
      </c>
    </row>
    <row r="1294">
      <c r="A1294" s="6" t="inlineStr">
        <is>
          <t>63c28e8e9d82b79472a7da7a80b3332956b5a6fbb33d6f120f59b29bcb6f0e70</t>
        </is>
      </c>
      <c r="B1294" s="4" t="n">
        <v>54147</v>
      </c>
      <c r="C1294" s="6" t="inlineStr">
        <is>
          <t>WARN_ZERO_INTEREST</t>
        </is>
      </c>
      <c r="D1294" s="6" t="inlineStr">
        <is>
          <t>WARNING</t>
        </is>
      </c>
      <c r="E1294" s="6" t="inlineStr">
        <is>
          <t>interest_rate</t>
        </is>
      </c>
      <c r="F1294" s="6" t="inlineStr">
        <is>
          <t>0</t>
        </is>
      </c>
      <c r="G1294" s="2" t="inlineStr">
        <is>
          <t>Reported interest rate is zero; investigate without changing it.</t>
        </is>
      </c>
    </row>
    <row r="1295">
      <c r="A1295" s="6" t="inlineStr">
        <is>
          <t>63c28e8e9d82b79472a7da7a80b3332956b5a6fbb33d6f120f59b29bcb6f0e70</t>
        </is>
      </c>
      <c r="B1295" s="4" t="n">
        <v>54149</v>
      </c>
      <c r="C1295" s="6" t="inlineStr">
        <is>
          <t>WARN_EXACT_ROW_MATCH</t>
        </is>
      </c>
      <c r="D1295" s="6" t="inlineStr">
        <is>
          <t>WARNING</t>
        </is>
      </c>
      <c r="E1295" s="6" t="inlineStr">
        <is>
          <t>__entire_source_row__</t>
        </is>
      </c>
      <c r="F1295" s="6" t="inlineStr">
        <is>
          <t>[Exact match across all original columns]</t>
        </is>
      </c>
      <c r="G1295" s="2" t="inlineStr">
        <is>
          <t>Entire source row matches another row; retain pending review.</t>
        </is>
      </c>
    </row>
    <row r="1296">
      <c r="A1296" s="6" t="inlineStr">
        <is>
          <t>63c28e8e9d82b79472a7da7a80b3332956b5a6fbb33d6f120f59b29bcb6f0e70</t>
        </is>
      </c>
      <c r="B1296" s="4" t="n">
        <v>54149</v>
      </c>
      <c r="C1296" s="6" t="inlineStr">
        <is>
          <t>WARN_ZERO_INTEREST</t>
        </is>
      </c>
      <c r="D1296" s="6" t="inlineStr">
        <is>
          <t>WARNING</t>
        </is>
      </c>
      <c r="E1296" s="6" t="inlineStr">
        <is>
          <t>interest_rate</t>
        </is>
      </c>
      <c r="F1296" s="6" t="inlineStr">
        <is>
          <t>0</t>
        </is>
      </c>
      <c r="G1296" s="2" t="inlineStr">
        <is>
          <t>Reported interest rate is zero; investigate without changing it.</t>
        </is>
      </c>
    </row>
    <row r="1297">
      <c r="A1297" s="6" t="inlineStr">
        <is>
          <t>63c28e8e9d82b79472a7da7a80b3332956b5a6fbb33d6f120f59b29bcb6f0e70</t>
        </is>
      </c>
      <c r="B1297" s="4" t="n">
        <v>54151</v>
      </c>
      <c r="C1297" s="6" t="inlineStr">
        <is>
          <t>WARN_ZERO_INTEREST</t>
        </is>
      </c>
      <c r="D1297" s="6" t="inlineStr">
        <is>
          <t>WARNING</t>
        </is>
      </c>
      <c r="E1297" s="6" t="inlineStr">
        <is>
          <t>interest_rate</t>
        </is>
      </c>
      <c r="F1297" s="6" t="inlineStr">
        <is>
          <t>0</t>
        </is>
      </c>
      <c r="G1297" s="2" t="inlineStr">
        <is>
          <t>Reported interest rate is zero; investigate without changing it.</t>
        </is>
      </c>
    </row>
    <row r="1298">
      <c r="A1298" s="6" t="inlineStr">
        <is>
          <t>63c28e8e9d82b79472a7da7a80b3332956b5a6fbb33d6f120f59b29bcb6f0e70</t>
        </is>
      </c>
      <c r="B1298" s="4" t="n">
        <v>54152</v>
      </c>
      <c r="C1298" s="6" t="inlineStr">
        <is>
          <t>WARN_ZERO_INTEREST</t>
        </is>
      </c>
      <c r="D1298" s="6" t="inlineStr">
        <is>
          <t>WARNING</t>
        </is>
      </c>
      <c r="E1298" s="6" t="inlineStr">
        <is>
          <t>interest_rate</t>
        </is>
      </c>
      <c r="F1298" s="6" t="inlineStr">
        <is>
          <t>0</t>
        </is>
      </c>
      <c r="G1298" s="2" t="inlineStr">
        <is>
          <t>Reported interest rate is zero; investigate without changing it.</t>
        </is>
      </c>
    </row>
    <row r="1299">
      <c r="A1299" s="6" t="inlineStr">
        <is>
          <t>63c28e8e9d82b79472a7da7a80b3332956b5a6fbb33d6f120f59b29bcb6f0e70</t>
        </is>
      </c>
      <c r="B1299" s="4" t="n">
        <v>54153</v>
      </c>
      <c r="C1299" s="6" t="inlineStr">
        <is>
          <t>WARN_EXACT_ROW_MATCH</t>
        </is>
      </c>
      <c r="D1299" s="6" t="inlineStr">
        <is>
          <t>WARNING</t>
        </is>
      </c>
      <c r="E1299" s="6" t="inlineStr">
        <is>
          <t>__entire_source_row__</t>
        </is>
      </c>
      <c r="F1299" s="6" t="inlineStr">
        <is>
          <t>[Exact match across all original columns]</t>
        </is>
      </c>
      <c r="G1299" s="2" t="inlineStr">
        <is>
          <t>Entire source row matches another row; retain pending review.</t>
        </is>
      </c>
    </row>
    <row r="1300">
      <c r="A1300" s="6" t="inlineStr">
        <is>
          <t>63c28e8e9d82b79472a7da7a80b3332956b5a6fbb33d6f120f59b29bcb6f0e70</t>
        </is>
      </c>
      <c r="B1300" s="4" t="n">
        <v>54153</v>
      </c>
      <c r="C1300" s="6" t="inlineStr">
        <is>
          <t>WARN_ZERO_INTEREST</t>
        </is>
      </c>
      <c r="D1300" s="6" t="inlineStr">
        <is>
          <t>WARNING</t>
        </is>
      </c>
      <c r="E1300" s="6" t="inlineStr">
        <is>
          <t>interest_rate</t>
        </is>
      </c>
      <c r="F1300" s="6" t="inlineStr">
        <is>
          <t>0</t>
        </is>
      </c>
      <c r="G1300" s="2" t="inlineStr">
        <is>
          <t>Reported interest rate is zero; investigate without changing it.</t>
        </is>
      </c>
    </row>
    <row r="1301">
      <c r="A1301" s="6" t="inlineStr">
        <is>
          <t>63c28e8e9d82b79472a7da7a80b3332956b5a6fbb33d6f120f59b29bcb6f0e70</t>
        </is>
      </c>
      <c r="B1301" s="4" t="n">
        <v>54155</v>
      </c>
      <c r="C1301" s="6" t="inlineStr">
        <is>
          <t>WARN_ZERO_INTEREST</t>
        </is>
      </c>
      <c r="D1301" s="6" t="inlineStr">
        <is>
          <t>WARNING</t>
        </is>
      </c>
      <c r="E1301" s="6" t="inlineStr">
        <is>
          <t>interest_rate</t>
        </is>
      </c>
      <c r="F1301" s="6" t="inlineStr">
        <is>
          <t>0</t>
        </is>
      </c>
      <c r="G1301" s="2" t="inlineStr">
        <is>
          <t>Reported interest rate is zero; investigate without changing it.</t>
        </is>
      </c>
    </row>
    <row r="1302">
      <c r="A1302" s="6" t="inlineStr">
        <is>
          <t>63c28e8e9d82b79472a7da7a80b3332956b5a6fbb33d6f120f59b29bcb6f0e70</t>
        </is>
      </c>
      <c r="B1302" s="4" t="n">
        <v>54159</v>
      </c>
      <c r="C1302" s="6" t="inlineStr">
        <is>
          <t>WARN_EXACT_ROW_MATCH</t>
        </is>
      </c>
      <c r="D1302" s="6" t="inlineStr">
        <is>
          <t>WARNING</t>
        </is>
      </c>
      <c r="E1302" s="6" t="inlineStr">
        <is>
          <t>__entire_source_row__</t>
        </is>
      </c>
      <c r="F1302" s="6" t="inlineStr">
        <is>
          <t>[Exact match across all original columns]</t>
        </is>
      </c>
      <c r="G1302" s="2" t="inlineStr">
        <is>
          <t>Entire source row matches another row; retain pending review.</t>
        </is>
      </c>
    </row>
    <row r="1303">
      <c r="A1303" s="6" t="inlineStr">
        <is>
          <t>63c28e8e9d82b79472a7da7a80b3332956b5a6fbb33d6f120f59b29bcb6f0e70</t>
        </is>
      </c>
      <c r="B1303" s="4" t="n">
        <v>54159</v>
      </c>
      <c r="C1303" s="6" t="inlineStr">
        <is>
          <t>WARN_ZERO_INTEREST</t>
        </is>
      </c>
      <c r="D1303" s="6" t="inlineStr">
        <is>
          <t>WARNING</t>
        </is>
      </c>
      <c r="E1303" s="6" t="inlineStr">
        <is>
          <t>interest_rate</t>
        </is>
      </c>
      <c r="F1303" s="6" t="inlineStr">
        <is>
          <t>0</t>
        </is>
      </c>
      <c r="G1303" s="2" t="inlineStr">
        <is>
          <t>Reported interest rate is zero; investigate without changing it.</t>
        </is>
      </c>
    </row>
    <row r="1304">
      <c r="A1304" s="6" t="inlineStr">
        <is>
          <t>63c28e8e9d82b79472a7da7a80b3332956b5a6fbb33d6f120f59b29bcb6f0e70</t>
        </is>
      </c>
      <c r="B1304" s="4" t="n">
        <v>54160</v>
      </c>
      <c r="C1304" s="6" t="inlineStr">
        <is>
          <t>WARN_ZERO_INTEREST</t>
        </is>
      </c>
      <c r="D1304" s="6" t="inlineStr">
        <is>
          <t>WARNING</t>
        </is>
      </c>
      <c r="E1304" s="6" t="inlineStr">
        <is>
          <t>interest_rate</t>
        </is>
      </c>
      <c r="F1304" s="6" t="inlineStr">
        <is>
          <t>0</t>
        </is>
      </c>
      <c r="G1304" s="2" t="inlineStr">
        <is>
          <t>Reported interest rate is zero; investigate without changing it.</t>
        </is>
      </c>
    </row>
    <row r="1305">
      <c r="A1305" s="6" t="inlineStr">
        <is>
          <t>63c28e8e9d82b79472a7da7a80b3332956b5a6fbb33d6f120f59b29bcb6f0e70</t>
        </is>
      </c>
      <c r="B1305" s="4" t="n">
        <v>54162</v>
      </c>
      <c r="C1305" s="6" t="inlineStr">
        <is>
          <t>WARN_EXACT_ROW_MATCH</t>
        </is>
      </c>
      <c r="D1305" s="6" t="inlineStr">
        <is>
          <t>WARNING</t>
        </is>
      </c>
      <c r="E1305" s="6" t="inlineStr">
        <is>
          <t>__entire_source_row__</t>
        </is>
      </c>
      <c r="F1305" s="6" t="inlineStr">
        <is>
          <t>[Exact match across all original columns]</t>
        </is>
      </c>
      <c r="G1305" s="2" t="inlineStr">
        <is>
          <t>Entire source row matches another row; retain pending review.</t>
        </is>
      </c>
    </row>
    <row r="1306">
      <c r="A1306" s="6" t="inlineStr">
        <is>
          <t>63c28e8e9d82b79472a7da7a80b3332956b5a6fbb33d6f120f59b29bcb6f0e70</t>
        </is>
      </c>
      <c r="B1306" s="4" t="n">
        <v>54162</v>
      </c>
      <c r="C1306" s="6" t="inlineStr">
        <is>
          <t>WARN_ZERO_INTEREST</t>
        </is>
      </c>
      <c r="D1306" s="6" t="inlineStr">
        <is>
          <t>WARNING</t>
        </is>
      </c>
      <c r="E1306" s="6" t="inlineStr">
        <is>
          <t>interest_rate</t>
        </is>
      </c>
      <c r="F1306" s="6" t="inlineStr">
        <is>
          <t>0</t>
        </is>
      </c>
      <c r="G1306" s="2" t="inlineStr">
        <is>
          <t>Reported interest rate is zero; investigate without changing it.</t>
        </is>
      </c>
    </row>
    <row r="1307">
      <c r="A1307" s="6" t="inlineStr">
        <is>
          <t>63c28e8e9d82b79472a7da7a80b3332956b5a6fbb33d6f120f59b29bcb6f0e70</t>
        </is>
      </c>
      <c r="B1307" s="4" t="n">
        <v>54166</v>
      </c>
      <c r="C1307" s="6" t="inlineStr">
        <is>
          <t>WARN_ZERO_INTEREST</t>
        </is>
      </c>
      <c r="D1307" s="6" t="inlineStr">
        <is>
          <t>WARNING</t>
        </is>
      </c>
      <c r="E1307" s="6" t="inlineStr">
        <is>
          <t>interest_rate</t>
        </is>
      </c>
      <c r="F1307" s="6" t="inlineStr">
        <is>
          <t>0</t>
        </is>
      </c>
      <c r="G1307" s="2" t="inlineStr">
        <is>
          <t>Reported interest rate is zero; investigate without changing it.</t>
        </is>
      </c>
    </row>
    <row r="1308">
      <c r="A1308" s="6" t="inlineStr">
        <is>
          <t>63c28e8e9d82b79472a7da7a80b3332956b5a6fbb33d6f120f59b29bcb6f0e70</t>
        </is>
      </c>
      <c r="B1308" s="4" t="n">
        <v>54167</v>
      </c>
      <c r="C1308" s="6" t="inlineStr">
        <is>
          <t>WARN_ZERO_INTEREST</t>
        </is>
      </c>
      <c r="D1308" s="6" t="inlineStr">
        <is>
          <t>WARNING</t>
        </is>
      </c>
      <c r="E1308" s="6" t="inlineStr">
        <is>
          <t>interest_rate</t>
        </is>
      </c>
      <c r="F1308" s="6" t="inlineStr">
        <is>
          <t>0</t>
        </is>
      </c>
      <c r="G1308" s="2" t="inlineStr">
        <is>
          <t>Reported interest rate is zero; investigate without changing it.</t>
        </is>
      </c>
    </row>
    <row r="1309">
      <c r="A1309" s="6" t="inlineStr">
        <is>
          <t>63c28e8e9d82b79472a7da7a80b3332956b5a6fbb33d6f120f59b29bcb6f0e70</t>
        </is>
      </c>
      <c r="B1309" s="4" t="n">
        <v>54168</v>
      </c>
      <c r="C1309" s="6" t="inlineStr">
        <is>
          <t>WARN_EXACT_ROW_MATCH</t>
        </is>
      </c>
      <c r="D1309" s="6" t="inlineStr">
        <is>
          <t>WARNING</t>
        </is>
      </c>
      <c r="E1309" s="6" t="inlineStr">
        <is>
          <t>__entire_source_row__</t>
        </is>
      </c>
      <c r="F1309" s="6" t="inlineStr">
        <is>
          <t>[Exact match across all original columns]</t>
        </is>
      </c>
      <c r="G1309" s="2" t="inlineStr">
        <is>
          <t>Entire source row matches another row; retain pending review.</t>
        </is>
      </c>
    </row>
    <row r="1310">
      <c r="A1310" s="6" t="inlineStr">
        <is>
          <t>63c28e8e9d82b79472a7da7a80b3332956b5a6fbb33d6f120f59b29bcb6f0e70</t>
        </is>
      </c>
      <c r="B1310" s="4" t="n">
        <v>54168</v>
      </c>
      <c r="C1310" s="6" t="inlineStr">
        <is>
          <t>WARN_ZERO_INTEREST</t>
        </is>
      </c>
      <c r="D1310" s="6" t="inlineStr">
        <is>
          <t>WARNING</t>
        </is>
      </c>
      <c r="E1310" s="6" t="inlineStr">
        <is>
          <t>interest_rate</t>
        </is>
      </c>
      <c r="F1310" s="6" t="inlineStr">
        <is>
          <t>0</t>
        </is>
      </c>
      <c r="G1310" s="2" t="inlineStr">
        <is>
          <t>Reported interest rate is zero; investigate without changing it.</t>
        </is>
      </c>
    </row>
    <row r="1311">
      <c r="A1311" s="6" t="inlineStr">
        <is>
          <t>63c28e8e9d82b79472a7da7a80b3332956b5a6fbb33d6f120f59b29bcb6f0e70</t>
        </is>
      </c>
      <c r="B1311" s="4" t="n">
        <v>54169</v>
      </c>
      <c r="C1311" s="6" t="inlineStr">
        <is>
          <t>WARN_EXACT_ROW_MATCH</t>
        </is>
      </c>
      <c r="D1311" s="6" t="inlineStr">
        <is>
          <t>WARNING</t>
        </is>
      </c>
      <c r="E1311" s="6" t="inlineStr">
        <is>
          <t>__entire_source_row__</t>
        </is>
      </c>
      <c r="F1311" s="6" t="inlineStr">
        <is>
          <t>[Exact match across all original columns]</t>
        </is>
      </c>
      <c r="G1311" s="2" t="inlineStr">
        <is>
          <t>Entire source row matches another row; retain pending review.</t>
        </is>
      </c>
    </row>
    <row r="1312">
      <c r="A1312" s="6" t="inlineStr">
        <is>
          <t>63c28e8e9d82b79472a7da7a80b3332956b5a6fbb33d6f120f59b29bcb6f0e70</t>
        </is>
      </c>
      <c r="B1312" s="4" t="n">
        <v>54169</v>
      </c>
      <c r="C1312" s="6" t="inlineStr">
        <is>
          <t>WARN_ZERO_INTEREST</t>
        </is>
      </c>
      <c r="D1312" s="6" t="inlineStr">
        <is>
          <t>WARNING</t>
        </is>
      </c>
      <c r="E1312" s="6" t="inlineStr">
        <is>
          <t>interest_rate</t>
        </is>
      </c>
      <c r="F1312" s="6" t="inlineStr">
        <is>
          <t>0</t>
        </is>
      </c>
      <c r="G1312" s="2" t="inlineStr">
        <is>
          <t>Reported interest rate is zero; investigate without changing it.</t>
        </is>
      </c>
    </row>
    <row r="1313">
      <c r="A1313" s="6" t="inlineStr">
        <is>
          <t>63c28e8e9d82b79472a7da7a80b3332956b5a6fbb33d6f120f59b29bcb6f0e70</t>
        </is>
      </c>
      <c r="B1313" s="4" t="n">
        <v>54170</v>
      </c>
      <c r="C1313" s="6" t="inlineStr">
        <is>
          <t>WARN_EXACT_ROW_MATCH</t>
        </is>
      </c>
      <c r="D1313" s="6" t="inlineStr">
        <is>
          <t>WARNING</t>
        </is>
      </c>
      <c r="E1313" s="6" t="inlineStr">
        <is>
          <t>__entire_source_row__</t>
        </is>
      </c>
      <c r="F1313" s="6" t="inlineStr">
        <is>
          <t>[Exact match across all original columns]</t>
        </is>
      </c>
      <c r="G1313" s="2" t="inlineStr">
        <is>
          <t>Entire source row matches another row; retain pending review.</t>
        </is>
      </c>
    </row>
    <row r="1314">
      <c r="A1314" s="6" t="inlineStr">
        <is>
          <t>63c28e8e9d82b79472a7da7a80b3332956b5a6fbb33d6f120f59b29bcb6f0e70</t>
        </is>
      </c>
      <c r="B1314" s="4" t="n">
        <v>54170</v>
      </c>
      <c r="C1314" s="6" t="inlineStr">
        <is>
          <t>WARN_ZERO_INTEREST</t>
        </is>
      </c>
      <c r="D1314" s="6" t="inlineStr">
        <is>
          <t>WARNING</t>
        </is>
      </c>
      <c r="E1314" s="6" t="inlineStr">
        <is>
          <t>interest_rate</t>
        </is>
      </c>
      <c r="F1314" s="6" t="inlineStr">
        <is>
          <t>0</t>
        </is>
      </c>
      <c r="G1314" s="2" t="inlineStr">
        <is>
          <t>Reported interest rate is zero; investigate without changing it.</t>
        </is>
      </c>
    </row>
    <row r="1315">
      <c r="A1315" s="6" t="inlineStr">
        <is>
          <t>63c28e8e9d82b79472a7da7a80b3332956b5a6fbb33d6f120f59b29bcb6f0e70</t>
        </is>
      </c>
      <c r="B1315" s="4" t="n">
        <v>54171</v>
      </c>
      <c r="C1315" s="6" t="inlineStr">
        <is>
          <t>WARN_EXACT_ROW_MATCH</t>
        </is>
      </c>
      <c r="D1315" s="6" t="inlineStr">
        <is>
          <t>WARNING</t>
        </is>
      </c>
      <c r="E1315" s="6" t="inlineStr">
        <is>
          <t>__entire_source_row__</t>
        </is>
      </c>
      <c r="F1315" s="6" t="inlineStr">
        <is>
          <t>[Exact match across all original columns]</t>
        </is>
      </c>
      <c r="G1315" s="2" t="inlineStr">
        <is>
          <t>Entire source row matches another row; retain pending review.</t>
        </is>
      </c>
    </row>
    <row r="1316">
      <c r="A1316" s="6" t="inlineStr">
        <is>
          <t>63c28e8e9d82b79472a7da7a80b3332956b5a6fbb33d6f120f59b29bcb6f0e70</t>
        </is>
      </c>
      <c r="B1316" s="4" t="n">
        <v>54171</v>
      </c>
      <c r="C1316" s="6" t="inlineStr">
        <is>
          <t>WARN_ZERO_INTEREST</t>
        </is>
      </c>
      <c r="D1316" s="6" t="inlineStr">
        <is>
          <t>WARNING</t>
        </is>
      </c>
      <c r="E1316" s="6" t="inlineStr">
        <is>
          <t>interest_rate</t>
        </is>
      </c>
      <c r="F1316" s="6" t="inlineStr">
        <is>
          <t>0</t>
        </is>
      </c>
      <c r="G1316" s="2" t="inlineStr">
        <is>
          <t>Reported interest rate is zero; investigate without changing it.</t>
        </is>
      </c>
    </row>
    <row r="1317">
      <c r="A1317" s="6" t="inlineStr">
        <is>
          <t>63c28e8e9d82b79472a7da7a80b3332956b5a6fbb33d6f120f59b29bcb6f0e70</t>
        </is>
      </c>
      <c r="B1317" s="4" t="n">
        <v>54172</v>
      </c>
      <c r="C1317" s="6" t="inlineStr">
        <is>
          <t>WARN_EXACT_ROW_MATCH</t>
        </is>
      </c>
      <c r="D1317" s="6" t="inlineStr">
        <is>
          <t>WARNING</t>
        </is>
      </c>
      <c r="E1317" s="6" t="inlineStr">
        <is>
          <t>__entire_source_row__</t>
        </is>
      </c>
      <c r="F1317" s="6" t="inlineStr">
        <is>
          <t>[Exact match across all original columns]</t>
        </is>
      </c>
      <c r="G1317" s="2" t="inlineStr">
        <is>
          <t>Entire source row matches another row; retain pending review.</t>
        </is>
      </c>
    </row>
    <row r="1318">
      <c r="A1318" s="6" t="inlineStr">
        <is>
          <t>63c28e8e9d82b79472a7da7a80b3332956b5a6fbb33d6f120f59b29bcb6f0e70</t>
        </is>
      </c>
      <c r="B1318" s="4" t="n">
        <v>54172</v>
      </c>
      <c r="C1318" s="6" t="inlineStr">
        <is>
          <t>WARN_ZERO_INTEREST</t>
        </is>
      </c>
      <c r="D1318" s="6" t="inlineStr">
        <is>
          <t>WARNING</t>
        </is>
      </c>
      <c r="E1318" s="6" t="inlineStr">
        <is>
          <t>interest_rate</t>
        </is>
      </c>
      <c r="F1318" s="6" t="inlineStr">
        <is>
          <t>0</t>
        </is>
      </c>
      <c r="G1318" s="2" t="inlineStr">
        <is>
          <t>Reported interest rate is zero; investigate without changing it.</t>
        </is>
      </c>
    </row>
    <row r="1319">
      <c r="A1319" s="6" t="inlineStr">
        <is>
          <t>63c28e8e9d82b79472a7da7a80b3332956b5a6fbb33d6f120f59b29bcb6f0e70</t>
        </is>
      </c>
      <c r="B1319" s="4" t="n">
        <v>54179</v>
      </c>
      <c r="C1319" s="6" t="inlineStr">
        <is>
          <t>WARN_ZERO_INTEREST</t>
        </is>
      </c>
      <c r="D1319" s="6" t="inlineStr">
        <is>
          <t>WARNING</t>
        </is>
      </c>
      <c r="E1319" s="6" t="inlineStr">
        <is>
          <t>interest_rate</t>
        </is>
      </c>
      <c r="F1319" s="6" t="inlineStr">
        <is>
          <t>0</t>
        </is>
      </c>
      <c r="G1319" s="2" t="inlineStr">
        <is>
          <t>Reported interest rate is zero; investigate without changing it.</t>
        </is>
      </c>
    </row>
    <row r="1320">
      <c r="A1320" s="6" t="inlineStr">
        <is>
          <t>63c28e8e9d82b79472a7da7a80b3332956b5a6fbb33d6f120f59b29bcb6f0e70</t>
        </is>
      </c>
      <c r="B1320" s="4" t="n">
        <v>54183</v>
      </c>
      <c r="C1320" s="6" t="inlineStr">
        <is>
          <t>WARN_ZERO_INTEREST</t>
        </is>
      </c>
      <c r="D1320" s="6" t="inlineStr">
        <is>
          <t>WARNING</t>
        </is>
      </c>
      <c r="E1320" s="6" t="inlineStr">
        <is>
          <t>interest_rate</t>
        </is>
      </c>
      <c r="F1320" s="6" t="inlineStr">
        <is>
          <t>0</t>
        </is>
      </c>
      <c r="G1320" s="2" t="inlineStr">
        <is>
          <t>Reported interest rate is zero; investigate without changing it.</t>
        </is>
      </c>
    </row>
    <row r="1321">
      <c r="A1321" s="6" t="inlineStr">
        <is>
          <t>63c28e8e9d82b79472a7da7a80b3332956b5a6fbb33d6f120f59b29bcb6f0e70</t>
        </is>
      </c>
      <c r="B1321" s="4" t="n">
        <v>54184</v>
      </c>
      <c r="C1321" s="6" t="inlineStr">
        <is>
          <t>WARN_EXACT_ROW_MATCH</t>
        </is>
      </c>
      <c r="D1321" s="6" t="inlineStr">
        <is>
          <t>WARNING</t>
        </is>
      </c>
      <c r="E1321" s="6" t="inlineStr">
        <is>
          <t>__entire_source_row__</t>
        </is>
      </c>
      <c r="F1321" s="6" t="inlineStr">
        <is>
          <t>[Exact match across all original columns]</t>
        </is>
      </c>
      <c r="G1321" s="2" t="inlineStr">
        <is>
          <t>Entire source row matches another row; retain pending review.</t>
        </is>
      </c>
    </row>
    <row r="1322">
      <c r="A1322" s="6" t="inlineStr">
        <is>
          <t>63c28e8e9d82b79472a7da7a80b3332956b5a6fbb33d6f120f59b29bcb6f0e70</t>
        </is>
      </c>
      <c r="B1322" s="4" t="n">
        <v>54184</v>
      </c>
      <c r="C1322" s="6" t="inlineStr">
        <is>
          <t>WARN_ZERO_INTEREST</t>
        </is>
      </c>
      <c r="D1322" s="6" t="inlineStr">
        <is>
          <t>WARNING</t>
        </is>
      </c>
      <c r="E1322" s="6" t="inlineStr">
        <is>
          <t>interest_rate</t>
        </is>
      </c>
      <c r="F1322" s="6" t="inlineStr">
        <is>
          <t>0</t>
        </is>
      </c>
      <c r="G1322" s="2" t="inlineStr">
        <is>
          <t>Reported interest rate is zero; investigate without changing it.</t>
        </is>
      </c>
    </row>
    <row r="1323">
      <c r="A1323" s="6" t="inlineStr">
        <is>
          <t>63c28e8e9d82b79472a7da7a80b3332956b5a6fbb33d6f120f59b29bcb6f0e70</t>
        </is>
      </c>
      <c r="B1323" s="4" t="n">
        <v>54186</v>
      </c>
      <c r="C1323" s="6" t="inlineStr">
        <is>
          <t>WARN_ZERO_INTEREST</t>
        </is>
      </c>
      <c r="D1323" s="6" t="inlineStr">
        <is>
          <t>WARNING</t>
        </is>
      </c>
      <c r="E1323" s="6" t="inlineStr">
        <is>
          <t>interest_rate</t>
        </is>
      </c>
      <c r="F1323" s="6" t="inlineStr">
        <is>
          <t>0</t>
        </is>
      </c>
      <c r="G1323" s="2" t="inlineStr">
        <is>
          <t>Reported interest rate is zero; investigate without changing it.</t>
        </is>
      </c>
    </row>
    <row r="1324">
      <c r="A1324" s="6" t="inlineStr">
        <is>
          <t>63c28e8e9d82b79472a7da7a80b3332956b5a6fbb33d6f120f59b29bcb6f0e70</t>
        </is>
      </c>
      <c r="B1324" s="4" t="n">
        <v>54187</v>
      </c>
      <c r="C1324" s="6" t="inlineStr">
        <is>
          <t>WARN_ZERO_INTEREST</t>
        </is>
      </c>
      <c r="D1324" s="6" t="inlineStr">
        <is>
          <t>WARNING</t>
        </is>
      </c>
      <c r="E1324" s="6" t="inlineStr">
        <is>
          <t>interest_rate</t>
        </is>
      </c>
      <c r="F1324" s="6" t="inlineStr">
        <is>
          <t>0</t>
        </is>
      </c>
      <c r="G1324" s="2" t="inlineStr">
        <is>
          <t>Reported interest rate is zero; investigate without changing it.</t>
        </is>
      </c>
    </row>
    <row r="1325">
      <c r="A1325" s="6" t="inlineStr">
        <is>
          <t>63c28e8e9d82b79472a7da7a80b3332956b5a6fbb33d6f120f59b29bcb6f0e70</t>
        </is>
      </c>
      <c r="B1325" s="4" t="n">
        <v>54192</v>
      </c>
      <c r="C1325" s="6" t="inlineStr">
        <is>
          <t>WARN_EXACT_ROW_MATCH</t>
        </is>
      </c>
      <c r="D1325" s="6" t="inlineStr">
        <is>
          <t>WARNING</t>
        </is>
      </c>
      <c r="E1325" s="6" t="inlineStr">
        <is>
          <t>__entire_source_row__</t>
        </is>
      </c>
      <c r="F1325" s="6" t="inlineStr">
        <is>
          <t>[Exact match across all original columns]</t>
        </is>
      </c>
      <c r="G1325" s="2" t="inlineStr">
        <is>
          <t>Entire source row matches another row; retain pending review.</t>
        </is>
      </c>
    </row>
    <row r="1326">
      <c r="A1326" s="6" t="inlineStr">
        <is>
          <t>63c28e8e9d82b79472a7da7a80b3332956b5a6fbb33d6f120f59b29bcb6f0e70</t>
        </is>
      </c>
      <c r="B1326" s="4" t="n">
        <v>54192</v>
      </c>
      <c r="C1326" s="6" t="inlineStr">
        <is>
          <t>WARN_ZERO_INTEREST</t>
        </is>
      </c>
      <c r="D1326" s="6" t="inlineStr">
        <is>
          <t>WARNING</t>
        </is>
      </c>
      <c r="E1326" s="6" t="inlineStr">
        <is>
          <t>interest_rate</t>
        </is>
      </c>
      <c r="F1326" s="6" t="inlineStr">
        <is>
          <t>0</t>
        </is>
      </c>
      <c r="G1326" s="2" t="inlineStr">
        <is>
          <t>Reported interest rate is zero; investigate without changing it.</t>
        </is>
      </c>
    </row>
    <row r="1327">
      <c r="A1327" s="6" t="inlineStr">
        <is>
          <t>63c28e8e9d82b79472a7da7a80b3332956b5a6fbb33d6f120f59b29bcb6f0e70</t>
        </is>
      </c>
      <c r="B1327" s="4" t="n">
        <v>54193</v>
      </c>
      <c r="C1327" s="6" t="inlineStr">
        <is>
          <t>WARN_ZERO_INTEREST</t>
        </is>
      </c>
      <c r="D1327" s="6" t="inlineStr">
        <is>
          <t>WARNING</t>
        </is>
      </c>
      <c r="E1327" s="6" t="inlineStr">
        <is>
          <t>interest_rate</t>
        </is>
      </c>
      <c r="F1327" s="6" t="inlineStr">
        <is>
          <t>0</t>
        </is>
      </c>
      <c r="G1327" s="2" t="inlineStr">
        <is>
          <t>Reported interest rate is zero; investigate without changing it.</t>
        </is>
      </c>
    </row>
    <row r="1328">
      <c r="A1328" s="6" t="inlineStr">
        <is>
          <t>63c28e8e9d82b79472a7da7a80b3332956b5a6fbb33d6f120f59b29bcb6f0e70</t>
        </is>
      </c>
      <c r="B1328" s="4" t="n">
        <v>54194</v>
      </c>
      <c r="C1328" s="6" t="inlineStr">
        <is>
          <t>WARN_ZERO_INTEREST</t>
        </is>
      </c>
      <c r="D1328" s="6" t="inlineStr">
        <is>
          <t>WARNING</t>
        </is>
      </c>
      <c r="E1328" s="6" t="inlineStr">
        <is>
          <t>interest_rate</t>
        </is>
      </c>
      <c r="F1328" s="6" t="inlineStr">
        <is>
          <t>0</t>
        </is>
      </c>
      <c r="G1328" s="2" t="inlineStr">
        <is>
          <t>Reported interest rate is zero; investigate without changing it.</t>
        </is>
      </c>
    </row>
    <row r="1329">
      <c r="A1329" s="6" t="inlineStr">
        <is>
          <t>63c28e8e9d82b79472a7da7a80b3332956b5a6fbb33d6f120f59b29bcb6f0e70</t>
        </is>
      </c>
      <c r="B1329" s="4" t="n">
        <v>54195</v>
      </c>
      <c r="C1329" s="6" t="inlineStr">
        <is>
          <t>WARN_ZERO_INTEREST</t>
        </is>
      </c>
      <c r="D1329" s="6" t="inlineStr">
        <is>
          <t>WARNING</t>
        </is>
      </c>
      <c r="E1329" s="6" t="inlineStr">
        <is>
          <t>interest_rate</t>
        </is>
      </c>
      <c r="F1329" s="6" t="inlineStr">
        <is>
          <t>0</t>
        </is>
      </c>
      <c r="G1329" s="2" t="inlineStr">
        <is>
          <t>Reported interest rate is zero; investigate without changing it.</t>
        </is>
      </c>
    </row>
    <row r="1330">
      <c r="A1330" s="6" t="inlineStr">
        <is>
          <t>63c28e8e9d82b79472a7da7a80b3332956b5a6fbb33d6f120f59b29bcb6f0e70</t>
        </is>
      </c>
      <c r="B1330" s="4" t="n">
        <v>54197</v>
      </c>
      <c r="C1330" s="6" t="inlineStr">
        <is>
          <t>WARN_ZERO_INTEREST</t>
        </is>
      </c>
      <c r="D1330" s="6" t="inlineStr">
        <is>
          <t>WARNING</t>
        </is>
      </c>
      <c r="E1330" s="6" t="inlineStr">
        <is>
          <t>interest_rate</t>
        </is>
      </c>
      <c r="F1330" s="6" t="inlineStr">
        <is>
          <t>0</t>
        </is>
      </c>
      <c r="G1330" s="2" t="inlineStr">
        <is>
          <t>Reported interest rate is zero; investigate without changing it.</t>
        </is>
      </c>
    </row>
    <row r="1331">
      <c r="A1331" s="6" t="inlineStr">
        <is>
          <t>63c28e8e9d82b79472a7da7a80b3332956b5a6fbb33d6f120f59b29bcb6f0e70</t>
        </is>
      </c>
      <c r="B1331" s="4" t="n">
        <v>54198</v>
      </c>
      <c r="C1331" s="6" t="inlineStr">
        <is>
          <t>WARN_ZERO_INTEREST</t>
        </is>
      </c>
      <c r="D1331" s="6" t="inlineStr">
        <is>
          <t>WARNING</t>
        </is>
      </c>
      <c r="E1331" s="6" t="inlineStr">
        <is>
          <t>interest_rate</t>
        </is>
      </c>
      <c r="F1331" s="6" t="inlineStr">
        <is>
          <t>0</t>
        </is>
      </c>
      <c r="G1331" s="2" t="inlineStr">
        <is>
          <t>Reported interest rate is zero; investigate without changing it.</t>
        </is>
      </c>
    </row>
    <row r="1332">
      <c r="A1332" s="6" t="inlineStr">
        <is>
          <t>63c28e8e9d82b79472a7da7a80b3332956b5a6fbb33d6f120f59b29bcb6f0e70</t>
        </is>
      </c>
      <c r="B1332" s="4" t="n">
        <v>54200</v>
      </c>
      <c r="C1332" s="6" t="inlineStr">
        <is>
          <t>WARN_EXACT_ROW_MATCH</t>
        </is>
      </c>
      <c r="D1332" s="6" t="inlineStr">
        <is>
          <t>WARNING</t>
        </is>
      </c>
      <c r="E1332" s="6" t="inlineStr">
        <is>
          <t>__entire_source_row__</t>
        </is>
      </c>
      <c r="F1332" s="6" t="inlineStr">
        <is>
          <t>[Exact match across all original columns]</t>
        </is>
      </c>
      <c r="G1332" s="2" t="inlineStr">
        <is>
          <t>Entire source row matches another row; retain pending review.</t>
        </is>
      </c>
    </row>
    <row r="1333">
      <c r="A1333" s="6" t="inlineStr">
        <is>
          <t>63c28e8e9d82b79472a7da7a80b3332956b5a6fbb33d6f120f59b29bcb6f0e70</t>
        </is>
      </c>
      <c r="B1333" s="4" t="n">
        <v>54200</v>
      </c>
      <c r="C1333" s="6" t="inlineStr">
        <is>
          <t>WARN_ZERO_INTEREST</t>
        </is>
      </c>
      <c r="D1333" s="6" t="inlineStr">
        <is>
          <t>WARNING</t>
        </is>
      </c>
      <c r="E1333" s="6" t="inlineStr">
        <is>
          <t>interest_rate</t>
        </is>
      </c>
      <c r="F1333" s="6" t="inlineStr">
        <is>
          <t>0</t>
        </is>
      </c>
      <c r="G1333" s="2" t="inlineStr">
        <is>
          <t>Reported interest rate is zero; investigate without changing it.</t>
        </is>
      </c>
    </row>
    <row r="1334">
      <c r="A1334" s="6" t="inlineStr">
        <is>
          <t>63c28e8e9d82b79472a7da7a80b3332956b5a6fbb33d6f120f59b29bcb6f0e70</t>
        </is>
      </c>
      <c r="B1334" s="4" t="n">
        <v>54203</v>
      </c>
      <c r="C1334" s="6" t="inlineStr">
        <is>
          <t>WARN_ZERO_INTEREST</t>
        </is>
      </c>
      <c r="D1334" s="6" t="inlineStr">
        <is>
          <t>WARNING</t>
        </is>
      </c>
      <c r="E1334" s="6" t="inlineStr">
        <is>
          <t>interest_rate</t>
        </is>
      </c>
      <c r="F1334" s="6" t="inlineStr">
        <is>
          <t>0</t>
        </is>
      </c>
      <c r="G1334" s="2" t="inlineStr">
        <is>
          <t>Reported interest rate is zero; investigate without changing it.</t>
        </is>
      </c>
    </row>
    <row r="1335">
      <c r="A1335" s="6" t="inlineStr">
        <is>
          <t>63c28e8e9d82b79472a7da7a80b3332956b5a6fbb33d6f120f59b29bcb6f0e70</t>
        </is>
      </c>
      <c r="B1335" s="4" t="n">
        <v>54205</v>
      </c>
      <c r="C1335" s="6" t="inlineStr">
        <is>
          <t>WARN_ZERO_INTEREST</t>
        </is>
      </c>
      <c r="D1335" s="6" t="inlineStr">
        <is>
          <t>WARNING</t>
        </is>
      </c>
      <c r="E1335" s="6" t="inlineStr">
        <is>
          <t>interest_rate</t>
        </is>
      </c>
      <c r="F1335" s="6" t="inlineStr">
        <is>
          <t>0</t>
        </is>
      </c>
      <c r="G1335" s="2" t="inlineStr">
        <is>
          <t>Reported interest rate is zero; investigate without changing it.</t>
        </is>
      </c>
    </row>
    <row r="1336">
      <c r="A1336" s="6" t="inlineStr">
        <is>
          <t>63c28e8e9d82b79472a7da7a80b3332956b5a6fbb33d6f120f59b29bcb6f0e70</t>
        </is>
      </c>
      <c r="B1336" s="4" t="n">
        <v>54207</v>
      </c>
      <c r="C1336" s="6" t="inlineStr">
        <is>
          <t>WARN_ZERO_INTEREST</t>
        </is>
      </c>
      <c r="D1336" s="6" t="inlineStr">
        <is>
          <t>WARNING</t>
        </is>
      </c>
      <c r="E1336" s="6" t="inlineStr">
        <is>
          <t>interest_rate</t>
        </is>
      </c>
      <c r="F1336" s="6" t="inlineStr">
        <is>
          <t>0</t>
        </is>
      </c>
      <c r="G1336" s="2" t="inlineStr">
        <is>
          <t>Reported interest rate is zero; investigate without changing it.</t>
        </is>
      </c>
    </row>
    <row r="1337">
      <c r="A1337" s="6" t="inlineStr">
        <is>
          <t>63c28e8e9d82b79472a7da7a80b3332956b5a6fbb33d6f120f59b29bcb6f0e70</t>
        </is>
      </c>
      <c r="B1337" s="4" t="n">
        <v>54210</v>
      </c>
      <c r="C1337" s="6" t="inlineStr">
        <is>
          <t>WARN_ZERO_INTEREST</t>
        </is>
      </c>
      <c r="D1337" s="6" t="inlineStr">
        <is>
          <t>WARNING</t>
        </is>
      </c>
      <c r="E1337" s="6" t="inlineStr">
        <is>
          <t>interest_rate</t>
        </is>
      </c>
      <c r="F1337" s="6" t="inlineStr">
        <is>
          <t>0</t>
        </is>
      </c>
      <c r="G1337" s="2" t="inlineStr">
        <is>
          <t>Reported interest rate is zero; investigate without changing it.</t>
        </is>
      </c>
    </row>
    <row r="1338">
      <c r="A1338" s="6" t="inlineStr">
        <is>
          <t>63c28e8e9d82b79472a7da7a80b3332956b5a6fbb33d6f120f59b29bcb6f0e70</t>
        </is>
      </c>
      <c r="B1338" s="4" t="n">
        <v>54211</v>
      </c>
      <c r="C1338" s="6" t="inlineStr">
        <is>
          <t>WARN_ZERO_INTEREST</t>
        </is>
      </c>
      <c r="D1338" s="6" t="inlineStr">
        <is>
          <t>WARNING</t>
        </is>
      </c>
      <c r="E1338" s="6" t="inlineStr">
        <is>
          <t>interest_rate</t>
        </is>
      </c>
      <c r="F1338" s="6" t="inlineStr">
        <is>
          <t>0</t>
        </is>
      </c>
      <c r="G1338" s="2" t="inlineStr">
        <is>
          <t>Reported interest rate is zero; investigate without changing it.</t>
        </is>
      </c>
    </row>
    <row r="1339">
      <c r="A1339" s="6" t="inlineStr">
        <is>
          <t>63c28e8e9d82b79472a7da7a80b3332956b5a6fbb33d6f120f59b29bcb6f0e70</t>
        </is>
      </c>
      <c r="B1339" s="4" t="n">
        <v>54213</v>
      </c>
      <c r="C1339" s="6" t="inlineStr">
        <is>
          <t>WARN_ZERO_INTEREST</t>
        </is>
      </c>
      <c r="D1339" s="6" t="inlineStr">
        <is>
          <t>WARNING</t>
        </is>
      </c>
      <c r="E1339" s="6" t="inlineStr">
        <is>
          <t>interest_rate</t>
        </is>
      </c>
      <c r="F1339" s="6" t="inlineStr">
        <is>
          <t>0</t>
        </is>
      </c>
      <c r="G1339" s="2" t="inlineStr">
        <is>
          <t>Reported interest rate is zero; investigate without changing it.</t>
        </is>
      </c>
    </row>
    <row r="1340">
      <c r="A1340" s="6" t="inlineStr">
        <is>
          <t>63c28e8e9d82b79472a7da7a80b3332956b5a6fbb33d6f120f59b29bcb6f0e70</t>
        </is>
      </c>
      <c r="B1340" s="4" t="n">
        <v>54215</v>
      </c>
      <c r="C1340" s="6" t="inlineStr">
        <is>
          <t>WARN_ZERO_INTEREST</t>
        </is>
      </c>
      <c r="D1340" s="6" t="inlineStr">
        <is>
          <t>WARNING</t>
        </is>
      </c>
      <c r="E1340" s="6" t="inlineStr">
        <is>
          <t>interest_rate</t>
        </is>
      </c>
      <c r="F1340" s="6" t="inlineStr">
        <is>
          <t>0</t>
        </is>
      </c>
      <c r="G1340" s="2" t="inlineStr">
        <is>
          <t>Reported interest rate is zero; investigate without changing it.</t>
        </is>
      </c>
    </row>
    <row r="1341">
      <c r="A1341" s="6" t="inlineStr">
        <is>
          <t>63c28e8e9d82b79472a7da7a80b3332956b5a6fbb33d6f120f59b29bcb6f0e70</t>
        </is>
      </c>
      <c r="B1341" s="4" t="n">
        <v>54216</v>
      </c>
      <c r="C1341" s="6" t="inlineStr">
        <is>
          <t>WARN_EXACT_ROW_MATCH</t>
        </is>
      </c>
      <c r="D1341" s="6" t="inlineStr">
        <is>
          <t>WARNING</t>
        </is>
      </c>
      <c r="E1341" s="6" t="inlineStr">
        <is>
          <t>__entire_source_row__</t>
        </is>
      </c>
      <c r="F1341" s="6" t="inlineStr">
        <is>
          <t>[Exact match across all original columns]</t>
        </is>
      </c>
      <c r="G1341" s="2" t="inlineStr">
        <is>
          <t>Entire source row matches another row; retain pending review.</t>
        </is>
      </c>
    </row>
    <row r="1342">
      <c r="A1342" s="6" t="inlineStr">
        <is>
          <t>63c28e8e9d82b79472a7da7a80b3332956b5a6fbb33d6f120f59b29bcb6f0e70</t>
        </is>
      </c>
      <c r="B1342" s="4" t="n">
        <v>54216</v>
      </c>
      <c r="C1342" s="6" t="inlineStr">
        <is>
          <t>WARN_ZERO_INTEREST</t>
        </is>
      </c>
      <c r="D1342" s="6" t="inlineStr">
        <is>
          <t>WARNING</t>
        </is>
      </c>
      <c r="E1342" s="6" t="inlineStr">
        <is>
          <t>interest_rate</t>
        </is>
      </c>
      <c r="F1342" s="6" t="inlineStr">
        <is>
          <t>0</t>
        </is>
      </c>
      <c r="G1342" s="2" t="inlineStr">
        <is>
          <t>Reported interest rate is zero; investigate without changing it.</t>
        </is>
      </c>
    </row>
    <row r="1343">
      <c r="A1343" s="6" t="inlineStr">
        <is>
          <t>63c28e8e9d82b79472a7da7a80b3332956b5a6fbb33d6f120f59b29bcb6f0e70</t>
        </is>
      </c>
      <c r="B1343" s="4" t="n">
        <v>54218</v>
      </c>
      <c r="C1343" s="6" t="inlineStr">
        <is>
          <t>WARN_EXACT_ROW_MATCH</t>
        </is>
      </c>
      <c r="D1343" s="6" t="inlineStr">
        <is>
          <t>WARNING</t>
        </is>
      </c>
      <c r="E1343" s="6" t="inlineStr">
        <is>
          <t>__entire_source_row__</t>
        </is>
      </c>
      <c r="F1343" s="6" t="inlineStr">
        <is>
          <t>[Exact match across all original columns]</t>
        </is>
      </c>
      <c r="G1343" s="2" t="inlineStr">
        <is>
          <t>Entire source row matches another row; retain pending review.</t>
        </is>
      </c>
    </row>
    <row r="1344">
      <c r="A1344" s="6" t="inlineStr">
        <is>
          <t>63c28e8e9d82b79472a7da7a80b3332956b5a6fbb33d6f120f59b29bcb6f0e70</t>
        </is>
      </c>
      <c r="B1344" s="4" t="n">
        <v>54218</v>
      </c>
      <c r="C1344" s="6" t="inlineStr">
        <is>
          <t>WARN_ZERO_INTEREST</t>
        </is>
      </c>
      <c r="D1344" s="6" t="inlineStr">
        <is>
          <t>WARNING</t>
        </is>
      </c>
      <c r="E1344" s="6" t="inlineStr">
        <is>
          <t>interest_rate</t>
        </is>
      </c>
      <c r="F1344" s="6" t="inlineStr">
        <is>
          <t>0</t>
        </is>
      </c>
      <c r="G1344" s="2" t="inlineStr">
        <is>
          <t>Reported interest rate is zero; investigate without changing it.</t>
        </is>
      </c>
    </row>
    <row r="1345">
      <c r="A1345" s="6" t="inlineStr">
        <is>
          <t>63c28e8e9d82b79472a7da7a80b3332956b5a6fbb33d6f120f59b29bcb6f0e70</t>
        </is>
      </c>
      <c r="B1345" s="4" t="n">
        <v>54219</v>
      </c>
      <c r="C1345" s="6" t="inlineStr">
        <is>
          <t>WARN_ZERO_INTEREST</t>
        </is>
      </c>
      <c r="D1345" s="6" t="inlineStr">
        <is>
          <t>WARNING</t>
        </is>
      </c>
      <c r="E1345" s="6" t="inlineStr">
        <is>
          <t>interest_rate</t>
        </is>
      </c>
      <c r="F1345" s="6" t="inlineStr">
        <is>
          <t>0</t>
        </is>
      </c>
      <c r="G1345" s="2" t="inlineStr">
        <is>
          <t>Reported interest rate is zero; investigate without changing it.</t>
        </is>
      </c>
    </row>
    <row r="1346">
      <c r="A1346" s="6" t="inlineStr">
        <is>
          <t>63c28e8e9d82b79472a7da7a80b3332956b5a6fbb33d6f120f59b29bcb6f0e70</t>
        </is>
      </c>
      <c r="B1346" s="4" t="n">
        <v>54223</v>
      </c>
      <c r="C1346" s="6" t="inlineStr">
        <is>
          <t>WARN_ZERO_INTEREST</t>
        </is>
      </c>
      <c r="D1346" s="6" t="inlineStr">
        <is>
          <t>WARNING</t>
        </is>
      </c>
      <c r="E1346" s="6" t="inlineStr">
        <is>
          <t>interest_rate</t>
        </is>
      </c>
      <c r="F1346" s="6" t="inlineStr">
        <is>
          <t>0</t>
        </is>
      </c>
      <c r="G1346" s="2" t="inlineStr">
        <is>
          <t>Reported interest rate is zero; investigate without changing it.</t>
        </is>
      </c>
    </row>
    <row r="1347">
      <c r="A1347" s="6" t="inlineStr">
        <is>
          <t>63c28e8e9d82b79472a7da7a80b3332956b5a6fbb33d6f120f59b29bcb6f0e70</t>
        </is>
      </c>
      <c r="B1347" s="4" t="n">
        <v>54224</v>
      </c>
      <c r="C1347" s="6" t="inlineStr">
        <is>
          <t>WARN_ZERO_INTEREST</t>
        </is>
      </c>
      <c r="D1347" s="6" t="inlineStr">
        <is>
          <t>WARNING</t>
        </is>
      </c>
      <c r="E1347" s="6" t="inlineStr">
        <is>
          <t>interest_rate</t>
        </is>
      </c>
      <c r="F1347" s="6" t="inlineStr">
        <is>
          <t>0</t>
        </is>
      </c>
      <c r="G1347" s="2" t="inlineStr">
        <is>
          <t>Reported interest rate is zero; investigate without changing it.</t>
        </is>
      </c>
    </row>
    <row r="1348">
      <c r="A1348" s="6" t="inlineStr">
        <is>
          <t>63c28e8e9d82b79472a7da7a80b3332956b5a6fbb33d6f120f59b29bcb6f0e70</t>
        </is>
      </c>
      <c r="B1348" s="4" t="n">
        <v>54225</v>
      </c>
      <c r="C1348" s="6" t="inlineStr">
        <is>
          <t>WARN_ZERO_INTEREST</t>
        </is>
      </c>
      <c r="D1348" s="6" t="inlineStr">
        <is>
          <t>WARNING</t>
        </is>
      </c>
      <c r="E1348" s="6" t="inlineStr">
        <is>
          <t>interest_rate</t>
        </is>
      </c>
      <c r="F1348" s="6" t="inlineStr">
        <is>
          <t>0</t>
        </is>
      </c>
      <c r="G1348" s="2" t="inlineStr">
        <is>
          <t>Reported interest rate is zero; investigate without changing it.</t>
        </is>
      </c>
    </row>
    <row r="1349">
      <c r="A1349" s="6" t="inlineStr">
        <is>
          <t>63c28e8e9d82b79472a7da7a80b3332956b5a6fbb33d6f120f59b29bcb6f0e70</t>
        </is>
      </c>
      <c r="B1349" s="4" t="n">
        <v>54227</v>
      </c>
      <c r="C1349" s="6" t="inlineStr">
        <is>
          <t>WARN_ZERO_INTEREST</t>
        </is>
      </c>
      <c r="D1349" s="6" t="inlineStr">
        <is>
          <t>WARNING</t>
        </is>
      </c>
      <c r="E1349" s="6" t="inlineStr">
        <is>
          <t>interest_rate</t>
        </is>
      </c>
      <c r="F1349" s="6" t="inlineStr">
        <is>
          <t>0</t>
        </is>
      </c>
      <c r="G1349" s="2" t="inlineStr">
        <is>
          <t>Reported interest rate is zero; investigate without changing it.</t>
        </is>
      </c>
    </row>
    <row r="1350">
      <c r="A1350" s="6" t="inlineStr">
        <is>
          <t>63c28e8e9d82b79472a7da7a80b3332956b5a6fbb33d6f120f59b29bcb6f0e70</t>
        </is>
      </c>
      <c r="B1350" s="4" t="n">
        <v>54229</v>
      </c>
      <c r="C1350" s="6" t="inlineStr">
        <is>
          <t>WARN_ZERO_INTEREST</t>
        </is>
      </c>
      <c r="D1350" s="6" t="inlineStr">
        <is>
          <t>WARNING</t>
        </is>
      </c>
      <c r="E1350" s="6" t="inlineStr">
        <is>
          <t>interest_rate</t>
        </is>
      </c>
      <c r="F1350" s="6" t="inlineStr">
        <is>
          <t>0</t>
        </is>
      </c>
      <c r="G1350" s="2" t="inlineStr">
        <is>
          <t>Reported interest rate is zero; investigate without changing it.</t>
        </is>
      </c>
    </row>
    <row r="1351">
      <c r="A1351" s="6" t="inlineStr">
        <is>
          <t>63c28e8e9d82b79472a7da7a80b3332956b5a6fbb33d6f120f59b29bcb6f0e70</t>
        </is>
      </c>
      <c r="B1351" s="4" t="n">
        <v>54232</v>
      </c>
      <c r="C1351" s="6" t="inlineStr">
        <is>
          <t>WARN_ZERO_INTEREST</t>
        </is>
      </c>
      <c r="D1351" s="6" t="inlineStr">
        <is>
          <t>WARNING</t>
        </is>
      </c>
      <c r="E1351" s="6" t="inlineStr">
        <is>
          <t>interest_rate</t>
        </is>
      </c>
      <c r="F1351" s="6" t="inlineStr">
        <is>
          <t>0</t>
        </is>
      </c>
      <c r="G1351" s="2" t="inlineStr">
        <is>
          <t>Reported interest rate is zero; investigate without changing it.</t>
        </is>
      </c>
    </row>
    <row r="1352">
      <c r="A1352" s="6" t="inlineStr">
        <is>
          <t>63c28e8e9d82b79472a7da7a80b3332956b5a6fbb33d6f120f59b29bcb6f0e70</t>
        </is>
      </c>
      <c r="B1352" s="4" t="n">
        <v>54235</v>
      </c>
      <c r="C1352" s="6" t="inlineStr">
        <is>
          <t>WARN_ZERO_INTEREST</t>
        </is>
      </c>
      <c r="D1352" s="6" t="inlineStr">
        <is>
          <t>WARNING</t>
        </is>
      </c>
      <c r="E1352" s="6" t="inlineStr">
        <is>
          <t>interest_rate</t>
        </is>
      </c>
      <c r="F1352" s="6" t="inlineStr">
        <is>
          <t>0</t>
        </is>
      </c>
      <c r="G1352" s="2" t="inlineStr">
        <is>
          <t>Reported interest rate is zero; investigate without changing it.</t>
        </is>
      </c>
    </row>
    <row r="1353">
      <c r="A1353" s="6" t="inlineStr">
        <is>
          <t>63c28e8e9d82b79472a7da7a80b3332956b5a6fbb33d6f120f59b29bcb6f0e70</t>
        </is>
      </c>
      <c r="B1353" s="4" t="n">
        <v>54237</v>
      </c>
      <c r="C1353" s="6" t="inlineStr">
        <is>
          <t>WARN_ZERO_INTEREST</t>
        </is>
      </c>
      <c r="D1353" s="6" t="inlineStr">
        <is>
          <t>WARNING</t>
        </is>
      </c>
      <c r="E1353" s="6" t="inlineStr">
        <is>
          <t>interest_rate</t>
        </is>
      </c>
      <c r="F1353" s="6" t="inlineStr">
        <is>
          <t>0</t>
        </is>
      </c>
      <c r="G1353" s="2" t="inlineStr">
        <is>
          <t>Reported interest rate is zero; investigate without changing it.</t>
        </is>
      </c>
    </row>
    <row r="1354">
      <c r="A1354" s="6" t="inlineStr">
        <is>
          <t>63c28e8e9d82b79472a7da7a80b3332956b5a6fbb33d6f120f59b29bcb6f0e70</t>
        </is>
      </c>
      <c r="B1354" s="4" t="n">
        <v>54238</v>
      </c>
      <c r="C1354" s="6" t="inlineStr">
        <is>
          <t>WARN_ZERO_INTEREST</t>
        </is>
      </c>
      <c r="D1354" s="6" t="inlineStr">
        <is>
          <t>WARNING</t>
        </is>
      </c>
      <c r="E1354" s="6" t="inlineStr">
        <is>
          <t>interest_rate</t>
        </is>
      </c>
      <c r="F1354" s="6" t="inlineStr">
        <is>
          <t>0</t>
        </is>
      </c>
      <c r="G1354" s="2" t="inlineStr">
        <is>
          <t>Reported interest rate is zero; investigate without changing it.</t>
        </is>
      </c>
    </row>
    <row r="1355">
      <c r="A1355" s="6" t="inlineStr">
        <is>
          <t>63c28e8e9d82b79472a7da7a80b3332956b5a6fbb33d6f120f59b29bcb6f0e70</t>
        </is>
      </c>
      <c r="B1355" s="4" t="n">
        <v>54240</v>
      </c>
      <c r="C1355" s="6" t="inlineStr">
        <is>
          <t>WARN_EXACT_ROW_MATCH</t>
        </is>
      </c>
      <c r="D1355" s="6" t="inlineStr">
        <is>
          <t>WARNING</t>
        </is>
      </c>
      <c r="E1355" s="6" t="inlineStr">
        <is>
          <t>__entire_source_row__</t>
        </is>
      </c>
      <c r="F1355" s="6" t="inlineStr">
        <is>
          <t>[Exact match across all original columns]</t>
        </is>
      </c>
      <c r="G1355" s="2" t="inlineStr">
        <is>
          <t>Entire source row matches another row; retain pending review.</t>
        </is>
      </c>
    </row>
    <row r="1356">
      <c r="A1356" s="6" t="inlineStr">
        <is>
          <t>63c28e8e9d82b79472a7da7a80b3332956b5a6fbb33d6f120f59b29bcb6f0e70</t>
        </is>
      </c>
      <c r="B1356" s="4" t="n">
        <v>54240</v>
      </c>
      <c r="C1356" s="6" t="inlineStr">
        <is>
          <t>WARN_ZERO_INTEREST</t>
        </is>
      </c>
      <c r="D1356" s="6" t="inlineStr">
        <is>
          <t>WARNING</t>
        </is>
      </c>
      <c r="E1356" s="6" t="inlineStr">
        <is>
          <t>interest_rate</t>
        </is>
      </c>
      <c r="F1356" s="6" t="inlineStr">
        <is>
          <t>0</t>
        </is>
      </c>
      <c r="G1356" s="2" t="inlineStr">
        <is>
          <t>Reported interest rate is zero; investigate without changing it.</t>
        </is>
      </c>
    </row>
    <row r="1357">
      <c r="A1357" s="6" t="inlineStr">
        <is>
          <t>63c28e8e9d82b79472a7da7a80b3332956b5a6fbb33d6f120f59b29bcb6f0e70</t>
        </is>
      </c>
      <c r="B1357" s="4" t="n">
        <v>54243</v>
      </c>
      <c r="C1357" s="6" t="inlineStr">
        <is>
          <t>WARN_ZERO_INTEREST</t>
        </is>
      </c>
      <c r="D1357" s="6" t="inlineStr">
        <is>
          <t>WARNING</t>
        </is>
      </c>
      <c r="E1357" s="6" t="inlineStr">
        <is>
          <t>interest_rate</t>
        </is>
      </c>
      <c r="F1357" s="6" t="inlineStr">
        <is>
          <t>0</t>
        </is>
      </c>
      <c r="G1357" s="2" t="inlineStr">
        <is>
          <t>Reported interest rate is zero; investigate without changing it.</t>
        </is>
      </c>
    </row>
    <row r="1358">
      <c r="A1358" s="6" t="inlineStr">
        <is>
          <t>63c28e8e9d82b79472a7da7a80b3332956b5a6fbb33d6f120f59b29bcb6f0e70</t>
        </is>
      </c>
      <c r="B1358" s="4" t="n">
        <v>54245</v>
      </c>
      <c r="C1358" s="6" t="inlineStr">
        <is>
          <t>WARN_EXACT_ROW_MATCH</t>
        </is>
      </c>
      <c r="D1358" s="6" t="inlineStr">
        <is>
          <t>WARNING</t>
        </is>
      </c>
      <c r="E1358" s="6" t="inlineStr">
        <is>
          <t>__entire_source_row__</t>
        </is>
      </c>
      <c r="F1358" s="6" t="inlineStr">
        <is>
          <t>[Exact match across all original columns]</t>
        </is>
      </c>
      <c r="G1358" s="2" t="inlineStr">
        <is>
          <t>Entire source row matches another row; retain pending review.</t>
        </is>
      </c>
    </row>
    <row r="1359">
      <c r="A1359" s="6" t="inlineStr">
        <is>
          <t>63c28e8e9d82b79472a7da7a80b3332956b5a6fbb33d6f120f59b29bcb6f0e70</t>
        </is>
      </c>
      <c r="B1359" s="4" t="n">
        <v>54245</v>
      </c>
      <c r="C1359" s="6" t="inlineStr">
        <is>
          <t>WARN_ZERO_INTEREST</t>
        </is>
      </c>
      <c r="D1359" s="6" t="inlineStr">
        <is>
          <t>WARNING</t>
        </is>
      </c>
      <c r="E1359" s="6" t="inlineStr">
        <is>
          <t>interest_rate</t>
        </is>
      </c>
      <c r="F1359" s="6" t="inlineStr">
        <is>
          <t>0</t>
        </is>
      </c>
      <c r="G1359" s="2" t="inlineStr">
        <is>
          <t>Reported interest rate is zero; investigate without changing it.</t>
        </is>
      </c>
    </row>
    <row r="1360">
      <c r="A1360" s="6" t="inlineStr">
        <is>
          <t>63c28e8e9d82b79472a7da7a80b3332956b5a6fbb33d6f120f59b29bcb6f0e70</t>
        </is>
      </c>
      <c r="B1360" s="4" t="n">
        <v>54246</v>
      </c>
      <c r="C1360" s="6" t="inlineStr">
        <is>
          <t>WARN_ZERO_INTEREST</t>
        </is>
      </c>
      <c r="D1360" s="6" t="inlineStr">
        <is>
          <t>WARNING</t>
        </is>
      </c>
      <c r="E1360" s="6" t="inlineStr">
        <is>
          <t>interest_rate</t>
        </is>
      </c>
      <c r="F1360" s="6" t="inlineStr">
        <is>
          <t>0</t>
        </is>
      </c>
      <c r="G1360" s="2" t="inlineStr">
        <is>
          <t>Reported interest rate is zero; investigate without changing it.</t>
        </is>
      </c>
    </row>
    <row r="1361">
      <c r="A1361" s="6" t="inlineStr">
        <is>
          <t>63c28e8e9d82b79472a7da7a80b3332956b5a6fbb33d6f120f59b29bcb6f0e70</t>
        </is>
      </c>
      <c r="B1361" s="4" t="n">
        <v>54247</v>
      </c>
      <c r="C1361" s="6" t="inlineStr">
        <is>
          <t>WARN_ZERO_INTEREST</t>
        </is>
      </c>
      <c r="D1361" s="6" t="inlineStr">
        <is>
          <t>WARNING</t>
        </is>
      </c>
      <c r="E1361" s="6" t="inlineStr">
        <is>
          <t>interest_rate</t>
        </is>
      </c>
      <c r="F1361" s="6" t="inlineStr">
        <is>
          <t>0</t>
        </is>
      </c>
      <c r="G1361" s="2" t="inlineStr">
        <is>
          <t>Reported interest rate is zero; investigate without changing it.</t>
        </is>
      </c>
    </row>
    <row r="1362">
      <c r="A1362" s="6" t="inlineStr">
        <is>
          <t>63c28e8e9d82b79472a7da7a80b3332956b5a6fbb33d6f120f59b29bcb6f0e70</t>
        </is>
      </c>
      <c r="B1362" s="4" t="n">
        <v>54250</v>
      </c>
      <c r="C1362" s="6" t="inlineStr">
        <is>
          <t>WARN_EXACT_ROW_MATCH</t>
        </is>
      </c>
      <c r="D1362" s="6" t="inlineStr">
        <is>
          <t>WARNING</t>
        </is>
      </c>
      <c r="E1362" s="6" t="inlineStr">
        <is>
          <t>__entire_source_row__</t>
        </is>
      </c>
      <c r="F1362" s="6" t="inlineStr">
        <is>
          <t>[Exact match across all original columns]</t>
        </is>
      </c>
      <c r="G1362" s="2" t="inlineStr">
        <is>
          <t>Entire source row matches another row; retain pending review.</t>
        </is>
      </c>
    </row>
    <row r="1363">
      <c r="A1363" s="6" t="inlineStr">
        <is>
          <t>63c28e8e9d82b79472a7da7a80b3332956b5a6fbb33d6f120f59b29bcb6f0e70</t>
        </is>
      </c>
      <c r="B1363" s="4" t="n">
        <v>54250</v>
      </c>
      <c r="C1363" s="6" t="inlineStr">
        <is>
          <t>WARN_ZERO_INTEREST</t>
        </is>
      </c>
      <c r="D1363" s="6" t="inlineStr">
        <is>
          <t>WARNING</t>
        </is>
      </c>
      <c r="E1363" s="6" t="inlineStr">
        <is>
          <t>interest_rate</t>
        </is>
      </c>
      <c r="F1363" s="6" t="inlineStr">
        <is>
          <t>0</t>
        </is>
      </c>
      <c r="G1363" s="2" t="inlineStr">
        <is>
          <t>Reported interest rate is zero; investigate without changing it.</t>
        </is>
      </c>
    </row>
    <row r="1364">
      <c r="A1364" s="6" t="inlineStr">
        <is>
          <t>63c28e8e9d82b79472a7da7a80b3332956b5a6fbb33d6f120f59b29bcb6f0e70</t>
        </is>
      </c>
      <c r="B1364" s="4" t="n">
        <v>54252</v>
      </c>
      <c r="C1364" s="6" t="inlineStr">
        <is>
          <t>WARN_ZERO_INTEREST</t>
        </is>
      </c>
      <c r="D1364" s="6" t="inlineStr">
        <is>
          <t>WARNING</t>
        </is>
      </c>
      <c r="E1364" s="6" t="inlineStr">
        <is>
          <t>interest_rate</t>
        </is>
      </c>
      <c r="F1364" s="6" t="inlineStr">
        <is>
          <t>0</t>
        </is>
      </c>
      <c r="G1364" s="2" t="inlineStr">
        <is>
          <t>Reported interest rate is zero; investigate without changing it.</t>
        </is>
      </c>
    </row>
    <row r="1365">
      <c r="A1365" s="6" t="inlineStr">
        <is>
          <t>63c28e8e9d82b79472a7da7a80b3332956b5a6fbb33d6f120f59b29bcb6f0e70</t>
        </is>
      </c>
      <c r="B1365" s="4" t="n">
        <v>54254</v>
      </c>
      <c r="C1365" s="6" t="inlineStr">
        <is>
          <t>WARN_ZERO_INTEREST</t>
        </is>
      </c>
      <c r="D1365" s="6" t="inlineStr">
        <is>
          <t>WARNING</t>
        </is>
      </c>
      <c r="E1365" s="6" t="inlineStr">
        <is>
          <t>interest_rate</t>
        </is>
      </c>
      <c r="F1365" s="6" t="inlineStr">
        <is>
          <t>0</t>
        </is>
      </c>
      <c r="G1365" s="2" t="inlineStr">
        <is>
          <t>Reported interest rate is zero; investigate without changing it.</t>
        </is>
      </c>
    </row>
    <row r="1366">
      <c r="A1366" s="6" t="inlineStr">
        <is>
          <t>63c28e8e9d82b79472a7da7a80b3332956b5a6fbb33d6f120f59b29bcb6f0e70</t>
        </is>
      </c>
      <c r="B1366" s="4" t="n">
        <v>54255</v>
      </c>
      <c r="C1366" s="6" t="inlineStr">
        <is>
          <t>WARN_ZERO_INTEREST</t>
        </is>
      </c>
      <c r="D1366" s="6" t="inlineStr">
        <is>
          <t>WARNING</t>
        </is>
      </c>
      <c r="E1366" s="6" t="inlineStr">
        <is>
          <t>interest_rate</t>
        </is>
      </c>
      <c r="F1366" s="6" t="inlineStr">
        <is>
          <t>0</t>
        </is>
      </c>
      <c r="G1366" s="2" t="inlineStr">
        <is>
          <t>Reported interest rate is zero; investigate without changing it.</t>
        </is>
      </c>
    </row>
    <row r="1367">
      <c r="A1367" s="6" t="inlineStr">
        <is>
          <t>63c28e8e9d82b79472a7da7a80b3332956b5a6fbb33d6f120f59b29bcb6f0e70</t>
        </is>
      </c>
      <c r="B1367" s="4" t="n">
        <v>54258</v>
      </c>
      <c r="C1367" s="6" t="inlineStr">
        <is>
          <t>WARN_ZERO_INTEREST</t>
        </is>
      </c>
      <c r="D1367" s="6" t="inlineStr">
        <is>
          <t>WARNING</t>
        </is>
      </c>
      <c r="E1367" s="6" t="inlineStr">
        <is>
          <t>interest_rate</t>
        </is>
      </c>
      <c r="F1367" s="6" t="inlineStr">
        <is>
          <t>0</t>
        </is>
      </c>
      <c r="G1367" s="2" t="inlineStr">
        <is>
          <t>Reported interest rate is zero; investigate without changing it.</t>
        </is>
      </c>
    </row>
    <row r="1368">
      <c r="A1368" s="6" t="inlineStr">
        <is>
          <t>63c28e8e9d82b79472a7da7a80b3332956b5a6fbb33d6f120f59b29bcb6f0e70</t>
        </is>
      </c>
      <c r="B1368" s="4" t="n">
        <v>54260</v>
      </c>
      <c r="C1368" s="6" t="inlineStr">
        <is>
          <t>WARN_ZERO_INTEREST</t>
        </is>
      </c>
      <c r="D1368" s="6" t="inlineStr">
        <is>
          <t>WARNING</t>
        </is>
      </c>
      <c r="E1368" s="6" t="inlineStr">
        <is>
          <t>interest_rate</t>
        </is>
      </c>
      <c r="F1368" s="6" t="inlineStr">
        <is>
          <t>0</t>
        </is>
      </c>
      <c r="G1368" s="2" t="inlineStr">
        <is>
          <t>Reported interest rate is zero; investigate without changing it.</t>
        </is>
      </c>
    </row>
    <row r="1369">
      <c r="A1369" s="6" t="inlineStr">
        <is>
          <t>63c28e8e9d82b79472a7da7a80b3332956b5a6fbb33d6f120f59b29bcb6f0e70</t>
        </is>
      </c>
      <c r="B1369" s="4" t="n">
        <v>54261</v>
      </c>
      <c r="C1369" s="6" t="inlineStr">
        <is>
          <t>WARN_ZERO_INTEREST</t>
        </is>
      </c>
      <c r="D1369" s="6" t="inlineStr">
        <is>
          <t>WARNING</t>
        </is>
      </c>
      <c r="E1369" s="6" t="inlineStr">
        <is>
          <t>interest_rate</t>
        </is>
      </c>
      <c r="F1369" s="6" t="inlineStr">
        <is>
          <t>0</t>
        </is>
      </c>
      <c r="G1369" s="2" t="inlineStr">
        <is>
          <t>Reported interest rate is zero; investigate without changing it.</t>
        </is>
      </c>
    </row>
    <row r="1370">
      <c r="A1370" s="6" t="inlineStr">
        <is>
          <t>63c28e8e9d82b79472a7da7a80b3332956b5a6fbb33d6f120f59b29bcb6f0e70</t>
        </is>
      </c>
      <c r="B1370" s="4" t="n">
        <v>54264</v>
      </c>
      <c r="C1370" s="6" t="inlineStr">
        <is>
          <t>WARN_ZERO_INTEREST</t>
        </is>
      </c>
      <c r="D1370" s="6" t="inlineStr">
        <is>
          <t>WARNING</t>
        </is>
      </c>
      <c r="E1370" s="6" t="inlineStr">
        <is>
          <t>interest_rate</t>
        </is>
      </c>
      <c r="F1370" s="6" t="inlineStr">
        <is>
          <t>0</t>
        </is>
      </c>
      <c r="G1370" s="2" t="inlineStr">
        <is>
          <t>Reported interest rate is zero; investigate without changing it.</t>
        </is>
      </c>
    </row>
    <row r="1371">
      <c r="A1371" s="6" t="inlineStr">
        <is>
          <t>63c28e8e9d82b79472a7da7a80b3332956b5a6fbb33d6f120f59b29bcb6f0e70</t>
        </is>
      </c>
      <c r="B1371" s="4" t="n">
        <v>54265</v>
      </c>
      <c r="C1371" s="6" t="inlineStr">
        <is>
          <t>WARN_ZERO_INTEREST</t>
        </is>
      </c>
      <c r="D1371" s="6" t="inlineStr">
        <is>
          <t>WARNING</t>
        </is>
      </c>
      <c r="E1371" s="6" t="inlineStr">
        <is>
          <t>interest_rate</t>
        </is>
      </c>
      <c r="F1371" s="6" t="inlineStr">
        <is>
          <t>0</t>
        </is>
      </c>
      <c r="G1371" s="2" t="inlineStr">
        <is>
          <t>Reported interest rate is zero; investigate without changing it.</t>
        </is>
      </c>
    </row>
    <row r="1372">
      <c r="A1372" s="6" t="inlineStr">
        <is>
          <t>63c28e8e9d82b79472a7da7a80b3332956b5a6fbb33d6f120f59b29bcb6f0e70</t>
        </is>
      </c>
      <c r="B1372" s="4" t="n">
        <v>54268</v>
      </c>
      <c r="C1372" s="6" t="inlineStr">
        <is>
          <t>WARN_ZERO_INTEREST</t>
        </is>
      </c>
      <c r="D1372" s="6" t="inlineStr">
        <is>
          <t>WARNING</t>
        </is>
      </c>
      <c r="E1372" s="6" t="inlineStr">
        <is>
          <t>interest_rate</t>
        </is>
      </c>
      <c r="F1372" s="6" t="inlineStr">
        <is>
          <t>0</t>
        </is>
      </c>
      <c r="G1372" s="2" t="inlineStr">
        <is>
          <t>Reported interest rate is zero; investigate without changing it.</t>
        </is>
      </c>
    </row>
    <row r="1373">
      <c r="A1373" s="6" t="inlineStr">
        <is>
          <t>63c28e8e9d82b79472a7da7a80b3332956b5a6fbb33d6f120f59b29bcb6f0e70</t>
        </is>
      </c>
      <c r="B1373" s="4" t="n">
        <v>54269</v>
      </c>
      <c r="C1373" s="6" t="inlineStr">
        <is>
          <t>WARN_ZERO_INTEREST</t>
        </is>
      </c>
      <c r="D1373" s="6" t="inlineStr">
        <is>
          <t>WARNING</t>
        </is>
      </c>
      <c r="E1373" s="6" t="inlineStr">
        <is>
          <t>interest_rate</t>
        </is>
      </c>
      <c r="F1373" s="6" t="inlineStr">
        <is>
          <t>0</t>
        </is>
      </c>
      <c r="G1373" s="2" t="inlineStr">
        <is>
          <t>Reported interest rate is zero; investigate without changing it.</t>
        </is>
      </c>
    </row>
    <row r="1374">
      <c r="A1374" s="6" t="inlineStr">
        <is>
          <t>63c28e8e9d82b79472a7da7a80b3332956b5a6fbb33d6f120f59b29bcb6f0e70</t>
        </is>
      </c>
      <c r="B1374" s="4" t="n">
        <v>54271</v>
      </c>
      <c r="C1374" s="6" t="inlineStr">
        <is>
          <t>WARN_ZERO_INTEREST</t>
        </is>
      </c>
      <c r="D1374" s="6" t="inlineStr">
        <is>
          <t>WARNING</t>
        </is>
      </c>
      <c r="E1374" s="6" t="inlineStr">
        <is>
          <t>interest_rate</t>
        </is>
      </c>
      <c r="F1374" s="6" t="inlineStr">
        <is>
          <t>0</t>
        </is>
      </c>
      <c r="G1374" s="2" t="inlineStr">
        <is>
          <t>Reported interest rate is zero; investigate without changing it.</t>
        </is>
      </c>
    </row>
    <row r="1375">
      <c r="A1375" s="6" t="inlineStr">
        <is>
          <t>63c28e8e9d82b79472a7da7a80b3332956b5a6fbb33d6f120f59b29bcb6f0e70</t>
        </is>
      </c>
      <c r="B1375" s="4" t="n">
        <v>54273</v>
      </c>
      <c r="C1375" s="6" t="inlineStr">
        <is>
          <t>WARN_ZERO_INTEREST</t>
        </is>
      </c>
      <c r="D1375" s="6" t="inlineStr">
        <is>
          <t>WARNING</t>
        </is>
      </c>
      <c r="E1375" s="6" t="inlineStr">
        <is>
          <t>interest_rate</t>
        </is>
      </c>
      <c r="F1375" s="6" t="inlineStr">
        <is>
          <t>0</t>
        </is>
      </c>
      <c r="G1375" s="2" t="inlineStr">
        <is>
          <t>Reported interest rate is zero; investigate without changing it.</t>
        </is>
      </c>
    </row>
    <row r="1376">
      <c r="A1376" s="6" t="inlineStr">
        <is>
          <t>63c28e8e9d82b79472a7da7a80b3332956b5a6fbb33d6f120f59b29bcb6f0e70</t>
        </is>
      </c>
      <c r="B1376" s="4" t="n">
        <v>54276</v>
      </c>
      <c r="C1376" s="6" t="inlineStr">
        <is>
          <t>WARN_ZERO_INTEREST</t>
        </is>
      </c>
      <c r="D1376" s="6" t="inlineStr">
        <is>
          <t>WARNING</t>
        </is>
      </c>
      <c r="E1376" s="6" t="inlineStr">
        <is>
          <t>interest_rate</t>
        </is>
      </c>
      <c r="F1376" s="6" t="inlineStr">
        <is>
          <t>0</t>
        </is>
      </c>
      <c r="G1376" s="2" t="inlineStr">
        <is>
          <t>Reported interest rate is zero; investigate without changing it.</t>
        </is>
      </c>
    </row>
    <row r="1377">
      <c r="A1377" s="6" t="inlineStr">
        <is>
          <t>63c28e8e9d82b79472a7da7a80b3332956b5a6fbb33d6f120f59b29bcb6f0e70</t>
        </is>
      </c>
      <c r="B1377" s="4" t="n">
        <v>54277</v>
      </c>
      <c r="C1377" s="6" t="inlineStr">
        <is>
          <t>WARN_ZERO_INTEREST</t>
        </is>
      </c>
      <c r="D1377" s="6" t="inlineStr">
        <is>
          <t>WARNING</t>
        </is>
      </c>
      <c r="E1377" s="6" t="inlineStr">
        <is>
          <t>interest_rate</t>
        </is>
      </c>
      <c r="F1377" s="6" t="inlineStr">
        <is>
          <t>0</t>
        </is>
      </c>
      <c r="G1377" s="2" t="inlineStr">
        <is>
          <t>Reported interest rate is zero; investigate without changing it.</t>
        </is>
      </c>
    </row>
    <row r="1378">
      <c r="A1378" s="6" t="inlineStr">
        <is>
          <t>63c28e8e9d82b79472a7da7a80b3332956b5a6fbb33d6f120f59b29bcb6f0e70</t>
        </is>
      </c>
      <c r="B1378" s="4" t="n">
        <v>54278</v>
      </c>
      <c r="C1378" s="6" t="inlineStr">
        <is>
          <t>WARN_EXACT_ROW_MATCH</t>
        </is>
      </c>
      <c r="D1378" s="6" t="inlineStr">
        <is>
          <t>WARNING</t>
        </is>
      </c>
      <c r="E1378" s="6" t="inlineStr">
        <is>
          <t>__entire_source_row__</t>
        </is>
      </c>
      <c r="F1378" s="6" t="inlineStr">
        <is>
          <t>[Exact match across all original columns]</t>
        </is>
      </c>
      <c r="G1378" s="2" t="inlineStr">
        <is>
          <t>Entire source row matches another row; retain pending review.</t>
        </is>
      </c>
    </row>
    <row r="1379">
      <c r="A1379" s="6" t="inlineStr">
        <is>
          <t>63c28e8e9d82b79472a7da7a80b3332956b5a6fbb33d6f120f59b29bcb6f0e70</t>
        </is>
      </c>
      <c r="B1379" s="4" t="n">
        <v>54278</v>
      </c>
      <c r="C1379" s="6" t="inlineStr">
        <is>
          <t>WARN_ZERO_INTEREST</t>
        </is>
      </c>
      <c r="D1379" s="6" t="inlineStr">
        <is>
          <t>WARNING</t>
        </is>
      </c>
      <c r="E1379" s="6" t="inlineStr">
        <is>
          <t>interest_rate</t>
        </is>
      </c>
      <c r="F1379" s="6" t="inlineStr">
        <is>
          <t>0</t>
        </is>
      </c>
      <c r="G1379" s="2" t="inlineStr">
        <is>
          <t>Reported interest rate is zero; investigate without changing it.</t>
        </is>
      </c>
    </row>
    <row r="1380">
      <c r="A1380" s="6" t="inlineStr">
        <is>
          <t>63c28e8e9d82b79472a7da7a80b3332956b5a6fbb33d6f120f59b29bcb6f0e70</t>
        </is>
      </c>
      <c r="B1380" s="4" t="n">
        <v>54283</v>
      </c>
      <c r="C1380" s="6" t="inlineStr">
        <is>
          <t>WARN_ZERO_INTEREST</t>
        </is>
      </c>
      <c r="D1380" s="6" t="inlineStr">
        <is>
          <t>WARNING</t>
        </is>
      </c>
      <c r="E1380" s="6" t="inlineStr">
        <is>
          <t>interest_rate</t>
        </is>
      </c>
      <c r="F1380" s="6" t="inlineStr">
        <is>
          <t>0</t>
        </is>
      </c>
      <c r="G1380" s="2" t="inlineStr">
        <is>
          <t>Reported interest rate is zero; investigate without changing it.</t>
        </is>
      </c>
    </row>
    <row r="1381">
      <c r="A1381" s="6" t="inlineStr">
        <is>
          <t>63c28e8e9d82b79472a7da7a80b3332956b5a6fbb33d6f120f59b29bcb6f0e70</t>
        </is>
      </c>
      <c r="B1381" s="4" t="n">
        <v>54286</v>
      </c>
      <c r="C1381" s="6" t="inlineStr">
        <is>
          <t>WARN_ZERO_INTEREST</t>
        </is>
      </c>
      <c r="D1381" s="6" t="inlineStr">
        <is>
          <t>WARNING</t>
        </is>
      </c>
      <c r="E1381" s="6" t="inlineStr">
        <is>
          <t>interest_rate</t>
        </is>
      </c>
      <c r="F1381" s="6" t="inlineStr">
        <is>
          <t>0</t>
        </is>
      </c>
      <c r="G1381" s="2" t="inlineStr">
        <is>
          <t>Reported interest rate is zero; investigate without changing it.</t>
        </is>
      </c>
    </row>
    <row r="1382">
      <c r="A1382" s="6" t="inlineStr">
        <is>
          <t>63c28e8e9d82b79472a7da7a80b3332956b5a6fbb33d6f120f59b29bcb6f0e70</t>
        </is>
      </c>
      <c r="B1382" s="4" t="n">
        <v>54288</v>
      </c>
      <c r="C1382" s="6" t="inlineStr">
        <is>
          <t>WARN_EXACT_ROW_MATCH</t>
        </is>
      </c>
      <c r="D1382" s="6" t="inlineStr">
        <is>
          <t>WARNING</t>
        </is>
      </c>
      <c r="E1382" s="6" t="inlineStr">
        <is>
          <t>__entire_source_row__</t>
        </is>
      </c>
      <c r="F1382" s="6" t="inlineStr">
        <is>
          <t>[Exact match across all original columns]</t>
        </is>
      </c>
      <c r="G1382" s="2" t="inlineStr">
        <is>
          <t>Entire source row matches another row; retain pending review.</t>
        </is>
      </c>
    </row>
    <row r="1383">
      <c r="A1383" s="6" t="inlineStr">
        <is>
          <t>63c28e8e9d82b79472a7da7a80b3332956b5a6fbb33d6f120f59b29bcb6f0e70</t>
        </is>
      </c>
      <c r="B1383" s="4" t="n">
        <v>54288</v>
      </c>
      <c r="C1383" s="6" t="inlineStr">
        <is>
          <t>WARN_ZERO_INTEREST</t>
        </is>
      </c>
      <c r="D1383" s="6" t="inlineStr">
        <is>
          <t>WARNING</t>
        </is>
      </c>
      <c r="E1383" s="6" t="inlineStr">
        <is>
          <t>interest_rate</t>
        </is>
      </c>
      <c r="F1383" s="6" t="inlineStr">
        <is>
          <t>0</t>
        </is>
      </c>
      <c r="G1383" s="2" t="inlineStr">
        <is>
          <t>Reported interest rate is zero; investigate without changing it.</t>
        </is>
      </c>
    </row>
    <row r="1384">
      <c r="A1384" s="6" t="inlineStr">
        <is>
          <t>63c28e8e9d82b79472a7da7a80b3332956b5a6fbb33d6f120f59b29bcb6f0e70</t>
        </is>
      </c>
      <c r="B1384" s="4" t="n">
        <v>54289</v>
      </c>
      <c r="C1384" s="6" t="inlineStr">
        <is>
          <t>WARN_ZERO_INTEREST</t>
        </is>
      </c>
      <c r="D1384" s="6" t="inlineStr">
        <is>
          <t>WARNING</t>
        </is>
      </c>
      <c r="E1384" s="6" t="inlineStr">
        <is>
          <t>interest_rate</t>
        </is>
      </c>
      <c r="F1384" s="6" t="inlineStr">
        <is>
          <t>0</t>
        </is>
      </c>
      <c r="G1384" s="2" t="inlineStr">
        <is>
          <t>Reported interest rate is zero; investigate without changing it.</t>
        </is>
      </c>
    </row>
    <row r="1385">
      <c r="A1385" s="6" t="inlineStr">
        <is>
          <t>63c28e8e9d82b79472a7da7a80b3332956b5a6fbb33d6f120f59b29bcb6f0e70</t>
        </is>
      </c>
      <c r="B1385" s="4" t="n">
        <v>54291</v>
      </c>
      <c r="C1385" s="6" t="inlineStr">
        <is>
          <t>WARN_EXACT_ROW_MATCH</t>
        </is>
      </c>
      <c r="D1385" s="6" t="inlineStr">
        <is>
          <t>WARNING</t>
        </is>
      </c>
      <c r="E1385" s="6" t="inlineStr">
        <is>
          <t>__entire_source_row__</t>
        </is>
      </c>
      <c r="F1385" s="6" t="inlineStr">
        <is>
          <t>[Exact match across all original columns]</t>
        </is>
      </c>
      <c r="G1385" s="2" t="inlineStr">
        <is>
          <t>Entire source row matches another row; retain pending review.</t>
        </is>
      </c>
    </row>
    <row r="1386">
      <c r="A1386" s="6" t="inlineStr">
        <is>
          <t>63c28e8e9d82b79472a7da7a80b3332956b5a6fbb33d6f120f59b29bcb6f0e70</t>
        </is>
      </c>
      <c r="B1386" s="4" t="n">
        <v>54291</v>
      </c>
      <c r="C1386" s="6" t="inlineStr">
        <is>
          <t>WARN_ZERO_INTEREST</t>
        </is>
      </c>
      <c r="D1386" s="6" t="inlineStr">
        <is>
          <t>WARNING</t>
        </is>
      </c>
      <c r="E1386" s="6" t="inlineStr">
        <is>
          <t>interest_rate</t>
        </is>
      </c>
      <c r="F1386" s="6" t="inlineStr">
        <is>
          <t>0</t>
        </is>
      </c>
      <c r="G1386" s="2" t="inlineStr">
        <is>
          <t>Reported interest rate is zero; investigate without changing it.</t>
        </is>
      </c>
    </row>
    <row r="1387">
      <c r="A1387" s="6" t="inlineStr">
        <is>
          <t>63c28e8e9d82b79472a7da7a80b3332956b5a6fbb33d6f120f59b29bcb6f0e70</t>
        </is>
      </c>
      <c r="B1387" s="4" t="n">
        <v>54292</v>
      </c>
      <c r="C1387" s="6" t="inlineStr">
        <is>
          <t>WARN_ZERO_INTEREST</t>
        </is>
      </c>
      <c r="D1387" s="6" t="inlineStr">
        <is>
          <t>WARNING</t>
        </is>
      </c>
      <c r="E1387" s="6" t="inlineStr">
        <is>
          <t>interest_rate</t>
        </is>
      </c>
      <c r="F1387" s="6" t="inlineStr">
        <is>
          <t>0</t>
        </is>
      </c>
      <c r="G1387" s="2" t="inlineStr">
        <is>
          <t>Reported interest rate is zero; investigate without changing it.</t>
        </is>
      </c>
    </row>
    <row r="1388">
      <c r="A1388" s="6" t="inlineStr">
        <is>
          <t>63c28e8e9d82b79472a7da7a80b3332956b5a6fbb33d6f120f59b29bcb6f0e70</t>
        </is>
      </c>
      <c r="B1388" s="4" t="n">
        <v>54295</v>
      </c>
      <c r="C1388" s="6" t="inlineStr">
        <is>
          <t>WARN_ZERO_INTEREST</t>
        </is>
      </c>
      <c r="D1388" s="6" t="inlineStr">
        <is>
          <t>WARNING</t>
        </is>
      </c>
      <c r="E1388" s="6" t="inlineStr">
        <is>
          <t>interest_rate</t>
        </is>
      </c>
      <c r="F1388" s="6" t="inlineStr">
        <is>
          <t>0</t>
        </is>
      </c>
      <c r="G1388" s="2" t="inlineStr">
        <is>
          <t>Reported interest rate is zero; investigate without changing it.</t>
        </is>
      </c>
    </row>
    <row r="1389">
      <c r="A1389" s="6" t="inlineStr">
        <is>
          <t>63c28e8e9d82b79472a7da7a80b3332956b5a6fbb33d6f120f59b29bcb6f0e70</t>
        </is>
      </c>
      <c r="B1389" s="4" t="n">
        <v>54296</v>
      </c>
      <c r="C1389" s="6" t="inlineStr">
        <is>
          <t>WARN_ZERO_INTEREST</t>
        </is>
      </c>
      <c r="D1389" s="6" t="inlineStr">
        <is>
          <t>WARNING</t>
        </is>
      </c>
      <c r="E1389" s="6" t="inlineStr">
        <is>
          <t>interest_rate</t>
        </is>
      </c>
      <c r="F1389" s="6" t="inlineStr">
        <is>
          <t>0</t>
        </is>
      </c>
      <c r="G1389" s="2" t="inlineStr">
        <is>
          <t>Reported interest rate is zero; investigate without changing it.</t>
        </is>
      </c>
    </row>
    <row r="1390">
      <c r="A1390" s="6" t="inlineStr">
        <is>
          <t>63c28e8e9d82b79472a7da7a80b3332956b5a6fbb33d6f120f59b29bcb6f0e70</t>
        </is>
      </c>
      <c r="B1390" s="4" t="n">
        <v>54298</v>
      </c>
      <c r="C1390" s="6" t="inlineStr">
        <is>
          <t>WARN_ZERO_INTEREST</t>
        </is>
      </c>
      <c r="D1390" s="6" t="inlineStr">
        <is>
          <t>WARNING</t>
        </is>
      </c>
      <c r="E1390" s="6" t="inlineStr">
        <is>
          <t>interest_rate</t>
        </is>
      </c>
      <c r="F1390" s="6" t="inlineStr">
        <is>
          <t>0</t>
        </is>
      </c>
      <c r="G1390" s="2" t="inlineStr">
        <is>
          <t>Reported interest rate is zero; investigate without changing it.</t>
        </is>
      </c>
    </row>
    <row r="1391">
      <c r="A1391" s="6" t="inlineStr">
        <is>
          <t>63c28e8e9d82b79472a7da7a80b3332956b5a6fbb33d6f120f59b29bcb6f0e70</t>
        </is>
      </c>
      <c r="B1391" s="4" t="n">
        <v>54300</v>
      </c>
      <c r="C1391" s="6" t="inlineStr">
        <is>
          <t>WARN_ZERO_INTEREST</t>
        </is>
      </c>
      <c r="D1391" s="6" t="inlineStr">
        <is>
          <t>WARNING</t>
        </is>
      </c>
      <c r="E1391" s="6" t="inlineStr">
        <is>
          <t>interest_rate</t>
        </is>
      </c>
      <c r="F1391" s="6" t="inlineStr">
        <is>
          <t>0</t>
        </is>
      </c>
      <c r="G1391" s="2" t="inlineStr">
        <is>
          <t>Reported interest rate is zero; investigate without changing it.</t>
        </is>
      </c>
    </row>
    <row r="1392">
      <c r="A1392" s="6" t="inlineStr">
        <is>
          <t>63c28e8e9d82b79472a7da7a80b3332956b5a6fbb33d6f120f59b29bcb6f0e70</t>
        </is>
      </c>
      <c r="B1392" s="4" t="n">
        <v>54301</v>
      </c>
      <c r="C1392" s="6" t="inlineStr">
        <is>
          <t>WARN_ZERO_INTEREST</t>
        </is>
      </c>
      <c r="D1392" s="6" t="inlineStr">
        <is>
          <t>WARNING</t>
        </is>
      </c>
      <c r="E1392" s="6" t="inlineStr">
        <is>
          <t>interest_rate</t>
        </is>
      </c>
      <c r="F1392" s="6" t="inlineStr">
        <is>
          <t>0</t>
        </is>
      </c>
      <c r="G1392" s="2" t="inlineStr">
        <is>
          <t>Reported interest rate is zero; investigate without changing it.</t>
        </is>
      </c>
    </row>
    <row r="1393">
      <c r="A1393" s="6" t="inlineStr">
        <is>
          <t>63c28e8e9d82b79472a7da7a80b3332956b5a6fbb33d6f120f59b29bcb6f0e70</t>
        </is>
      </c>
      <c r="B1393" s="4" t="n">
        <v>54304</v>
      </c>
      <c r="C1393" s="6" t="inlineStr">
        <is>
          <t>WARN_ZERO_INTEREST</t>
        </is>
      </c>
      <c r="D1393" s="6" t="inlineStr">
        <is>
          <t>WARNING</t>
        </is>
      </c>
      <c r="E1393" s="6" t="inlineStr">
        <is>
          <t>interest_rate</t>
        </is>
      </c>
      <c r="F1393" s="6" t="inlineStr">
        <is>
          <t>0</t>
        </is>
      </c>
      <c r="G1393" s="2" t="inlineStr">
        <is>
          <t>Reported interest rate is zero; investigate without changing it.</t>
        </is>
      </c>
    </row>
    <row r="1394">
      <c r="A1394" s="6" t="inlineStr">
        <is>
          <t>63c28e8e9d82b79472a7da7a80b3332956b5a6fbb33d6f120f59b29bcb6f0e70</t>
        </is>
      </c>
      <c r="B1394" s="4" t="n">
        <v>54306</v>
      </c>
      <c r="C1394" s="6" t="inlineStr">
        <is>
          <t>WARN_ZERO_INTEREST</t>
        </is>
      </c>
      <c r="D1394" s="6" t="inlineStr">
        <is>
          <t>WARNING</t>
        </is>
      </c>
      <c r="E1394" s="6" t="inlineStr">
        <is>
          <t>interest_rate</t>
        </is>
      </c>
      <c r="F1394" s="6" t="inlineStr">
        <is>
          <t>0</t>
        </is>
      </c>
      <c r="G1394" s="2" t="inlineStr">
        <is>
          <t>Reported interest rate is zero; investigate without changing it.</t>
        </is>
      </c>
    </row>
    <row r="1395">
      <c r="A1395" s="6" t="inlineStr">
        <is>
          <t>63c28e8e9d82b79472a7da7a80b3332956b5a6fbb33d6f120f59b29bcb6f0e70</t>
        </is>
      </c>
      <c r="B1395" s="4" t="n">
        <v>54308</v>
      </c>
      <c r="C1395" s="6" t="inlineStr">
        <is>
          <t>WARN_ZERO_INTEREST</t>
        </is>
      </c>
      <c r="D1395" s="6" t="inlineStr">
        <is>
          <t>WARNING</t>
        </is>
      </c>
      <c r="E1395" s="6" t="inlineStr">
        <is>
          <t>interest_rate</t>
        </is>
      </c>
      <c r="F1395" s="6" t="inlineStr">
        <is>
          <t>0</t>
        </is>
      </c>
      <c r="G1395" s="2" t="inlineStr">
        <is>
          <t>Reported interest rate is zero; investigate without changing it.</t>
        </is>
      </c>
    </row>
    <row r="1396">
      <c r="A1396" s="6" t="inlineStr">
        <is>
          <t>63c28e8e9d82b79472a7da7a80b3332956b5a6fbb33d6f120f59b29bcb6f0e70</t>
        </is>
      </c>
      <c r="B1396" s="4" t="n">
        <v>54310</v>
      </c>
      <c r="C1396" s="6" t="inlineStr">
        <is>
          <t>WARN_EXACT_ROW_MATCH</t>
        </is>
      </c>
      <c r="D1396" s="6" t="inlineStr">
        <is>
          <t>WARNING</t>
        </is>
      </c>
      <c r="E1396" s="6" t="inlineStr">
        <is>
          <t>__entire_source_row__</t>
        </is>
      </c>
      <c r="F1396" s="6" t="inlineStr">
        <is>
          <t>[Exact match across all original columns]</t>
        </is>
      </c>
      <c r="G1396" s="2" t="inlineStr">
        <is>
          <t>Entire source row matches another row; retain pending review.</t>
        </is>
      </c>
    </row>
    <row r="1397">
      <c r="A1397" s="6" t="inlineStr">
        <is>
          <t>63c28e8e9d82b79472a7da7a80b3332956b5a6fbb33d6f120f59b29bcb6f0e70</t>
        </is>
      </c>
      <c r="B1397" s="4" t="n">
        <v>54310</v>
      </c>
      <c r="C1397" s="6" t="inlineStr">
        <is>
          <t>WARN_ZERO_INTEREST</t>
        </is>
      </c>
      <c r="D1397" s="6" t="inlineStr">
        <is>
          <t>WARNING</t>
        </is>
      </c>
      <c r="E1397" s="6" t="inlineStr">
        <is>
          <t>interest_rate</t>
        </is>
      </c>
      <c r="F1397" s="6" t="inlineStr">
        <is>
          <t>0</t>
        </is>
      </c>
      <c r="G1397" s="2" t="inlineStr">
        <is>
          <t>Reported interest rate is zero; investigate without changing it.</t>
        </is>
      </c>
    </row>
    <row r="1398">
      <c r="A1398" s="6" t="inlineStr">
        <is>
          <t>63c28e8e9d82b79472a7da7a80b3332956b5a6fbb33d6f120f59b29bcb6f0e70</t>
        </is>
      </c>
      <c r="B1398" s="4" t="n">
        <v>54311</v>
      </c>
      <c r="C1398" s="6" t="inlineStr">
        <is>
          <t>WARN_ZERO_INTEREST</t>
        </is>
      </c>
      <c r="D1398" s="6" t="inlineStr">
        <is>
          <t>WARNING</t>
        </is>
      </c>
      <c r="E1398" s="6" t="inlineStr">
        <is>
          <t>interest_rate</t>
        </is>
      </c>
      <c r="F1398" s="6" t="inlineStr">
        <is>
          <t>0</t>
        </is>
      </c>
      <c r="G1398" s="2" t="inlineStr">
        <is>
          <t>Reported interest rate is zero; investigate without changing it.</t>
        </is>
      </c>
    </row>
    <row r="1399">
      <c r="A1399" s="6" t="inlineStr">
        <is>
          <t>63c28e8e9d82b79472a7da7a80b3332956b5a6fbb33d6f120f59b29bcb6f0e70</t>
        </is>
      </c>
      <c r="B1399" s="4" t="n">
        <v>54312</v>
      </c>
      <c r="C1399" s="6" t="inlineStr">
        <is>
          <t>WARN_EXACT_ROW_MATCH</t>
        </is>
      </c>
      <c r="D1399" s="6" t="inlineStr">
        <is>
          <t>WARNING</t>
        </is>
      </c>
      <c r="E1399" s="6" t="inlineStr">
        <is>
          <t>__entire_source_row__</t>
        </is>
      </c>
      <c r="F1399" s="6" t="inlineStr">
        <is>
          <t>[Exact match across all original columns]</t>
        </is>
      </c>
      <c r="G1399" s="2" t="inlineStr">
        <is>
          <t>Entire source row matches another row; retain pending review.</t>
        </is>
      </c>
    </row>
    <row r="1400">
      <c r="A1400" s="6" t="inlineStr">
        <is>
          <t>63c28e8e9d82b79472a7da7a80b3332956b5a6fbb33d6f120f59b29bcb6f0e70</t>
        </is>
      </c>
      <c r="B1400" s="4" t="n">
        <v>54312</v>
      </c>
      <c r="C1400" s="6" t="inlineStr">
        <is>
          <t>WARN_ZERO_INTEREST</t>
        </is>
      </c>
      <c r="D1400" s="6" t="inlineStr">
        <is>
          <t>WARNING</t>
        </is>
      </c>
      <c r="E1400" s="6" t="inlineStr">
        <is>
          <t>interest_rate</t>
        </is>
      </c>
      <c r="F1400" s="6" t="inlineStr">
        <is>
          <t>0</t>
        </is>
      </c>
      <c r="G1400" s="2" t="inlineStr">
        <is>
          <t>Reported interest rate is zero; investigate without changing it.</t>
        </is>
      </c>
    </row>
    <row r="1401">
      <c r="A1401" s="6" t="inlineStr">
        <is>
          <t>63c28e8e9d82b79472a7da7a80b3332956b5a6fbb33d6f120f59b29bcb6f0e70</t>
        </is>
      </c>
      <c r="B1401" s="4" t="n">
        <v>54313</v>
      </c>
      <c r="C1401" s="6" t="inlineStr">
        <is>
          <t>WARN_EXACT_ROW_MATCH</t>
        </is>
      </c>
      <c r="D1401" s="6" t="inlineStr">
        <is>
          <t>WARNING</t>
        </is>
      </c>
      <c r="E1401" s="6" t="inlineStr">
        <is>
          <t>__entire_source_row__</t>
        </is>
      </c>
      <c r="F1401" s="6" t="inlineStr">
        <is>
          <t>[Exact match across all original columns]</t>
        </is>
      </c>
      <c r="G1401" s="2" t="inlineStr">
        <is>
          <t>Entire source row matches another row; retain pending review.</t>
        </is>
      </c>
    </row>
    <row r="1402">
      <c r="A1402" s="6" t="inlineStr">
        <is>
          <t>63c28e8e9d82b79472a7da7a80b3332956b5a6fbb33d6f120f59b29bcb6f0e70</t>
        </is>
      </c>
      <c r="B1402" s="4" t="n">
        <v>54313</v>
      </c>
      <c r="C1402" s="6" t="inlineStr">
        <is>
          <t>WARN_ZERO_INTEREST</t>
        </is>
      </c>
      <c r="D1402" s="6" t="inlineStr">
        <is>
          <t>WARNING</t>
        </is>
      </c>
      <c r="E1402" s="6" t="inlineStr">
        <is>
          <t>interest_rate</t>
        </is>
      </c>
      <c r="F1402" s="6" t="inlineStr">
        <is>
          <t>0</t>
        </is>
      </c>
      <c r="G1402" s="2" t="inlineStr">
        <is>
          <t>Reported interest rate is zero; investigate without changing it.</t>
        </is>
      </c>
    </row>
    <row r="1403">
      <c r="A1403" s="6" t="inlineStr">
        <is>
          <t>63c28e8e9d82b79472a7da7a80b3332956b5a6fbb33d6f120f59b29bcb6f0e70</t>
        </is>
      </c>
      <c r="B1403" s="4" t="n">
        <v>54315</v>
      </c>
      <c r="C1403" s="6" t="inlineStr">
        <is>
          <t>WARN_ZERO_INTEREST</t>
        </is>
      </c>
      <c r="D1403" s="6" t="inlineStr">
        <is>
          <t>WARNING</t>
        </is>
      </c>
      <c r="E1403" s="6" t="inlineStr">
        <is>
          <t>interest_rate</t>
        </is>
      </c>
      <c r="F1403" s="6" t="inlineStr">
        <is>
          <t>0</t>
        </is>
      </c>
      <c r="G1403" s="2" t="inlineStr">
        <is>
          <t>Reported interest rate is zero; investigate without changing it.</t>
        </is>
      </c>
    </row>
    <row r="1404">
      <c r="A1404" s="6" t="inlineStr">
        <is>
          <t>63c28e8e9d82b79472a7da7a80b3332956b5a6fbb33d6f120f59b29bcb6f0e70</t>
        </is>
      </c>
      <c r="B1404" s="4" t="n">
        <v>54317</v>
      </c>
      <c r="C1404" s="6" t="inlineStr">
        <is>
          <t>WARN_ZERO_INTEREST</t>
        </is>
      </c>
      <c r="D1404" s="6" t="inlineStr">
        <is>
          <t>WARNING</t>
        </is>
      </c>
      <c r="E1404" s="6" t="inlineStr">
        <is>
          <t>interest_rate</t>
        </is>
      </c>
      <c r="F1404" s="6" t="inlineStr">
        <is>
          <t>0</t>
        </is>
      </c>
      <c r="G1404" s="2" t="inlineStr">
        <is>
          <t>Reported interest rate is zero; investigate without changing it.</t>
        </is>
      </c>
    </row>
    <row r="1405">
      <c r="A1405" s="6" t="inlineStr">
        <is>
          <t>63c28e8e9d82b79472a7da7a80b3332956b5a6fbb33d6f120f59b29bcb6f0e70</t>
        </is>
      </c>
      <c r="B1405" s="4" t="n">
        <v>54319</v>
      </c>
      <c r="C1405" s="6" t="inlineStr">
        <is>
          <t>WARN_ZERO_INTEREST</t>
        </is>
      </c>
      <c r="D1405" s="6" t="inlineStr">
        <is>
          <t>WARNING</t>
        </is>
      </c>
      <c r="E1405" s="6" t="inlineStr">
        <is>
          <t>interest_rate</t>
        </is>
      </c>
      <c r="F1405" s="6" t="inlineStr">
        <is>
          <t>0</t>
        </is>
      </c>
      <c r="G1405" s="2" t="inlineStr">
        <is>
          <t>Reported interest rate is zero; investigate without changing it.</t>
        </is>
      </c>
    </row>
    <row r="1406">
      <c r="A1406" s="6" t="inlineStr">
        <is>
          <t>63c28e8e9d82b79472a7da7a80b3332956b5a6fbb33d6f120f59b29bcb6f0e70</t>
        </is>
      </c>
      <c r="B1406" s="4" t="n">
        <v>54320</v>
      </c>
      <c r="C1406" s="6" t="inlineStr">
        <is>
          <t>WARN_ZERO_INTEREST</t>
        </is>
      </c>
      <c r="D1406" s="6" t="inlineStr">
        <is>
          <t>WARNING</t>
        </is>
      </c>
      <c r="E1406" s="6" t="inlineStr">
        <is>
          <t>interest_rate</t>
        </is>
      </c>
      <c r="F1406" s="6" t="inlineStr">
        <is>
          <t>0</t>
        </is>
      </c>
      <c r="G1406" s="2" t="inlineStr">
        <is>
          <t>Reported interest rate is zero; investigate without changing it.</t>
        </is>
      </c>
    </row>
    <row r="1407">
      <c r="A1407" s="6" t="inlineStr">
        <is>
          <t>63c28e8e9d82b79472a7da7a80b3332956b5a6fbb33d6f120f59b29bcb6f0e70</t>
        </is>
      </c>
      <c r="B1407" s="4" t="n">
        <v>54321</v>
      </c>
      <c r="C1407" s="6" t="inlineStr">
        <is>
          <t>WARN_ZERO_INTEREST</t>
        </is>
      </c>
      <c r="D1407" s="6" t="inlineStr">
        <is>
          <t>WARNING</t>
        </is>
      </c>
      <c r="E1407" s="6" t="inlineStr">
        <is>
          <t>interest_rate</t>
        </is>
      </c>
      <c r="F1407" s="6" t="inlineStr">
        <is>
          <t>0</t>
        </is>
      </c>
      <c r="G1407" s="2" t="inlineStr">
        <is>
          <t>Reported interest rate is zero; investigate without changing it.</t>
        </is>
      </c>
    </row>
    <row r="1408">
      <c r="A1408" s="6" t="inlineStr">
        <is>
          <t>63c28e8e9d82b79472a7da7a80b3332956b5a6fbb33d6f120f59b29bcb6f0e70</t>
        </is>
      </c>
      <c r="B1408" s="4" t="n">
        <v>54324</v>
      </c>
      <c r="C1408" s="6" t="inlineStr">
        <is>
          <t>WARN_ZERO_INTEREST</t>
        </is>
      </c>
      <c r="D1408" s="6" t="inlineStr">
        <is>
          <t>WARNING</t>
        </is>
      </c>
      <c r="E1408" s="6" t="inlineStr">
        <is>
          <t>interest_rate</t>
        </is>
      </c>
      <c r="F1408" s="6" t="inlineStr">
        <is>
          <t>0</t>
        </is>
      </c>
      <c r="G1408" s="2" t="inlineStr">
        <is>
          <t>Reported interest rate is zero; investigate without changing it.</t>
        </is>
      </c>
    </row>
    <row r="1409">
      <c r="A1409" s="6" t="inlineStr">
        <is>
          <t>63c28e8e9d82b79472a7da7a80b3332956b5a6fbb33d6f120f59b29bcb6f0e70</t>
        </is>
      </c>
      <c r="B1409" s="4" t="n">
        <v>54327</v>
      </c>
      <c r="C1409" s="6" t="inlineStr">
        <is>
          <t>WARN_ZERO_INTEREST</t>
        </is>
      </c>
      <c r="D1409" s="6" t="inlineStr">
        <is>
          <t>WARNING</t>
        </is>
      </c>
      <c r="E1409" s="6" t="inlineStr">
        <is>
          <t>interest_rate</t>
        </is>
      </c>
      <c r="F1409" s="6" t="inlineStr">
        <is>
          <t>0</t>
        </is>
      </c>
      <c r="G1409" s="2" t="inlineStr">
        <is>
          <t>Reported interest rate is zero; investigate without changing it.</t>
        </is>
      </c>
    </row>
    <row r="1410">
      <c r="A1410" s="6" t="inlineStr">
        <is>
          <t>63c28e8e9d82b79472a7da7a80b3332956b5a6fbb33d6f120f59b29bcb6f0e70</t>
        </is>
      </c>
      <c r="B1410" s="4" t="n">
        <v>54329</v>
      </c>
      <c r="C1410" s="6" t="inlineStr">
        <is>
          <t>WARN_ZERO_INTEREST</t>
        </is>
      </c>
      <c r="D1410" s="6" t="inlineStr">
        <is>
          <t>WARNING</t>
        </is>
      </c>
      <c r="E1410" s="6" t="inlineStr">
        <is>
          <t>interest_rate</t>
        </is>
      </c>
      <c r="F1410" s="6" t="inlineStr">
        <is>
          <t>0</t>
        </is>
      </c>
      <c r="G1410" s="2" t="inlineStr">
        <is>
          <t>Reported interest rate is zero; investigate without changing it.</t>
        </is>
      </c>
    </row>
    <row r="1411">
      <c r="A1411" s="6" t="inlineStr">
        <is>
          <t>63c28e8e9d82b79472a7da7a80b3332956b5a6fbb33d6f120f59b29bcb6f0e70</t>
        </is>
      </c>
      <c r="B1411" s="4" t="n">
        <v>54334</v>
      </c>
      <c r="C1411" s="6" t="inlineStr">
        <is>
          <t>WARN_ZERO_INTEREST</t>
        </is>
      </c>
      <c r="D1411" s="6" t="inlineStr">
        <is>
          <t>WARNING</t>
        </is>
      </c>
      <c r="E1411" s="6" t="inlineStr">
        <is>
          <t>interest_rate</t>
        </is>
      </c>
      <c r="F1411" s="6" t="inlineStr">
        <is>
          <t>0</t>
        </is>
      </c>
      <c r="G1411" s="2" t="inlineStr">
        <is>
          <t>Reported interest rate is zero; investigate without changing it.</t>
        </is>
      </c>
    </row>
    <row r="1412">
      <c r="A1412" s="6" t="inlineStr">
        <is>
          <t>63c28e8e9d82b79472a7da7a80b3332956b5a6fbb33d6f120f59b29bcb6f0e70</t>
        </is>
      </c>
      <c r="B1412" s="4" t="n">
        <v>54335</v>
      </c>
      <c r="C1412" s="6" t="inlineStr">
        <is>
          <t>WARN_ZERO_INTEREST</t>
        </is>
      </c>
      <c r="D1412" s="6" t="inlineStr">
        <is>
          <t>WARNING</t>
        </is>
      </c>
      <c r="E1412" s="6" t="inlineStr">
        <is>
          <t>interest_rate</t>
        </is>
      </c>
      <c r="F1412" s="6" t="inlineStr">
        <is>
          <t>0</t>
        </is>
      </c>
      <c r="G1412" s="2" t="inlineStr">
        <is>
          <t>Reported interest rate is zero; investigate without changing it.</t>
        </is>
      </c>
    </row>
    <row r="1413">
      <c r="A1413" s="6" t="inlineStr">
        <is>
          <t>63c28e8e9d82b79472a7da7a80b3332956b5a6fbb33d6f120f59b29bcb6f0e70</t>
        </is>
      </c>
      <c r="B1413" s="4" t="n">
        <v>54337</v>
      </c>
      <c r="C1413" s="6" t="inlineStr">
        <is>
          <t>WARN_ZERO_INTEREST</t>
        </is>
      </c>
      <c r="D1413" s="6" t="inlineStr">
        <is>
          <t>WARNING</t>
        </is>
      </c>
      <c r="E1413" s="6" t="inlineStr">
        <is>
          <t>interest_rate</t>
        </is>
      </c>
      <c r="F1413" s="6" t="inlineStr">
        <is>
          <t>0</t>
        </is>
      </c>
      <c r="G1413" s="2" t="inlineStr">
        <is>
          <t>Reported interest rate is zero; investigate without changing it.</t>
        </is>
      </c>
    </row>
    <row r="1414">
      <c r="A1414" s="6" t="inlineStr">
        <is>
          <t>63c28e8e9d82b79472a7da7a80b3332956b5a6fbb33d6f120f59b29bcb6f0e70</t>
        </is>
      </c>
      <c r="B1414" s="4" t="n">
        <v>54341</v>
      </c>
      <c r="C1414" s="6" t="inlineStr">
        <is>
          <t>WARN_ZERO_INTEREST</t>
        </is>
      </c>
      <c r="D1414" s="6" t="inlineStr">
        <is>
          <t>WARNING</t>
        </is>
      </c>
      <c r="E1414" s="6" t="inlineStr">
        <is>
          <t>interest_rate</t>
        </is>
      </c>
      <c r="F1414" s="6" t="inlineStr">
        <is>
          <t>0</t>
        </is>
      </c>
      <c r="G1414" s="2" t="inlineStr">
        <is>
          <t>Reported interest rate is zero; investigate without changing it.</t>
        </is>
      </c>
    </row>
    <row r="1415">
      <c r="A1415" s="6" t="inlineStr">
        <is>
          <t>63c28e8e9d82b79472a7da7a80b3332956b5a6fbb33d6f120f59b29bcb6f0e70</t>
        </is>
      </c>
      <c r="B1415" s="4" t="n">
        <v>54345</v>
      </c>
      <c r="C1415" s="6" t="inlineStr">
        <is>
          <t>WARN_ZERO_INTEREST</t>
        </is>
      </c>
      <c r="D1415" s="6" t="inlineStr">
        <is>
          <t>WARNING</t>
        </is>
      </c>
      <c r="E1415" s="6" t="inlineStr">
        <is>
          <t>interest_rate</t>
        </is>
      </c>
      <c r="F1415" s="6" t="inlineStr">
        <is>
          <t>0</t>
        </is>
      </c>
      <c r="G1415" s="2" t="inlineStr">
        <is>
          <t>Reported interest rate is zero; investigate without changing it.</t>
        </is>
      </c>
    </row>
    <row r="1416">
      <c r="A1416" s="6" t="inlineStr">
        <is>
          <t>63c28e8e9d82b79472a7da7a80b3332956b5a6fbb33d6f120f59b29bcb6f0e70</t>
        </is>
      </c>
      <c r="B1416" s="4" t="n">
        <v>54346</v>
      </c>
      <c r="C1416" s="6" t="inlineStr">
        <is>
          <t>WARN_ZERO_INTEREST</t>
        </is>
      </c>
      <c r="D1416" s="6" t="inlineStr">
        <is>
          <t>WARNING</t>
        </is>
      </c>
      <c r="E1416" s="6" t="inlineStr">
        <is>
          <t>interest_rate</t>
        </is>
      </c>
      <c r="F1416" s="6" t="inlineStr">
        <is>
          <t>0</t>
        </is>
      </c>
      <c r="G1416" s="2" t="inlineStr">
        <is>
          <t>Reported interest rate is zero; investigate without changing it.</t>
        </is>
      </c>
    </row>
    <row r="1417">
      <c r="A1417" s="6" t="inlineStr">
        <is>
          <t>63c28e8e9d82b79472a7da7a80b3332956b5a6fbb33d6f120f59b29bcb6f0e70</t>
        </is>
      </c>
      <c r="B1417" s="4" t="n">
        <v>54347</v>
      </c>
      <c r="C1417" s="6" t="inlineStr">
        <is>
          <t>WARN_ZERO_INTEREST</t>
        </is>
      </c>
      <c r="D1417" s="6" t="inlineStr">
        <is>
          <t>WARNING</t>
        </is>
      </c>
      <c r="E1417" s="6" t="inlineStr">
        <is>
          <t>interest_rate</t>
        </is>
      </c>
      <c r="F1417" s="6" t="inlineStr">
        <is>
          <t>0</t>
        </is>
      </c>
      <c r="G1417" s="2" t="inlineStr">
        <is>
          <t>Reported interest rate is zero; investigate without changing it.</t>
        </is>
      </c>
    </row>
    <row r="1418">
      <c r="A1418" s="6" t="inlineStr">
        <is>
          <t>63c28e8e9d82b79472a7da7a80b3332956b5a6fbb33d6f120f59b29bcb6f0e70</t>
        </is>
      </c>
      <c r="B1418" s="4" t="n">
        <v>54754</v>
      </c>
      <c r="C1418" s="6" t="inlineStr">
        <is>
          <t>WARN_NEGATIVE_INCOME</t>
        </is>
      </c>
      <c r="D1418" s="6" t="inlineStr">
        <is>
          <t>WARNING</t>
        </is>
      </c>
      <c r="E1418" s="6" t="inlineStr">
        <is>
          <t>income</t>
        </is>
      </c>
      <c r="F1418" s="6" t="inlineStr">
        <is>
          <t>-13</t>
        </is>
      </c>
      <c r="G1418" s="2" t="inlineStr">
        <is>
          <t>Reported income is negative; investigate without changing it.</t>
        </is>
      </c>
    </row>
    <row r="1419">
      <c r="A1419" s="6" t="inlineStr">
        <is>
          <t>63c28e8e9d82b79472a7da7a80b3332956b5a6fbb33d6f120f59b29bcb6f0e70</t>
        </is>
      </c>
      <c r="B1419" s="4" t="n">
        <v>55947</v>
      </c>
      <c r="C1419" s="6" t="inlineStr">
        <is>
          <t>WARN_EXACT_ROW_MATCH</t>
        </is>
      </c>
      <c r="D1419" s="6" t="inlineStr">
        <is>
          <t>WARNING</t>
        </is>
      </c>
      <c r="E1419" s="6" t="inlineStr">
        <is>
          <t>__entire_source_row__</t>
        </is>
      </c>
      <c r="F1419" s="6" t="inlineStr">
        <is>
          <t>[Exact match across all original columns]</t>
        </is>
      </c>
      <c r="G1419" s="2" t="inlineStr">
        <is>
          <t>Entire source row matches another row; retain pending review.</t>
        </is>
      </c>
    </row>
    <row r="1420">
      <c r="A1420" s="6" t="inlineStr">
        <is>
          <t>63c28e8e9d82b79472a7da7a80b3332956b5a6fbb33d6f120f59b29bcb6f0e70</t>
        </is>
      </c>
      <c r="B1420" s="4" t="n">
        <v>55948</v>
      </c>
      <c r="C1420" s="6" t="inlineStr">
        <is>
          <t>WARN_EXACT_ROW_MATCH</t>
        </is>
      </c>
      <c r="D1420" s="6" t="inlineStr">
        <is>
          <t>WARNING</t>
        </is>
      </c>
      <c r="E1420" s="6" t="inlineStr">
        <is>
          <t>__entire_source_row__</t>
        </is>
      </c>
      <c r="F1420" s="6" t="inlineStr">
        <is>
          <t>[Exact match across all original columns]</t>
        </is>
      </c>
      <c r="G1420" s="2" t="inlineStr">
        <is>
          <t>Entire source row matches another row; retain pending review.</t>
        </is>
      </c>
    </row>
    <row r="1421">
      <c r="A1421" s="6" t="inlineStr">
        <is>
          <t>63c28e8e9d82b79472a7da7a80b3332956b5a6fbb33d6f120f59b29bcb6f0e70</t>
        </is>
      </c>
      <c r="B1421" s="4" t="n">
        <v>55951</v>
      </c>
      <c r="C1421" s="6" t="inlineStr">
        <is>
          <t>WARN_EXACT_ROW_MATCH</t>
        </is>
      </c>
      <c r="D1421" s="6" t="inlineStr">
        <is>
          <t>WARNING</t>
        </is>
      </c>
      <c r="E1421" s="6" t="inlineStr">
        <is>
          <t>__entire_source_row__</t>
        </is>
      </c>
      <c r="F1421" s="6" t="inlineStr">
        <is>
          <t>[Exact match across all original columns]</t>
        </is>
      </c>
      <c r="G1421" s="2" t="inlineStr">
        <is>
          <t>Entire source row matches another row; retain pending review.</t>
        </is>
      </c>
    </row>
    <row r="1422">
      <c r="A1422" s="6" t="inlineStr">
        <is>
          <t>63c28e8e9d82b79472a7da7a80b3332956b5a6fbb33d6f120f59b29bcb6f0e70</t>
        </is>
      </c>
      <c r="B1422" s="4" t="n">
        <v>55958</v>
      </c>
      <c r="C1422" s="6" t="inlineStr">
        <is>
          <t>WARN_EXACT_ROW_MATCH</t>
        </is>
      </c>
      <c r="D1422" s="6" t="inlineStr">
        <is>
          <t>WARNING</t>
        </is>
      </c>
      <c r="E1422" s="6" t="inlineStr">
        <is>
          <t>__entire_source_row__</t>
        </is>
      </c>
      <c r="F1422" s="6" t="inlineStr">
        <is>
          <t>[Exact match across all original columns]</t>
        </is>
      </c>
      <c r="G1422" s="2" t="inlineStr">
        <is>
          <t>Entire source row matches another row; retain pending review.</t>
        </is>
      </c>
    </row>
    <row r="1423">
      <c r="A1423" s="6" t="inlineStr">
        <is>
          <t>63c28e8e9d82b79472a7da7a80b3332956b5a6fbb33d6f120f59b29bcb6f0e70</t>
        </is>
      </c>
      <c r="B1423" s="4" t="n">
        <v>55963</v>
      </c>
      <c r="C1423" s="6" t="inlineStr">
        <is>
          <t>WARN_EXACT_ROW_MATCH</t>
        </is>
      </c>
      <c r="D1423" s="6" t="inlineStr">
        <is>
          <t>WARNING</t>
        </is>
      </c>
      <c r="E1423" s="6" t="inlineStr">
        <is>
          <t>__entire_source_row__</t>
        </is>
      </c>
      <c r="F1423" s="6" t="inlineStr">
        <is>
          <t>[Exact match across all original columns]</t>
        </is>
      </c>
      <c r="G1423" s="2" t="inlineStr">
        <is>
          <t>Entire source row matches another row; retain pending review.</t>
        </is>
      </c>
    </row>
    <row r="1424">
      <c r="A1424" s="6" t="inlineStr">
        <is>
          <t>63c28e8e9d82b79472a7da7a80b3332956b5a6fbb33d6f120f59b29bcb6f0e70</t>
        </is>
      </c>
      <c r="B1424" s="4" t="n">
        <v>56025</v>
      </c>
      <c r="C1424" s="6" t="inlineStr">
        <is>
          <t>WARN_STATE_UNAVAILABLE</t>
        </is>
      </c>
      <c r="D1424" s="6" t="inlineStr">
        <is>
          <t>WARNING</t>
        </is>
      </c>
      <c r="E1424" s="6" t="inlineStr">
        <is>
          <t>state_code</t>
        </is>
      </c>
      <c r="F1424" s="6" t="inlineStr">
        <is>
          <t>NA</t>
        </is>
      </c>
      <c r="G1424" s="2" t="inlineStr">
        <is>
          <t>State is blank or NA; review against the county.</t>
        </is>
      </c>
    </row>
    <row r="1425">
      <c r="A1425" s="6" t="inlineStr">
        <is>
          <t>63c28e8e9d82b79472a7da7a80b3332956b5a6fbb33d6f120f59b29bcb6f0e70</t>
        </is>
      </c>
      <c r="B1425" s="4" t="n">
        <v>56200</v>
      </c>
      <c r="C1425" s="6" t="inlineStr">
        <is>
          <t>WARN_EXACT_ROW_MATCH</t>
        </is>
      </c>
      <c r="D1425" s="6" t="inlineStr">
        <is>
          <t>WARNING</t>
        </is>
      </c>
      <c r="E1425" s="6" t="inlineStr">
        <is>
          <t>__entire_source_row__</t>
        </is>
      </c>
      <c r="F1425" s="6" t="inlineStr">
        <is>
          <t>[Exact match across all original columns]</t>
        </is>
      </c>
      <c r="G1425" s="2" t="inlineStr">
        <is>
          <t>Entire source row matches another row; retain pending review.</t>
        </is>
      </c>
    </row>
    <row r="1426">
      <c r="A1426" s="6" t="inlineStr">
        <is>
          <t>63c28e8e9d82b79472a7da7a80b3332956b5a6fbb33d6f120f59b29bcb6f0e70</t>
        </is>
      </c>
      <c r="B1426" s="4" t="n">
        <v>56237</v>
      </c>
      <c r="C1426" s="6" t="inlineStr">
        <is>
          <t>WARN_EXACT_ROW_MATCH</t>
        </is>
      </c>
      <c r="D1426" s="6" t="inlineStr">
        <is>
          <t>WARNING</t>
        </is>
      </c>
      <c r="E1426" s="6" t="inlineStr">
        <is>
          <t>__entire_source_row__</t>
        </is>
      </c>
      <c r="F1426" s="6" t="inlineStr">
        <is>
          <t>[Exact match across all original columns]</t>
        </is>
      </c>
      <c r="G1426" s="2" t="inlineStr">
        <is>
          <t>Entire source row matches another row; retain pending review.</t>
        </is>
      </c>
    </row>
    <row r="1427">
      <c r="A1427" s="6" t="inlineStr">
        <is>
          <t>63c28e8e9d82b79472a7da7a80b3332956b5a6fbb33d6f120f59b29bcb6f0e70</t>
        </is>
      </c>
      <c r="B1427" s="4" t="n">
        <v>56378</v>
      </c>
      <c r="C1427" s="6" t="inlineStr">
        <is>
          <t>WARN_ZERO_INTEREST</t>
        </is>
      </c>
      <c r="D1427" s="6" t="inlineStr">
        <is>
          <t>WARNING</t>
        </is>
      </c>
      <c r="E1427" s="6" t="inlineStr">
        <is>
          <t>interest_rate</t>
        </is>
      </c>
      <c r="F1427" s="6" t="inlineStr">
        <is>
          <t>0.000</t>
        </is>
      </c>
      <c r="G1427" s="2" t="inlineStr">
        <is>
          <t>Reported interest rate is zero; investigate without changing it.</t>
        </is>
      </c>
    </row>
    <row r="1428">
      <c r="A1428" s="6" t="inlineStr">
        <is>
          <t>63c28e8e9d82b79472a7da7a80b3332956b5a6fbb33d6f120f59b29bcb6f0e70</t>
        </is>
      </c>
      <c r="B1428" s="4" t="n">
        <v>56388</v>
      </c>
      <c r="C1428" s="6" t="inlineStr">
        <is>
          <t>WARN_ZERO_INTEREST</t>
        </is>
      </c>
      <c r="D1428" s="6" t="inlineStr">
        <is>
          <t>WARNING</t>
        </is>
      </c>
      <c r="E1428" s="6" t="inlineStr">
        <is>
          <t>interest_rate</t>
        </is>
      </c>
      <c r="F1428" s="6" t="inlineStr">
        <is>
          <t>0.000</t>
        </is>
      </c>
      <c r="G1428" s="2" t="inlineStr">
        <is>
          <t>Reported interest rate is zero; investigate without changing it.</t>
        </is>
      </c>
    </row>
    <row r="1429">
      <c r="A1429" s="6" t="inlineStr">
        <is>
          <t>63c28e8e9d82b79472a7da7a80b3332956b5a6fbb33d6f120f59b29bcb6f0e70</t>
        </is>
      </c>
      <c r="B1429" s="4" t="n">
        <v>56394</v>
      </c>
      <c r="C1429" s="6" t="inlineStr">
        <is>
          <t>WARN_ZERO_INTEREST</t>
        </is>
      </c>
      <c r="D1429" s="6" t="inlineStr">
        <is>
          <t>WARNING</t>
        </is>
      </c>
      <c r="E1429" s="6" t="inlineStr">
        <is>
          <t>interest_rate</t>
        </is>
      </c>
      <c r="F1429" s="6" t="inlineStr">
        <is>
          <t>0.000</t>
        </is>
      </c>
      <c r="G1429" s="2" t="inlineStr">
        <is>
          <t>Reported interest rate is zero; investigate without changing it.</t>
        </is>
      </c>
    </row>
    <row r="1430">
      <c r="A1430" s="6" t="inlineStr">
        <is>
          <t>63c28e8e9d82b79472a7da7a80b3332956b5a6fbb33d6f120f59b29bcb6f0e70</t>
        </is>
      </c>
      <c r="B1430" s="4" t="n">
        <v>56395</v>
      </c>
      <c r="C1430" s="6" t="inlineStr">
        <is>
          <t>WARN_ZERO_INTEREST</t>
        </is>
      </c>
      <c r="D1430" s="6" t="inlineStr">
        <is>
          <t>WARNING</t>
        </is>
      </c>
      <c r="E1430" s="6" t="inlineStr">
        <is>
          <t>interest_rate</t>
        </is>
      </c>
      <c r="F1430" s="6" t="inlineStr">
        <is>
          <t>0.000</t>
        </is>
      </c>
      <c r="G1430" s="2" t="inlineStr">
        <is>
          <t>Reported interest rate is zero; investigate without changing it.</t>
        </is>
      </c>
    </row>
    <row r="1431">
      <c r="A1431" s="6" t="inlineStr">
        <is>
          <t>63c28e8e9d82b79472a7da7a80b3332956b5a6fbb33d6f120f59b29bcb6f0e70</t>
        </is>
      </c>
      <c r="B1431" s="4" t="n">
        <v>56396</v>
      </c>
      <c r="C1431" s="6" t="inlineStr">
        <is>
          <t>WARN_ZERO_INTEREST</t>
        </is>
      </c>
      <c r="D1431" s="6" t="inlineStr">
        <is>
          <t>WARNING</t>
        </is>
      </c>
      <c r="E1431" s="6" t="inlineStr">
        <is>
          <t>interest_rate</t>
        </is>
      </c>
      <c r="F1431" s="6" t="inlineStr">
        <is>
          <t>0.000</t>
        </is>
      </c>
      <c r="G1431" s="2" t="inlineStr">
        <is>
          <t>Reported interest rate is zero; investigate without changing it.</t>
        </is>
      </c>
    </row>
    <row r="1432">
      <c r="A1432" s="6" t="inlineStr">
        <is>
          <t>63c28e8e9d82b79472a7da7a80b3332956b5a6fbb33d6f120f59b29bcb6f0e70</t>
        </is>
      </c>
      <c r="B1432" s="4" t="n">
        <v>56400</v>
      </c>
      <c r="C1432" s="6" t="inlineStr">
        <is>
          <t>WARN_ZERO_INTEREST</t>
        </is>
      </c>
      <c r="D1432" s="6" t="inlineStr">
        <is>
          <t>WARNING</t>
        </is>
      </c>
      <c r="E1432" s="6" t="inlineStr">
        <is>
          <t>interest_rate</t>
        </is>
      </c>
      <c r="F1432" s="6" t="inlineStr">
        <is>
          <t>0.000</t>
        </is>
      </c>
      <c r="G1432" s="2" t="inlineStr">
        <is>
          <t>Reported interest rate is zero; investigate without changing it.</t>
        </is>
      </c>
    </row>
    <row r="1433">
      <c r="A1433" s="6" t="inlineStr">
        <is>
          <t>63c28e8e9d82b79472a7da7a80b3332956b5a6fbb33d6f120f59b29bcb6f0e70</t>
        </is>
      </c>
      <c r="B1433" s="4" t="n">
        <v>56402</v>
      </c>
      <c r="C1433" s="6" t="inlineStr">
        <is>
          <t>WARN_ZERO_INTEREST</t>
        </is>
      </c>
      <c r="D1433" s="6" t="inlineStr">
        <is>
          <t>WARNING</t>
        </is>
      </c>
      <c r="E1433" s="6" t="inlineStr">
        <is>
          <t>interest_rate</t>
        </is>
      </c>
      <c r="F1433" s="6" t="inlineStr">
        <is>
          <t>0.000</t>
        </is>
      </c>
      <c r="G1433" s="2" t="inlineStr">
        <is>
          <t>Reported interest rate is zero; investigate without changing it.</t>
        </is>
      </c>
    </row>
    <row r="1434">
      <c r="A1434" s="6" t="inlineStr">
        <is>
          <t>63c28e8e9d82b79472a7da7a80b3332956b5a6fbb33d6f120f59b29bcb6f0e70</t>
        </is>
      </c>
      <c r="B1434" s="4" t="n">
        <v>56405</v>
      </c>
      <c r="C1434" s="6" t="inlineStr">
        <is>
          <t>WARN_ZERO_INTEREST</t>
        </is>
      </c>
      <c r="D1434" s="6" t="inlineStr">
        <is>
          <t>WARNING</t>
        </is>
      </c>
      <c r="E1434" s="6" t="inlineStr">
        <is>
          <t>interest_rate</t>
        </is>
      </c>
      <c r="F1434" s="6" t="inlineStr">
        <is>
          <t>0.000</t>
        </is>
      </c>
      <c r="G1434" s="2" t="inlineStr">
        <is>
          <t>Reported interest rate is zero; investigate without changing it.</t>
        </is>
      </c>
    </row>
    <row r="1435">
      <c r="A1435" s="6" t="inlineStr">
        <is>
          <t>63c28e8e9d82b79472a7da7a80b3332956b5a6fbb33d6f120f59b29bcb6f0e70</t>
        </is>
      </c>
      <c r="B1435" s="4" t="n">
        <v>56725</v>
      </c>
      <c r="C1435" s="6" t="inlineStr">
        <is>
          <t>WARN_STATE_UNAVAILABLE</t>
        </is>
      </c>
      <c r="D1435" s="6" t="inlineStr">
        <is>
          <t>WARNING</t>
        </is>
      </c>
      <c r="E1435" s="6" t="inlineStr">
        <is>
          <t>state_code</t>
        </is>
      </c>
      <c r="F1435" s="6" t="inlineStr">
        <is>
          <t>NA</t>
        </is>
      </c>
      <c r="G1435" s="2" t="inlineStr">
        <is>
          <t>State is blank or NA; review against the county.</t>
        </is>
      </c>
    </row>
    <row r="1436">
      <c r="A1436" s="6" t="inlineStr">
        <is>
          <t>63c28e8e9d82b79472a7da7a80b3332956b5a6fbb33d6f120f59b29bcb6f0e70</t>
        </is>
      </c>
      <c r="B1436" s="4" t="n">
        <v>56726</v>
      </c>
      <c r="C1436" s="6" t="inlineStr">
        <is>
          <t>WARN_STATE_UNAVAILABLE</t>
        </is>
      </c>
      <c r="D1436" s="6" t="inlineStr">
        <is>
          <t>WARNING</t>
        </is>
      </c>
      <c r="E1436" s="6" t="inlineStr">
        <is>
          <t>state_code</t>
        </is>
      </c>
      <c r="F1436" s="6" t="inlineStr">
        <is>
          <t>NA</t>
        </is>
      </c>
      <c r="G1436" s="2" t="inlineStr">
        <is>
          <t>State is blank or NA; review against the county.</t>
        </is>
      </c>
    </row>
    <row r="1437">
      <c r="A1437" s="6" t="inlineStr">
        <is>
          <t>63c28e8e9d82b79472a7da7a80b3332956b5a6fbb33d6f120f59b29bcb6f0e70</t>
        </is>
      </c>
      <c r="B1437" s="4" t="n">
        <v>56734</v>
      </c>
      <c r="C1437" s="6" t="inlineStr">
        <is>
          <t>WARN_EXACT_ROW_MATCH</t>
        </is>
      </c>
      <c r="D1437" s="6" t="inlineStr">
        <is>
          <t>WARNING</t>
        </is>
      </c>
      <c r="E1437" s="6" t="inlineStr">
        <is>
          <t>__entire_source_row__</t>
        </is>
      </c>
      <c r="F1437" s="6" t="inlineStr">
        <is>
          <t>[Exact match across all original columns]</t>
        </is>
      </c>
      <c r="G1437" s="2" t="inlineStr">
        <is>
          <t>Entire source row matches another row; retain pending review.</t>
        </is>
      </c>
    </row>
    <row r="1438">
      <c r="A1438" s="6" t="inlineStr">
        <is>
          <t>63c28e8e9d82b79472a7da7a80b3332956b5a6fbb33d6f120f59b29bcb6f0e70</t>
        </is>
      </c>
      <c r="B1438" s="4" t="n">
        <v>56741</v>
      </c>
      <c r="C1438" s="6" t="inlineStr">
        <is>
          <t>WARN_EXACT_ROW_MATCH</t>
        </is>
      </c>
      <c r="D1438" s="6" t="inlineStr">
        <is>
          <t>WARNING</t>
        </is>
      </c>
      <c r="E1438" s="6" t="inlineStr">
        <is>
          <t>__entire_source_row__</t>
        </is>
      </c>
      <c r="F1438" s="6" t="inlineStr">
        <is>
          <t>[Exact match across all original columns]</t>
        </is>
      </c>
      <c r="G1438" s="2" t="inlineStr">
        <is>
          <t>Entire source row matches another row; retain pending review.</t>
        </is>
      </c>
    </row>
    <row r="1439">
      <c r="A1439" s="6" t="inlineStr">
        <is>
          <t>63c28e8e9d82b79472a7da7a80b3332956b5a6fbb33d6f120f59b29bcb6f0e70</t>
        </is>
      </c>
      <c r="B1439" s="4" t="n">
        <v>56788</v>
      </c>
      <c r="C1439" s="6" t="inlineStr">
        <is>
          <t>WARN_EXACT_ROW_MATCH</t>
        </is>
      </c>
      <c r="D1439" s="6" t="inlineStr">
        <is>
          <t>WARNING</t>
        </is>
      </c>
      <c r="E1439" s="6" t="inlineStr">
        <is>
          <t>__entire_source_row__</t>
        </is>
      </c>
      <c r="F1439" s="6" t="inlineStr">
        <is>
          <t>[Exact match across all original columns]</t>
        </is>
      </c>
      <c r="G1439" s="2" t="inlineStr">
        <is>
          <t>Entire source row matches another row; retain pending review.</t>
        </is>
      </c>
    </row>
    <row r="1440">
      <c r="A1440" s="6" t="inlineStr">
        <is>
          <t>63c28e8e9d82b79472a7da7a80b3332956b5a6fbb33d6f120f59b29bcb6f0e70</t>
        </is>
      </c>
      <c r="B1440" s="4" t="n">
        <v>56800</v>
      </c>
      <c r="C1440" s="6" t="inlineStr">
        <is>
          <t>WARN_EXACT_ROW_MATCH</t>
        </is>
      </c>
      <c r="D1440" s="6" t="inlineStr">
        <is>
          <t>WARNING</t>
        </is>
      </c>
      <c r="E1440" s="6" t="inlineStr">
        <is>
          <t>__entire_source_row__</t>
        </is>
      </c>
      <c r="F1440" s="6" t="inlineStr">
        <is>
          <t>[Exact match across all original columns]</t>
        </is>
      </c>
      <c r="G1440" s="2" t="inlineStr">
        <is>
          <t>Entire source row matches another row; retain pending review.</t>
        </is>
      </c>
    </row>
    <row r="1441">
      <c r="A1441" s="6" t="inlineStr">
        <is>
          <t>63c28e8e9d82b79472a7da7a80b3332956b5a6fbb33d6f120f59b29bcb6f0e70</t>
        </is>
      </c>
      <c r="B1441" s="4" t="n">
        <v>56806</v>
      </c>
      <c r="C1441" s="6" t="inlineStr">
        <is>
          <t>WARN_EXACT_ROW_MATCH</t>
        </is>
      </c>
      <c r="D1441" s="6" t="inlineStr">
        <is>
          <t>WARNING</t>
        </is>
      </c>
      <c r="E1441" s="6" t="inlineStr">
        <is>
          <t>__entire_source_row__</t>
        </is>
      </c>
      <c r="F1441" s="6" t="inlineStr">
        <is>
          <t>[Exact match across all original columns]</t>
        </is>
      </c>
      <c r="G1441" s="2" t="inlineStr">
        <is>
          <t>Entire source row matches another row; retain pending review.</t>
        </is>
      </c>
    </row>
    <row r="1442">
      <c r="A1442" s="6" t="inlineStr">
        <is>
          <t>63c28e8e9d82b79472a7da7a80b3332956b5a6fbb33d6f120f59b29bcb6f0e70</t>
        </is>
      </c>
      <c r="B1442" s="4" t="n">
        <v>56833</v>
      </c>
      <c r="C1442" s="6" t="inlineStr">
        <is>
          <t>WARN_EXACT_ROW_MATCH</t>
        </is>
      </c>
      <c r="D1442" s="6" t="inlineStr">
        <is>
          <t>WARNING</t>
        </is>
      </c>
      <c r="E1442" s="6" t="inlineStr">
        <is>
          <t>__entire_source_row__</t>
        </is>
      </c>
      <c r="F1442" s="6" t="inlineStr">
        <is>
          <t>[Exact match across all original columns]</t>
        </is>
      </c>
      <c r="G1442" s="2" t="inlineStr">
        <is>
          <t>Entire source row matches another row; retain pending review.</t>
        </is>
      </c>
    </row>
    <row r="1443">
      <c r="A1443" s="6" t="inlineStr">
        <is>
          <t>63c28e8e9d82b79472a7da7a80b3332956b5a6fbb33d6f120f59b29bcb6f0e70</t>
        </is>
      </c>
      <c r="B1443" s="4" t="n">
        <v>56837</v>
      </c>
      <c r="C1443" s="6" t="inlineStr">
        <is>
          <t>WARN_ZERO_INTEREST</t>
        </is>
      </c>
      <c r="D1443" s="6" t="inlineStr">
        <is>
          <t>WARNING</t>
        </is>
      </c>
      <c r="E1443" s="6" t="inlineStr">
        <is>
          <t>interest_rate</t>
        </is>
      </c>
      <c r="F1443" s="6" t="inlineStr">
        <is>
          <t>0.000</t>
        </is>
      </c>
      <c r="G1443" s="2" t="inlineStr">
        <is>
          <t>Reported interest rate is zero; investigate without changing it.</t>
        </is>
      </c>
    </row>
    <row r="1444">
      <c r="A1444" s="6" t="inlineStr">
        <is>
          <t>63c28e8e9d82b79472a7da7a80b3332956b5a6fbb33d6f120f59b29bcb6f0e70</t>
        </is>
      </c>
      <c r="B1444" s="4" t="n">
        <v>57049</v>
      </c>
      <c r="C1444" s="6" t="inlineStr">
        <is>
          <t>WARN_STATE_UNAVAILABLE</t>
        </is>
      </c>
      <c r="D1444" s="6" t="inlineStr">
        <is>
          <t>WARNING</t>
        </is>
      </c>
      <c r="E1444" s="6" t="inlineStr">
        <is>
          <t>state_code</t>
        </is>
      </c>
      <c r="F1444" s="6" t="inlineStr">
        <is>
          <t>NA</t>
        </is>
      </c>
      <c r="G1444" s="2" t="inlineStr">
        <is>
          <t>State is blank or NA; review against the county.</t>
        </is>
      </c>
    </row>
    <row r="1445">
      <c r="A1445" s="6" t="inlineStr">
        <is>
          <t>63c28e8e9d82b79472a7da7a80b3332956b5a6fbb33d6f120f59b29bcb6f0e70</t>
        </is>
      </c>
      <c r="B1445" s="4" t="n">
        <v>57094</v>
      </c>
      <c r="C1445" s="6" t="inlineStr">
        <is>
          <t>WARN_NEGATIVE_INCOME</t>
        </is>
      </c>
      <c r="D1445" s="6" t="inlineStr">
        <is>
          <t>WARNING</t>
        </is>
      </c>
      <c r="E1445" s="6" t="inlineStr">
        <is>
          <t>income</t>
        </is>
      </c>
      <c r="F1445" s="6" t="inlineStr">
        <is>
          <t>-2</t>
        </is>
      </c>
      <c r="G1445" s="2" t="inlineStr">
        <is>
          <t>Reported income is negative; investigate without changing it.</t>
        </is>
      </c>
    </row>
    <row r="1446">
      <c r="A1446" s="6" t="inlineStr">
        <is>
          <t>63c28e8e9d82b79472a7da7a80b3332956b5a6fbb33d6f120f59b29bcb6f0e70</t>
        </is>
      </c>
      <c r="B1446" s="4" t="n">
        <v>57099</v>
      </c>
      <c r="C1446" s="6" t="inlineStr">
        <is>
          <t>WARN_ZERO_INTEREST</t>
        </is>
      </c>
      <c r="D1446" s="6" t="inlineStr">
        <is>
          <t>WARNING</t>
        </is>
      </c>
      <c r="E1446" s="6" t="inlineStr">
        <is>
          <t>interest_rate</t>
        </is>
      </c>
      <c r="F1446" s="6" t="inlineStr">
        <is>
          <t>0.0</t>
        </is>
      </c>
      <c r="G1446" s="2" t="inlineStr">
        <is>
          <t>Reported interest rate is zero; investigate without changing it.</t>
        </is>
      </c>
    </row>
    <row r="1447">
      <c r="A1447" s="6" t="inlineStr">
        <is>
          <t>63c28e8e9d82b79472a7da7a80b3332956b5a6fbb33d6f120f59b29bcb6f0e70</t>
        </is>
      </c>
      <c r="B1447" s="4" t="n">
        <v>57168</v>
      </c>
      <c r="C1447" s="6" t="inlineStr">
        <is>
          <t>WARN_ZERO_INTEREST</t>
        </is>
      </c>
      <c r="D1447" s="6" t="inlineStr">
        <is>
          <t>WARNING</t>
        </is>
      </c>
      <c r="E1447" s="6" t="inlineStr">
        <is>
          <t>interest_rate</t>
        </is>
      </c>
      <c r="F1447" s="6" t="inlineStr">
        <is>
          <t>0.000</t>
        </is>
      </c>
      <c r="G1447" s="2" t="inlineStr">
        <is>
          <t>Reported interest rate is zero; investigate without changing it.</t>
        </is>
      </c>
    </row>
    <row r="1448">
      <c r="A1448" s="6" t="inlineStr">
        <is>
          <t>63c28e8e9d82b79472a7da7a80b3332956b5a6fbb33d6f120f59b29bcb6f0e70</t>
        </is>
      </c>
      <c r="B1448" s="4" t="n">
        <v>57280</v>
      </c>
      <c r="C1448" s="6" t="inlineStr">
        <is>
          <t>WARN_NEGATIVE_INCOME</t>
        </is>
      </c>
      <c r="D1448" s="6" t="inlineStr">
        <is>
          <t>WARNING</t>
        </is>
      </c>
      <c r="E1448" s="6" t="inlineStr">
        <is>
          <t>income</t>
        </is>
      </c>
      <c r="F1448" s="6" t="inlineStr">
        <is>
          <t>-64</t>
        </is>
      </c>
      <c r="G1448" s="2" t="inlineStr">
        <is>
          <t>Reported income is negative; investigate without changing it.</t>
        </is>
      </c>
    </row>
    <row r="1449">
      <c r="A1449" s="6" t="inlineStr">
        <is>
          <t>63c28e8e9d82b79472a7da7a80b3332956b5a6fbb33d6f120f59b29bcb6f0e70</t>
        </is>
      </c>
      <c r="B1449" s="4" t="n">
        <v>57366</v>
      </c>
      <c r="C1449" s="6" t="inlineStr">
        <is>
          <t>WARN_ZERO_INTEREST</t>
        </is>
      </c>
      <c r="D1449" s="6" t="inlineStr">
        <is>
          <t>WARNING</t>
        </is>
      </c>
      <c r="E1449" s="6" t="inlineStr">
        <is>
          <t>interest_rate</t>
        </is>
      </c>
      <c r="F1449" s="6" t="inlineStr">
        <is>
          <t>0.000</t>
        </is>
      </c>
      <c r="G1449" s="2" t="inlineStr">
        <is>
          <t>Reported interest rate is zero; investigate without changing it.</t>
        </is>
      </c>
    </row>
    <row r="1450">
      <c r="A1450" s="6" t="inlineStr">
        <is>
          <t>63c28e8e9d82b79472a7da7a80b3332956b5a6fbb33d6f120f59b29bcb6f0e70</t>
        </is>
      </c>
      <c r="B1450" s="4" t="n">
        <v>57369</v>
      </c>
      <c r="C1450" s="6" t="inlineStr">
        <is>
          <t>WARN_ZERO_INTEREST</t>
        </is>
      </c>
      <c r="D1450" s="6" t="inlineStr">
        <is>
          <t>WARNING</t>
        </is>
      </c>
      <c r="E1450" s="6" t="inlineStr">
        <is>
          <t>interest_rate</t>
        </is>
      </c>
      <c r="F1450" s="6" t="inlineStr">
        <is>
          <t>0.000</t>
        </is>
      </c>
      <c r="G1450" s="2" t="inlineStr">
        <is>
          <t>Reported interest rate is zero; investigate without changing it.</t>
        </is>
      </c>
    </row>
    <row r="1451">
      <c r="A1451" s="6" t="inlineStr">
        <is>
          <t>63c28e8e9d82b79472a7da7a80b3332956b5a6fbb33d6f120f59b29bcb6f0e70</t>
        </is>
      </c>
      <c r="B1451" s="4" t="n">
        <v>57371</v>
      </c>
      <c r="C1451" s="6" t="inlineStr">
        <is>
          <t>WARN_ZERO_INTEREST</t>
        </is>
      </c>
      <c r="D1451" s="6" t="inlineStr">
        <is>
          <t>WARNING</t>
        </is>
      </c>
      <c r="E1451" s="6" t="inlineStr">
        <is>
          <t>interest_rate</t>
        </is>
      </c>
      <c r="F1451" s="6" t="inlineStr">
        <is>
          <t>0.000</t>
        </is>
      </c>
      <c r="G1451" s="2" t="inlineStr">
        <is>
          <t>Reported interest rate is zero; investigate without changing it.</t>
        </is>
      </c>
    </row>
    <row r="1452">
      <c r="A1452" s="6" t="inlineStr">
        <is>
          <t>63c28e8e9d82b79472a7da7a80b3332956b5a6fbb33d6f120f59b29bcb6f0e70</t>
        </is>
      </c>
      <c r="B1452" s="4" t="n">
        <v>57375</v>
      </c>
      <c r="C1452" s="6" t="inlineStr">
        <is>
          <t>WARN_ZERO_INTEREST</t>
        </is>
      </c>
      <c r="D1452" s="6" t="inlineStr">
        <is>
          <t>WARNING</t>
        </is>
      </c>
      <c r="E1452" s="6" t="inlineStr">
        <is>
          <t>interest_rate</t>
        </is>
      </c>
      <c r="F1452" s="6" t="inlineStr">
        <is>
          <t>0.000</t>
        </is>
      </c>
      <c r="G1452" s="2" t="inlineStr">
        <is>
          <t>Reported interest rate is zero; investigate without changing it.</t>
        </is>
      </c>
    </row>
    <row r="1453">
      <c r="A1453" s="6" t="inlineStr">
        <is>
          <t>63c28e8e9d82b79472a7da7a80b3332956b5a6fbb33d6f120f59b29bcb6f0e70</t>
        </is>
      </c>
      <c r="B1453" s="4" t="n">
        <v>57391</v>
      </c>
      <c r="C1453" s="6" t="inlineStr">
        <is>
          <t>WARN_ZERO_INTEREST</t>
        </is>
      </c>
      <c r="D1453" s="6" t="inlineStr">
        <is>
          <t>WARNING</t>
        </is>
      </c>
      <c r="E1453" s="6" t="inlineStr">
        <is>
          <t>interest_rate</t>
        </is>
      </c>
      <c r="F1453" s="6" t="inlineStr">
        <is>
          <t>0.000</t>
        </is>
      </c>
      <c r="G1453" s="2" t="inlineStr">
        <is>
          <t>Reported interest rate is zero; investigate without changing it.</t>
        </is>
      </c>
    </row>
    <row r="1454">
      <c r="A1454" s="6" t="inlineStr">
        <is>
          <t>63c28e8e9d82b79472a7da7a80b3332956b5a6fbb33d6f120f59b29bcb6f0e70</t>
        </is>
      </c>
      <c r="B1454" s="4" t="n">
        <v>57404</v>
      </c>
      <c r="C1454" s="6" t="inlineStr">
        <is>
          <t>WARN_ZERO_INTEREST</t>
        </is>
      </c>
      <c r="D1454" s="6" t="inlineStr">
        <is>
          <t>WARNING</t>
        </is>
      </c>
      <c r="E1454" s="6" t="inlineStr">
        <is>
          <t>interest_rate</t>
        </is>
      </c>
      <c r="F1454" s="6" t="inlineStr">
        <is>
          <t>0.000</t>
        </is>
      </c>
      <c r="G1454" s="2" t="inlineStr">
        <is>
          <t>Reported interest rate is zero; investigate without changing it.</t>
        </is>
      </c>
    </row>
    <row r="1455">
      <c r="A1455" s="6" t="inlineStr">
        <is>
          <t>63c28e8e9d82b79472a7da7a80b3332956b5a6fbb33d6f120f59b29bcb6f0e70</t>
        </is>
      </c>
      <c r="B1455" s="4" t="n">
        <v>57407</v>
      </c>
      <c r="C1455" s="6" t="inlineStr">
        <is>
          <t>WARN_ZERO_INTEREST</t>
        </is>
      </c>
      <c r="D1455" s="6" t="inlineStr">
        <is>
          <t>WARNING</t>
        </is>
      </c>
      <c r="E1455" s="6" t="inlineStr">
        <is>
          <t>interest_rate</t>
        </is>
      </c>
      <c r="F1455" s="6" t="inlineStr">
        <is>
          <t>0.000</t>
        </is>
      </c>
      <c r="G1455" s="2" t="inlineStr">
        <is>
          <t>Reported interest rate is zero; investigate without changing it.</t>
        </is>
      </c>
    </row>
    <row r="1456">
      <c r="A1456" s="6" t="inlineStr">
        <is>
          <t>63c28e8e9d82b79472a7da7a80b3332956b5a6fbb33d6f120f59b29bcb6f0e70</t>
        </is>
      </c>
      <c r="B1456" s="4" t="n">
        <v>57412</v>
      </c>
      <c r="C1456" s="6" t="inlineStr">
        <is>
          <t>WARN_ZERO_INTEREST</t>
        </is>
      </c>
      <c r="D1456" s="6" t="inlineStr">
        <is>
          <t>WARNING</t>
        </is>
      </c>
      <c r="E1456" s="6" t="inlineStr">
        <is>
          <t>interest_rate</t>
        </is>
      </c>
      <c r="F1456" s="6" t="inlineStr">
        <is>
          <t>0.000</t>
        </is>
      </c>
      <c r="G1456" s="2" t="inlineStr">
        <is>
          <t>Reported interest rate is zero; investigate without changing it.</t>
        </is>
      </c>
    </row>
    <row r="1457">
      <c r="A1457" s="6" t="inlineStr">
        <is>
          <t>63c28e8e9d82b79472a7da7a80b3332956b5a6fbb33d6f120f59b29bcb6f0e70</t>
        </is>
      </c>
      <c r="B1457" s="4" t="n">
        <v>57416</v>
      </c>
      <c r="C1457" s="6" t="inlineStr">
        <is>
          <t>WARN_ZERO_INTEREST</t>
        </is>
      </c>
      <c r="D1457" s="6" t="inlineStr">
        <is>
          <t>WARNING</t>
        </is>
      </c>
      <c r="E1457" s="6" t="inlineStr">
        <is>
          <t>interest_rate</t>
        </is>
      </c>
      <c r="F1457" s="6" t="inlineStr">
        <is>
          <t>0.000</t>
        </is>
      </c>
      <c r="G1457" s="2" t="inlineStr">
        <is>
          <t>Reported interest rate is zero; investigate without changing it.</t>
        </is>
      </c>
    </row>
    <row r="1458">
      <c r="A1458" s="6" t="inlineStr">
        <is>
          <t>63c28e8e9d82b79472a7da7a80b3332956b5a6fbb33d6f120f59b29bcb6f0e70</t>
        </is>
      </c>
      <c r="B1458" s="4" t="n">
        <v>57422</v>
      </c>
      <c r="C1458" s="6" t="inlineStr">
        <is>
          <t>WARN_ZERO_INTEREST</t>
        </is>
      </c>
      <c r="D1458" s="6" t="inlineStr">
        <is>
          <t>WARNING</t>
        </is>
      </c>
      <c r="E1458" s="6" t="inlineStr">
        <is>
          <t>interest_rate</t>
        </is>
      </c>
      <c r="F1458" s="6" t="inlineStr">
        <is>
          <t>0.000</t>
        </is>
      </c>
      <c r="G1458" s="2" t="inlineStr">
        <is>
          <t>Reported interest rate is zero; investigate without changing it.</t>
        </is>
      </c>
    </row>
    <row r="1459">
      <c r="A1459" s="6" t="inlineStr">
        <is>
          <t>63c28e8e9d82b79472a7da7a80b3332956b5a6fbb33d6f120f59b29bcb6f0e70</t>
        </is>
      </c>
      <c r="B1459" s="4" t="n">
        <v>57423</v>
      </c>
      <c r="C1459" s="6" t="inlineStr">
        <is>
          <t>WARN_ZERO_INTEREST</t>
        </is>
      </c>
      <c r="D1459" s="6" t="inlineStr">
        <is>
          <t>WARNING</t>
        </is>
      </c>
      <c r="E1459" s="6" t="inlineStr">
        <is>
          <t>interest_rate</t>
        </is>
      </c>
      <c r="F1459" s="6" t="inlineStr">
        <is>
          <t>0.000</t>
        </is>
      </c>
      <c r="G1459" s="2" t="inlineStr">
        <is>
          <t>Reported interest rate is zero; investigate without changing it.</t>
        </is>
      </c>
    </row>
    <row r="1460">
      <c r="A1460" s="6" t="inlineStr">
        <is>
          <t>63c28e8e9d82b79472a7da7a80b3332956b5a6fbb33d6f120f59b29bcb6f0e70</t>
        </is>
      </c>
      <c r="B1460" s="4" t="n">
        <v>57424</v>
      </c>
      <c r="C1460" s="6" t="inlineStr">
        <is>
          <t>WARN_ZERO_INTEREST</t>
        </is>
      </c>
      <c r="D1460" s="6" t="inlineStr">
        <is>
          <t>WARNING</t>
        </is>
      </c>
      <c r="E1460" s="6" t="inlineStr">
        <is>
          <t>interest_rate</t>
        </is>
      </c>
      <c r="F1460" s="6" t="inlineStr">
        <is>
          <t>0.000</t>
        </is>
      </c>
      <c r="G1460" s="2" t="inlineStr">
        <is>
          <t>Reported interest rate is zero; investigate without changing it.</t>
        </is>
      </c>
    </row>
    <row r="1461">
      <c r="A1461" s="6" t="inlineStr">
        <is>
          <t>63c28e8e9d82b79472a7da7a80b3332956b5a6fbb33d6f120f59b29bcb6f0e70</t>
        </is>
      </c>
      <c r="B1461" s="4" t="n">
        <v>57433</v>
      </c>
      <c r="C1461" s="6" t="inlineStr">
        <is>
          <t>WARN_ZERO_INTEREST</t>
        </is>
      </c>
      <c r="D1461" s="6" t="inlineStr">
        <is>
          <t>WARNING</t>
        </is>
      </c>
      <c r="E1461" s="6" t="inlineStr">
        <is>
          <t>interest_rate</t>
        </is>
      </c>
      <c r="F1461" s="6" t="inlineStr">
        <is>
          <t>0.000</t>
        </is>
      </c>
      <c r="G1461" s="2" t="inlineStr">
        <is>
          <t>Reported interest rate is zero; investigate without changing it.</t>
        </is>
      </c>
    </row>
    <row r="1462">
      <c r="A1462" s="6" t="inlineStr">
        <is>
          <t>63c28e8e9d82b79472a7da7a80b3332956b5a6fbb33d6f120f59b29bcb6f0e70</t>
        </is>
      </c>
      <c r="B1462" s="4" t="n">
        <v>57455</v>
      </c>
      <c r="C1462" s="6" t="inlineStr">
        <is>
          <t>WARN_ZERO_INTEREST</t>
        </is>
      </c>
      <c r="D1462" s="6" t="inlineStr">
        <is>
          <t>WARNING</t>
        </is>
      </c>
      <c r="E1462" s="6" t="inlineStr">
        <is>
          <t>interest_rate</t>
        </is>
      </c>
      <c r="F1462" s="6" t="inlineStr">
        <is>
          <t>0.000</t>
        </is>
      </c>
      <c r="G1462" s="2" t="inlineStr">
        <is>
          <t>Reported interest rate is zero; investigate without changing it.</t>
        </is>
      </c>
    </row>
    <row r="1463">
      <c r="A1463" s="6" t="inlineStr">
        <is>
          <t>63c28e8e9d82b79472a7da7a80b3332956b5a6fbb33d6f120f59b29bcb6f0e70</t>
        </is>
      </c>
      <c r="B1463" s="4" t="n">
        <v>57461</v>
      </c>
      <c r="C1463" s="6" t="inlineStr">
        <is>
          <t>WARN_ZERO_INTEREST</t>
        </is>
      </c>
      <c r="D1463" s="6" t="inlineStr">
        <is>
          <t>WARNING</t>
        </is>
      </c>
      <c r="E1463" s="6" t="inlineStr">
        <is>
          <t>interest_rate</t>
        </is>
      </c>
      <c r="F1463" s="6" t="inlineStr">
        <is>
          <t>0.000</t>
        </is>
      </c>
      <c r="G1463" s="2" t="inlineStr">
        <is>
          <t>Reported interest rate is zero; investigate without changing it.</t>
        </is>
      </c>
    </row>
    <row r="1464">
      <c r="A1464" s="6" t="inlineStr">
        <is>
          <t>63c28e8e9d82b79472a7da7a80b3332956b5a6fbb33d6f120f59b29bcb6f0e70</t>
        </is>
      </c>
      <c r="B1464" s="4" t="n">
        <v>57463</v>
      </c>
      <c r="C1464" s="6" t="inlineStr">
        <is>
          <t>WARN_ZERO_INTEREST</t>
        </is>
      </c>
      <c r="D1464" s="6" t="inlineStr">
        <is>
          <t>WARNING</t>
        </is>
      </c>
      <c r="E1464" s="6" t="inlineStr">
        <is>
          <t>interest_rate</t>
        </is>
      </c>
      <c r="F1464" s="6" t="inlineStr">
        <is>
          <t>0.000</t>
        </is>
      </c>
      <c r="G1464" s="2" t="inlineStr">
        <is>
          <t>Reported interest rate is zero; investigate without changing it.</t>
        </is>
      </c>
    </row>
    <row r="1465">
      <c r="A1465" s="6" t="inlineStr">
        <is>
          <t>63c28e8e9d82b79472a7da7a80b3332956b5a6fbb33d6f120f59b29bcb6f0e70</t>
        </is>
      </c>
      <c r="B1465" s="4" t="n">
        <v>57481</v>
      </c>
      <c r="C1465" s="6" t="inlineStr">
        <is>
          <t>WARN_ZERO_INTEREST</t>
        </is>
      </c>
      <c r="D1465" s="6" t="inlineStr">
        <is>
          <t>WARNING</t>
        </is>
      </c>
      <c r="E1465" s="6" t="inlineStr">
        <is>
          <t>interest_rate</t>
        </is>
      </c>
      <c r="F1465" s="6" t="inlineStr">
        <is>
          <t>0.000</t>
        </is>
      </c>
      <c r="G1465" s="2" t="inlineStr">
        <is>
          <t>Reported interest rate is zero; investigate without changing it.</t>
        </is>
      </c>
    </row>
    <row r="1466">
      <c r="A1466" s="6" t="inlineStr">
        <is>
          <t>63c28e8e9d82b79472a7da7a80b3332956b5a6fbb33d6f120f59b29bcb6f0e70</t>
        </is>
      </c>
      <c r="B1466" s="4" t="n">
        <v>57491</v>
      </c>
      <c r="C1466" s="6" t="inlineStr">
        <is>
          <t>WARN_ZERO_INTEREST</t>
        </is>
      </c>
      <c r="D1466" s="6" t="inlineStr">
        <is>
          <t>WARNING</t>
        </is>
      </c>
      <c r="E1466" s="6" t="inlineStr">
        <is>
          <t>interest_rate</t>
        </is>
      </c>
      <c r="F1466" s="6" t="inlineStr">
        <is>
          <t>0.000</t>
        </is>
      </c>
      <c r="G1466" s="2" t="inlineStr">
        <is>
          <t>Reported interest rate is zero; investigate without changing it.</t>
        </is>
      </c>
    </row>
    <row r="1467">
      <c r="A1467" s="6" t="inlineStr">
        <is>
          <t>63c28e8e9d82b79472a7da7a80b3332956b5a6fbb33d6f120f59b29bcb6f0e70</t>
        </is>
      </c>
      <c r="B1467" s="4" t="n">
        <v>57494</v>
      </c>
      <c r="C1467" s="6" t="inlineStr">
        <is>
          <t>WARN_ZERO_INTEREST</t>
        </is>
      </c>
      <c r="D1467" s="6" t="inlineStr">
        <is>
          <t>WARNING</t>
        </is>
      </c>
      <c r="E1467" s="6" t="inlineStr">
        <is>
          <t>interest_rate</t>
        </is>
      </c>
      <c r="F1467" s="6" t="inlineStr">
        <is>
          <t>0.000</t>
        </is>
      </c>
      <c r="G1467" s="2" t="inlineStr">
        <is>
          <t>Reported interest rate is zero; investigate without changing it.</t>
        </is>
      </c>
    </row>
    <row r="1468">
      <c r="A1468" s="6" t="inlineStr">
        <is>
          <t>63c28e8e9d82b79472a7da7a80b3332956b5a6fbb33d6f120f59b29bcb6f0e70</t>
        </is>
      </c>
      <c r="B1468" s="4" t="n">
        <v>57498</v>
      </c>
      <c r="C1468" s="6" t="inlineStr">
        <is>
          <t>WARN_ZERO_INTEREST</t>
        </is>
      </c>
      <c r="D1468" s="6" t="inlineStr">
        <is>
          <t>WARNING</t>
        </is>
      </c>
      <c r="E1468" s="6" t="inlineStr">
        <is>
          <t>interest_rate</t>
        </is>
      </c>
      <c r="F1468" s="6" t="inlineStr">
        <is>
          <t>0.000</t>
        </is>
      </c>
      <c r="G1468" s="2" t="inlineStr">
        <is>
          <t>Reported interest rate is zero; investigate without changing it.</t>
        </is>
      </c>
    </row>
    <row r="1469">
      <c r="A1469" s="6" t="inlineStr">
        <is>
          <t>63c28e8e9d82b79472a7da7a80b3332956b5a6fbb33d6f120f59b29bcb6f0e70</t>
        </is>
      </c>
      <c r="B1469" s="4" t="n">
        <v>57500</v>
      </c>
      <c r="C1469" s="6" t="inlineStr">
        <is>
          <t>WARN_ZERO_INTEREST</t>
        </is>
      </c>
      <c r="D1469" s="6" t="inlineStr">
        <is>
          <t>WARNING</t>
        </is>
      </c>
      <c r="E1469" s="6" t="inlineStr">
        <is>
          <t>interest_rate</t>
        </is>
      </c>
      <c r="F1469" s="6" t="inlineStr">
        <is>
          <t>0.000</t>
        </is>
      </c>
      <c r="G1469" s="2" t="inlineStr">
        <is>
          <t>Reported interest rate is zero; investigate without changing it.</t>
        </is>
      </c>
    </row>
    <row r="1470">
      <c r="A1470" s="6" t="inlineStr">
        <is>
          <t>63c28e8e9d82b79472a7da7a80b3332956b5a6fbb33d6f120f59b29bcb6f0e70</t>
        </is>
      </c>
      <c r="B1470" s="4" t="n">
        <v>57501</v>
      </c>
      <c r="C1470" s="6" t="inlineStr">
        <is>
          <t>WARN_ZERO_INTEREST</t>
        </is>
      </c>
      <c r="D1470" s="6" t="inlineStr">
        <is>
          <t>WARNING</t>
        </is>
      </c>
      <c r="E1470" s="6" t="inlineStr">
        <is>
          <t>interest_rate</t>
        </is>
      </c>
      <c r="F1470" s="6" t="inlineStr">
        <is>
          <t>0.000</t>
        </is>
      </c>
      <c r="G1470" s="2" t="inlineStr">
        <is>
          <t>Reported interest rate is zero; investigate without changing it.</t>
        </is>
      </c>
    </row>
    <row r="1471">
      <c r="A1471" s="6" t="inlineStr">
        <is>
          <t>63c28e8e9d82b79472a7da7a80b3332956b5a6fbb33d6f120f59b29bcb6f0e70</t>
        </is>
      </c>
      <c r="B1471" s="4" t="n">
        <v>57596</v>
      </c>
      <c r="C1471" s="6" t="inlineStr">
        <is>
          <t>WARN_EXACT_ROW_MATCH</t>
        </is>
      </c>
      <c r="D1471" s="6" t="inlineStr">
        <is>
          <t>WARNING</t>
        </is>
      </c>
      <c r="E1471" s="6" t="inlineStr">
        <is>
          <t>__entire_source_row__</t>
        </is>
      </c>
      <c r="F1471" s="6" t="inlineStr">
        <is>
          <t>[Exact match across all original columns]</t>
        </is>
      </c>
      <c r="G1471" s="2" t="inlineStr">
        <is>
          <t>Entire source row matches another row; retain pending review.</t>
        </is>
      </c>
    </row>
    <row r="1472">
      <c r="A1472" s="6" t="inlineStr">
        <is>
          <t>63c28e8e9d82b79472a7da7a80b3332956b5a6fbb33d6f120f59b29bcb6f0e70</t>
        </is>
      </c>
      <c r="B1472" s="4" t="n">
        <v>57598</v>
      </c>
      <c r="C1472" s="6" t="inlineStr">
        <is>
          <t>WARN_EXACT_ROW_MATCH</t>
        </is>
      </c>
      <c r="D1472" s="6" t="inlineStr">
        <is>
          <t>WARNING</t>
        </is>
      </c>
      <c r="E1472" s="6" t="inlineStr">
        <is>
          <t>__entire_source_row__</t>
        </is>
      </c>
      <c r="F1472" s="6" t="inlineStr">
        <is>
          <t>[Exact match across all original columns]</t>
        </is>
      </c>
      <c r="G1472" s="2" t="inlineStr">
        <is>
          <t>Entire source row matches another row; retain pending review.</t>
        </is>
      </c>
    </row>
    <row r="1473">
      <c r="A1473" s="6" t="inlineStr">
        <is>
          <t>63c28e8e9d82b79472a7da7a80b3332956b5a6fbb33d6f120f59b29bcb6f0e70</t>
        </is>
      </c>
      <c r="B1473" s="4" t="n">
        <v>57688</v>
      </c>
      <c r="C1473" s="6" t="inlineStr">
        <is>
          <t>WARN_EXACT_ROW_MATCH</t>
        </is>
      </c>
      <c r="D1473" s="6" t="inlineStr">
        <is>
          <t>WARNING</t>
        </is>
      </c>
      <c r="E1473" s="6" t="inlineStr">
        <is>
          <t>__entire_source_row__</t>
        </is>
      </c>
      <c r="F1473" s="6" t="inlineStr">
        <is>
          <t>[Exact match across all original columns]</t>
        </is>
      </c>
      <c r="G1473" s="2" t="inlineStr">
        <is>
          <t>Entire source row matches another row; retain pending review.</t>
        </is>
      </c>
    </row>
    <row r="1474">
      <c r="A1474" s="6" t="inlineStr">
        <is>
          <t>63c28e8e9d82b79472a7da7a80b3332956b5a6fbb33d6f120f59b29bcb6f0e70</t>
        </is>
      </c>
      <c r="B1474" s="4" t="n">
        <v>57705</v>
      </c>
      <c r="C1474" s="6" t="inlineStr">
        <is>
          <t>WARN_EXACT_ROW_MATCH</t>
        </is>
      </c>
      <c r="D1474" s="6" t="inlineStr">
        <is>
          <t>WARNING</t>
        </is>
      </c>
      <c r="E1474" s="6" t="inlineStr">
        <is>
          <t>__entire_source_row__</t>
        </is>
      </c>
      <c r="F1474" s="6" t="inlineStr">
        <is>
          <t>[Exact match across all original columns]</t>
        </is>
      </c>
      <c r="G1474" s="2" t="inlineStr">
        <is>
          <t>Entire source row matches another row; retain pending review.</t>
        </is>
      </c>
    </row>
    <row r="1475">
      <c r="A1475" s="6" t="inlineStr">
        <is>
          <t>63c28e8e9d82b79472a7da7a80b3332956b5a6fbb33d6f120f59b29bcb6f0e70</t>
        </is>
      </c>
      <c r="B1475" s="4" t="n">
        <v>57830</v>
      </c>
      <c r="C1475" s="6" t="inlineStr">
        <is>
          <t>WARN_EXACT_ROW_MATCH</t>
        </is>
      </c>
      <c r="D1475" s="6" t="inlineStr">
        <is>
          <t>WARNING</t>
        </is>
      </c>
      <c r="E1475" s="6" t="inlineStr">
        <is>
          <t>__entire_source_row__</t>
        </is>
      </c>
      <c r="F1475" s="6" t="inlineStr">
        <is>
          <t>[Exact match across all original columns]</t>
        </is>
      </c>
      <c r="G1475" s="2" t="inlineStr">
        <is>
          <t>Entire source row matches another row; retain pending review.</t>
        </is>
      </c>
    </row>
    <row r="1476">
      <c r="A1476" s="6" t="inlineStr">
        <is>
          <t>63c28e8e9d82b79472a7da7a80b3332956b5a6fbb33d6f120f59b29bcb6f0e70</t>
        </is>
      </c>
      <c r="B1476" s="4" t="n">
        <v>57836</v>
      </c>
      <c r="C1476" s="6" t="inlineStr">
        <is>
          <t>WARN_EXACT_ROW_MATCH</t>
        </is>
      </c>
      <c r="D1476" s="6" t="inlineStr">
        <is>
          <t>WARNING</t>
        </is>
      </c>
      <c r="E1476" s="6" t="inlineStr">
        <is>
          <t>__entire_source_row__</t>
        </is>
      </c>
      <c r="F1476" s="6" t="inlineStr">
        <is>
          <t>[Exact match across all original columns]</t>
        </is>
      </c>
      <c r="G1476" s="2" t="inlineStr">
        <is>
          <t>Entire source row matches another row; retain pending review.</t>
        </is>
      </c>
    </row>
    <row r="1477">
      <c r="A1477" s="6" t="inlineStr">
        <is>
          <t>63c28e8e9d82b79472a7da7a80b3332956b5a6fbb33d6f120f59b29bcb6f0e70</t>
        </is>
      </c>
      <c r="B1477" s="4" t="n">
        <v>58254</v>
      </c>
      <c r="C1477" s="6" t="inlineStr">
        <is>
          <t>WARN_EXACT_ROW_MATCH</t>
        </is>
      </c>
      <c r="D1477" s="6" t="inlineStr">
        <is>
          <t>WARNING</t>
        </is>
      </c>
      <c r="E1477" s="6" t="inlineStr">
        <is>
          <t>__entire_source_row__</t>
        </is>
      </c>
      <c r="F1477" s="6" t="inlineStr">
        <is>
          <t>[Exact match across all original columns]</t>
        </is>
      </c>
      <c r="G1477" s="2" t="inlineStr">
        <is>
          <t>Entire source row matches another row; retain pending review.</t>
        </is>
      </c>
    </row>
    <row r="1478">
      <c r="A1478" s="6" t="inlineStr">
        <is>
          <t>63c28e8e9d82b79472a7da7a80b3332956b5a6fbb33d6f120f59b29bcb6f0e70</t>
        </is>
      </c>
      <c r="B1478" s="4" t="n">
        <v>58257</v>
      </c>
      <c r="C1478" s="6" t="inlineStr">
        <is>
          <t>WARN_EXACT_ROW_MATCH</t>
        </is>
      </c>
      <c r="D1478" s="6" t="inlineStr">
        <is>
          <t>WARNING</t>
        </is>
      </c>
      <c r="E1478" s="6" t="inlineStr">
        <is>
          <t>__entire_source_row__</t>
        </is>
      </c>
      <c r="F1478" s="6" t="inlineStr">
        <is>
          <t>[Exact match across all original columns]</t>
        </is>
      </c>
      <c r="G1478" s="2" t="inlineStr">
        <is>
          <t>Entire source row matches another row; retain pending review.</t>
        </is>
      </c>
    </row>
    <row r="1479">
      <c r="A1479" s="6" t="inlineStr">
        <is>
          <t>63c28e8e9d82b79472a7da7a80b3332956b5a6fbb33d6f120f59b29bcb6f0e70</t>
        </is>
      </c>
      <c r="B1479" s="4" t="n">
        <v>58648</v>
      </c>
      <c r="C1479" s="6" t="inlineStr">
        <is>
          <t>WARN_EXACT_ROW_MATCH</t>
        </is>
      </c>
      <c r="D1479" s="6" t="inlineStr">
        <is>
          <t>WARNING</t>
        </is>
      </c>
      <c r="E1479" s="6" t="inlineStr">
        <is>
          <t>__entire_source_row__</t>
        </is>
      </c>
      <c r="F1479" s="6" t="inlineStr">
        <is>
          <t>[Exact match across all original columns]</t>
        </is>
      </c>
      <c r="G1479" s="2" t="inlineStr">
        <is>
          <t>Entire source row matches another row; retain pending review.</t>
        </is>
      </c>
    </row>
    <row r="1480">
      <c r="A1480" s="6" t="inlineStr">
        <is>
          <t>63c28e8e9d82b79472a7da7a80b3332956b5a6fbb33d6f120f59b29bcb6f0e70</t>
        </is>
      </c>
      <c r="B1480" s="4" t="n">
        <v>58649</v>
      </c>
      <c r="C1480" s="6" t="inlineStr">
        <is>
          <t>WARN_EXACT_ROW_MATCH</t>
        </is>
      </c>
      <c r="D1480" s="6" t="inlineStr">
        <is>
          <t>WARNING</t>
        </is>
      </c>
      <c r="E1480" s="6" t="inlineStr">
        <is>
          <t>__entire_source_row__</t>
        </is>
      </c>
      <c r="F1480" s="6" t="inlineStr">
        <is>
          <t>[Exact match across all original columns]</t>
        </is>
      </c>
      <c r="G1480" s="2" t="inlineStr">
        <is>
          <t>Entire source row matches another row; retain pending review.</t>
        </is>
      </c>
    </row>
    <row r="1481">
      <c r="A1481" s="6" t="inlineStr">
        <is>
          <t>63c28e8e9d82b79472a7da7a80b3332956b5a6fbb33d6f120f59b29bcb6f0e70</t>
        </is>
      </c>
      <c r="B1481" s="4" t="n">
        <v>59193</v>
      </c>
      <c r="C1481" s="6" t="inlineStr">
        <is>
          <t>WARN_EXACT_ROW_MATCH</t>
        </is>
      </c>
      <c r="D1481" s="6" t="inlineStr">
        <is>
          <t>WARNING</t>
        </is>
      </c>
      <c r="E1481" s="6" t="inlineStr">
        <is>
          <t>__entire_source_row__</t>
        </is>
      </c>
      <c r="F1481" s="6" t="inlineStr">
        <is>
          <t>[Exact match across all original columns]</t>
        </is>
      </c>
      <c r="G1481" s="2" t="inlineStr">
        <is>
          <t>Entire source row matches another row; retain pending review.</t>
        </is>
      </c>
    </row>
    <row r="1482">
      <c r="A1482" s="6" t="inlineStr">
        <is>
          <t>63c28e8e9d82b79472a7da7a80b3332956b5a6fbb33d6f120f59b29bcb6f0e70</t>
        </is>
      </c>
      <c r="B1482" s="4" t="n">
        <v>59260</v>
      </c>
      <c r="C1482" s="6" t="inlineStr">
        <is>
          <t>WARN_EXACT_ROW_MATCH</t>
        </is>
      </c>
      <c r="D1482" s="6" t="inlineStr">
        <is>
          <t>WARNING</t>
        </is>
      </c>
      <c r="E1482" s="6" t="inlineStr">
        <is>
          <t>__entire_source_row__</t>
        </is>
      </c>
      <c r="F1482" s="6" t="inlineStr">
        <is>
          <t>[Exact match across all original columns]</t>
        </is>
      </c>
      <c r="G1482" s="2" t="inlineStr">
        <is>
          <t>Entire source row matches another row; retain pending review.</t>
        </is>
      </c>
    </row>
    <row r="1483">
      <c r="A1483" s="6" t="inlineStr">
        <is>
          <t>63c28e8e9d82b79472a7da7a80b3332956b5a6fbb33d6f120f59b29bcb6f0e70</t>
        </is>
      </c>
      <c r="B1483" s="4" t="n">
        <v>59276</v>
      </c>
      <c r="C1483" s="6" t="inlineStr">
        <is>
          <t>WARN_EXACT_ROW_MATCH</t>
        </is>
      </c>
      <c r="D1483" s="6" t="inlineStr">
        <is>
          <t>WARNING</t>
        </is>
      </c>
      <c r="E1483" s="6" t="inlineStr">
        <is>
          <t>__entire_source_row__</t>
        </is>
      </c>
      <c r="F1483" s="6" t="inlineStr">
        <is>
          <t>[Exact match across all original columns]</t>
        </is>
      </c>
      <c r="G1483" s="2" t="inlineStr">
        <is>
          <t>Entire source row matches another row; retain pending review.</t>
        </is>
      </c>
    </row>
    <row r="1484">
      <c r="A1484" s="6" t="inlineStr">
        <is>
          <t>63c28e8e9d82b79472a7da7a80b3332956b5a6fbb33d6f120f59b29bcb6f0e70</t>
        </is>
      </c>
      <c r="B1484" s="4" t="n">
        <v>59277</v>
      </c>
      <c r="C1484" s="6" t="inlineStr">
        <is>
          <t>WARN_EXACT_ROW_MATCH</t>
        </is>
      </c>
      <c r="D1484" s="6" t="inlineStr">
        <is>
          <t>WARNING</t>
        </is>
      </c>
      <c r="E1484" s="6" t="inlineStr">
        <is>
          <t>__entire_source_row__</t>
        </is>
      </c>
      <c r="F1484" s="6" t="inlineStr">
        <is>
          <t>[Exact match across all original columns]</t>
        </is>
      </c>
      <c r="G1484" s="2" t="inlineStr">
        <is>
          <t>Entire source row matches another row; retain pending review.</t>
        </is>
      </c>
    </row>
    <row r="1485">
      <c r="A1485" s="6" t="inlineStr">
        <is>
          <t>63c28e8e9d82b79472a7da7a80b3332956b5a6fbb33d6f120f59b29bcb6f0e70</t>
        </is>
      </c>
      <c r="B1485" s="4" t="n">
        <v>59329</v>
      </c>
      <c r="C1485" s="6" t="inlineStr">
        <is>
          <t>WARN_EXACT_ROW_MATCH</t>
        </is>
      </c>
      <c r="D1485" s="6" t="inlineStr">
        <is>
          <t>WARNING</t>
        </is>
      </c>
      <c r="E1485" s="6" t="inlineStr">
        <is>
          <t>__entire_source_row__</t>
        </is>
      </c>
      <c r="F1485" s="6" t="inlineStr">
        <is>
          <t>[Exact match across all original columns]</t>
        </is>
      </c>
      <c r="G1485" s="2" t="inlineStr">
        <is>
          <t>Entire source row matches another row; retain pending review.</t>
        </is>
      </c>
    </row>
    <row r="1486">
      <c r="A1486" s="6" t="inlineStr">
        <is>
          <t>63c28e8e9d82b79472a7da7a80b3332956b5a6fbb33d6f120f59b29bcb6f0e70</t>
        </is>
      </c>
      <c r="B1486" s="4" t="n">
        <v>59412</v>
      </c>
      <c r="C1486" s="6" t="inlineStr">
        <is>
          <t>WARN_EXACT_ROW_MATCH</t>
        </is>
      </c>
      <c r="D1486" s="6" t="inlineStr">
        <is>
          <t>WARNING</t>
        </is>
      </c>
      <c r="E1486" s="6" t="inlineStr">
        <is>
          <t>__entire_source_row__</t>
        </is>
      </c>
      <c r="F1486" s="6" t="inlineStr">
        <is>
          <t>[Exact match across all original columns]</t>
        </is>
      </c>
      <c r="G1486" s="2" t="inlineStr">
        <is>
          <t>Entire source row matches another row; retain pending review.</t>
        </is>
      </c>
    </row>
    <row r="1487">
      <c r="A1487" s="6" t="inlineStr">
        <is>
          <t>63c28e8e9d82b79472a7da7a80b3332956b5a6fbb33d6f120f59b29bcb6f0e70</t>
        </is>
      </c>
      <c r="B1487" s="4" t="n">
        <v>59584</v>
      </c>
      <c r="C1487" s="6" t="inlineStr">
        <is>
          <t>WARN_EXACT_ROW_MATCH</t>
        </is>
      </c>
      <c r="D1487" s="6" t="inlineStr">
        <is>
          <t>WARNING</t>
        </is>
      </c>
      <c r="E1487" s="6" t="inlineStr">
        <is>
          <t>__entire_source_row__</t>
        </is>
      </c>
      <c r="F1487" s="6" t="inlineStr">
        <is>
          <t>[Exact match across all original columns]</t>
        </is>
      </c>
      <c r="G1487" s="2" t="inlineStr">
        <is>
          <t>Entire source row matches another row; retain pending review.</t>
        </is>
      </c>
    </row>
    <row r="1488">
      <c r="A1488" s="6" t="inlineStr">
        <is>
          <t>63c28e8e9d82b79472a7da7a80b3332956b5a6fbb33d6f120f59b29bcb6f0e70</t>
        </is>
      </c>
      <c r="B1488" s="4" t="n">
        <v>59623</v>
      </c>
      <c r="C1488" s="6" t="inlineStr">
        <is>
          <t>WARN_EXACT_ROW_MATCH</t>
        </is>
      </c>
      <c r="D1488" s="6" t="inlineStr">
        <is>
          <t>WARNING</t>
        </is>
      </c>
      <c r="E1488" s="6" t="inlineStr">
        <is>
          <t>__entire_source_row__</t>
        </is>
      </c>
      <c r="F1488" s="6" t="inlineStr">
        <is>
          <t>[Exact match across all original columns]</t>
        </is>
      </c>
      <c r="G1488" s="2" t="inlineStr">
        <is>
          <t>Entire source row matches another row; retain pending review.</t>
        </is>
      </c>
    </row>
    <row r="1489">
      <c r="A1489" s="6" t="inlineStr">
        <is>
          <t>63c28e8e9d82b79472a7da7a80b3332956b5a6fbb33d6f120f59b29bcb6f0e70</t>
        </is>
      </c>
      <c r="B1489" s="4" t="n">
        <v>59818</v>
      </c>
      <c r="C1489" s="6" t="inlineStr">
        <is>
          <t>WARN_EXACT_ROW_MATCH</t>
        </is>
      </c>
      <c r="D1489" s="6" t="inlineStr">
        <is>
          <t>WARNING</t>
        </is>
      </c>
      <c r="E1489" s="6" t="inlineStr">
        <is>
          <t>__entire_source_row__</t>
        </is>
      </c>
      <c r="F1489" s="6" t="inlineStr">
        <is>
          <t>[Exact match across all original columns]</t>
        </is>
      </c>
      <c r="G1489" s="2" t="inlineStr">
        <is>
          <t>Entire source row matches another row; retain pending review.</t>
        </is>
      </c>
    </row>
    <row r="1490">
      <c r="A1490" s="6" t="inlineStr">
        <is>
          <t>63c28e8e9d82b79472a7da7a80b3332956b5a6fbb33d6f120f59b29bcb6f0e70</t>
        </is>
      </c>
      <c r="B1490" s="4" t="n">
        <v>59820</v>
      </c>
      <c r="C1490" s="6" t="inlineStr">
        <is>
          <t>WARN_EXACT_ROW_MATCH</t>
        </is>
      </c>
      <c r="D1490" s="6" t="inlineStr">
        <is>
          <t>WARNING</t>
        </is>
      </c>
      <c r="E1490" s="6" t="inlineStr">
        <is>
          <t>__entire_source_row__</t>
        </is>
      </c>
      <c r="F1490" s="6" t="inlineStr">
        <is>
          <t>[Exact match across all original columns]</t>
        </is>
      </c>
      <c r="G1490" s="2" t="inlineStr">
        <is>
          <t>Entire source row matches another row; retain pending review.</t>
        </is>
      </c>
    </row>
    <row r="1491">
      <c r="A1491" s="6" t="inlineStr">
        <is>
          <t>63c28e8e9d82b79472a7da7a80b3332956b5a6fbb33d6f120f59b29bcb6f0e70</t>
        </is>
      </c>
      <c r="B1491" s="4" t="n">
        <v>60012</v>
      </c>
      <c r="C1491" s="6" t="inlineStr">
        <is>
          <t>WARN_EXACT_ROW_MATCH</t>
        </is>
      </c>
      <c r="D1491" s="6" t="inlineStr">
        <is>
          <t>WARNING</t>
        </is>
      </c>
      <c r="E1491" s="6" t="inlineStr">
        <is>
          <t>__entire_source_row__</t>
        </is>
      </c>
      <c r="F1491" s="6" t="inlineStr">
        <is>
          <t>[Exact match across all original columns]</t>
        </is>
      </c>
      <c r="G1491" s="2" t="inlineStr">
        <is>
          <t>Entire source row matches another row; retain pending review.</t>
        </is>
      </c>
    </row>
    <row r="1492">
      <c r="A1492" s="6" t="inlineStr">
        <is>
          <t>63c28e8e9d82b79472a7da7a80b3332956b5a6fbb33d6f120f59b29bcb6f0e70</t>
        </is>
      </c>
      <c r="B1492" s="4" t="n">
        <v>60013</v>
      </c>
      <c r="C1492" s="6" t="inlineStr">
        <is>
          <t>WARN_EXACT_ROW_MATCH</t>
        </is>
      </c>
      <c r="D1492" s="6" t="inlineStr">
        <is>
          <t>WARNING</t>
        </is>
      </c>
      <c r="E1492" s="6" t="inlineStr">
        <is>
          <t>__entire_source_row__</t>
        </is>
      </c>
      <c r="F1492" s="6" t="inlineStr">
        <is>
          <t>[Exact match across all original columns]</t>
        </is>
      </c>
      <c r="G1492" s="2" t="inlineStr">
        <is>
          <t>Entire source row matches another row; retain pending review.</t>
        </is>
      </c>
    </row>
    <row r="1493">
      <c r="A1493" s="6" t="inlineStr">
        <is>
          <t>63c28e8e9d82b79472a7da7a80b3332956b5a6fbb33d6f120f59b29bcb6f0e70</t>
        </is>
      </c>
      <c r="B1493" s="4" t="n">
        <v>60313</v>
      </c>
      <c r="C1493" s="6" t="inlineStr">
        <is>
          <t>WARN_EXACT_ROW_MATCH</t>
        </is>
      </c>
      <c r="D1493" s="6" t="inlineStr">
        <is>
          <t>WARNING</t>
        </is>
      </c>
      <c r="E1493" s="6" t="inlineStr">
        <is>
          <t>__entire_source_row__</t>
        </is>
      </c>
      <c r="F1493" s="6" t="inlineStr">
        <is>
          <t>[Exact match across all original columns]</t>
        </is>
      </c>
      <c r="G1493" s="2" t="inlineStr">
        <is>
          <t>Entire source row matches another row; retain pending review.</t>
        </is>
      </c>
    </row>
    <row r="1494">
      <c r="A1494" s="6" t="inlineStr">
        <is>
          <t>63c28e8e9d82b79472a7da7a80b3332956b5a6fbb33d6f120f59b29bcb6f0e70</t>
        </is>
      </c>
      <c r="B1494" s="4" t="n">
        <v>60318</v>
      </c>
      <c r="C1494" s="6" t="inlineStr">
        <is>
          <t>WARN_EXACT_ROW_MATCH</t>
        </is>
      </c>
      <c r="D1494" s="6" t="inlineStr">
        <is>
          <t>WARNING</t>
        </is>
      </c>
      <c r="E1494" s="6" t="inlineStr">
        <is>
          <t>__entire_source_row__</t>
        </is>
      </c>
      <c r="F1494" s="6" t="inlineStr">
        <is>
          <t>[Exact match across all original columns]</t>
        </is>
      </c>
      <c r="G1494" s="2" t="inlineStr">
        <is>
          <t>Entire source row matches another row; retain pending review.</t>
        </is>
      </c>
    </row>
    <row r="1495">
      <c r="A1495" s="6" t="inlineStr">
        <is>
          <t>63c28e8e9d82b79472a7da7a80b3332956b5a6fbb33d6f120f59b29bcb6f0e70</t>
        </is>
      </c>
      <c r="B1495" s="4" t="n">
        <v>60454</v>
      </c>
      <c r="C1495" s="6" t="inlineStr">
        <is>
          <t>WARN_ZERO_INTEREST</t>
        </is>
      </c>
      <c r="D1495" s="6" t="inlineStr">
        <is>
          <t>WARNING</t>
        </is>
      </c>
      <c r="E1495" s="6" t="inlineStr">
        <is>
          <t>interest_rate</t>
        </is>
      </c>
      <c r="F1495" s="6" t="inlineStr">
        <is>
          <t>0</t>
        </is>
      </c>
      <c r="G1495" s="2" t="inlineStr">
        <is>
          <t>Reported interest rate is zero; investigate without changing it.</t>
        </is>
      </c>
    </row>
    <row r="1496">
      <c r="A1496" s="6" t="inlineStr">
        <is>
          <t>63c28e8e9d82b79472a7da7a80b3332956b5a6fbb33d6f120f59b29bcb6f0e70</t>
        </is>
      </c>
      <c r="B1496" s="4" t="n">
        <v>60475</v>
      </c>
      <c r="C1496" s="6" t="inlineStr">
        <is>
          <t>WARN_ZERO_INTEREST</t>
        </is>
      </c>
      <c r="D1496" s="6" t="inlineStr">
        <is>
          <t>WARNING</t>
        </is>
      </c>
      <c r="E1496" s="6" t="inlineStr">
        <is>
          <t>interest_rate</t>
        </is>
      </c>
      <c r="F1496" s="6" t="inlineStr">
        <is>
          <t>0</t>
        </is>
      </c>
      <c r="G1496" s="2" t="inlineStr">
        <is>
          <t>Reported interest rate is zero; investigate without changing it.</t>
        </is>
      </c>
    </row>
    <row r="1497">
      <c r="A1497" s="6" t="inlineStr">
        <is>
          <t>63c28e8e9d82b79472a7da7a80b3332956b5a6fbb33d6f120f59b29bcb6f0e70</t>
        </is>
      </c>
      <c r="B1497" s="4" t="n">
        <v>60498</v>
      </c>
      <c r="C1497" s="6" t="inlineStr">
        <is>
          <t>WARN_ZERO_INTEREST</t>
        </is>
      </c>
      <c r="D1497" s="6" t="inlineStr">
        <is>
          <t>WARNING</t>
        </is>
      </c>
      <c r="E1497" s="6" t="inlineStr">
        <is>
          <t>interest_rate</t>
        </is>
      </c>
      <c r="F1497" s="6" t="inlineStr">
        <is>
          <t>0</t>
        </is>
      </c>
      <c r="G1497" s="2" t="inlineStr">
        <is>
          <t>Reported interest rate is zero; investigate without changing it.</t>
        </is>
      </c>
    </row>
    <row r="1498">
      <c r="A1498" s="6" t="inlineStr">
        <is>
          <t>63c28e8e9d82b79472a7da7a80b3332956b5a6fbb33d6f120f59b29bcb6f0e70</t>
        </is>
      </c>
      <c r="B1498" s="4" t="n">
        <v>60698</v>
      </c>
      <c r="C1498" s="6" t="inlineStr">
        <is>
          <t>WARN_EXACT_ROW_MATCH</t>
        </is>
      </c>
      <c r="D1498" s="6" t="inlineStr">
        <is>
          <t>WARNING</t>
        </is>
      </c>
      <c r="E1498" s="6" t="inlineStr">
        <is>
          <t>__entire_source_row__</t>
        </is>
      </c>
      <c r="F1498" s="6" t="inlineStr">
        <is>
          <t>[Exact match across all original columns]</t>
        </is>
      </c>
      <c r="G1498" s="2" t="inlineStr">
        <is>
          <t>Entire source row matches another row; retain pending review.</t>
        </is>
      </c>
    </row>
    <row r="1499">
      <c r="A1499" s="6" t="inlineStr">
        <is>
          <t>63c28e8e9d82b79472a7da7a80b3332956b5a6fbb33d6f120f59b29bcb6f0e70</t>
        </is>
      </c>
      <c r="B1499" s="4" t="n">
        <v>60722</v>
      </c>
      <c r="C1499" s="6" t="inlineStr">
        <is>
          <t>WARN_ZERO_INTEREST</t>
        </is>
      </c>
      <c r="D1499" s="6" t="inlineStr">
        <is>
          <t>WARNING</t>
        </is>
      </c>
      <c r="E1499" s="6" t="inlineStr">
        <is>
          <t>interest_rate</t>
        </is>
      </c>
      <c r="F1499" s="6" t="inlineStr">
        <is>
          <t>0.000</t>
        </is>
      </c>
      <c r="G1499" s="2" t="inlineStr">
        <is>
          <t>Reported interest rate is zero; investigate without changing it.</t>
        </is>
      </c>
    </row>
    <row r="1500">
      <c r="A1500" s="6" t="inlineStr">
        <is>
          <t>63c28e8e9d82b79472a7da7a80b3332956b5a6fbb33d6f120f59b29bcb6f0e70</t>
        </is>
      </c>
      <c r="B1500" s="4" t="n">
        <v>60736</v>
      </c>
      <c r="C1500" s="6" t="inlineStr">
        <is>
          <t>WARN_ZERO_INTEREST</t>
        </is>
      </c>
      <c r="D1500" s="6" t="inlineStr">
        <is>
          <t>WARNING</t>
        </is>
      </c>
      <c r="E1500" s="6" t="inlineStr">
        <is>
          <t>interest_rate</t>
        </is>
      </c>
      <c r="F1500" s="6" t="inlineStr">
        <is>
          <t>0.000</t>
        </is>
      </c>
      <c r="G1500" s="2" t="inlineStr">
        <is>
          <t>Reported interest rate is zero; investigate without changing it.</t>
        </is>
      </c>
    </row>
    <row r="1501">
      <c r="A1501" s="6" t="inlineStr">
        <is>
          <t>63c28e8e9d82b79472a7da7a80b3332956b5a6fbb33d6f120f59b29bcb6f0e70</t>
        </is>
      </c>
      <c r="B1501" s="4" t="n">
        <v>60776</v>
      </c>
      <c r="C1501" s="6" t="inlineStr">
        <is>
          <t>WARN_EXACT_ROW_MATCH</t>
        </is>
      </c>
      <c r="D1501" s="6" t="inlineStr">
        <is>
          <t>WARNING</t>
        </is>
      </c>
      <c r="E1501" s="6" t="inlineStr">
        <is>
          <t>__entire_source_row__</t>
        </is>
      </c>
      <c r="F1501" s="6" t="inlineStr">
        <is>
          <t>[Exact match across all original columns]</t>
        </is>
      </c>
      <c r="G1501" s="2" t="inlineStr">
        <is>
          <t>Entire source row matches another row; retain pending review.</t>
        </is>
      </c>
    </row>
    <row r="1502">
      <c r="A1502" s="6" t="inlineStr">
        <is>
          <t>63c28e8e9d82b79472a7da7a80b3332956b5a6fbb33d6f120f59b29bcb6f0e70</t>
        </is>
      </c>
      <c r="B1502" s="4" t="n">
        <v>60790</v>
      </c>
      <c r="C1502" s="6" t="inlineStr">
        <is>
          <t>WARN_ZERO_INTEREST</t>
        </is>
      </c>
      <c r="D1502" s="6" t="inlineStr">
        <is>
          <t>WARNING</t>
        </is>
      </c>
      <c r="E1502" s="6" t="inlineStr">
        <is>
          <t>interest_rate</t>
        </is>
      </c>
      <c r="F1502" s="6" t="inlineStr">
        <is>
          <t>0.000</t>
        </is>
      </c>
      <c r="G1502" s="2" t="inlineStr">
        <is>
          <t>Reported interest rate is zero; investigate without changing it.</t>
        </is>
      </c>
    </row>
    <row r="1503">
      <c r="A1503" s="6" t="inlineStr">
        <is>
          <t>63c28e8e9d82b79472a7da7a80b3332956b5a6fbb33d6f120f59b29bcb6f0e70</t>
        </is>
      </c>
      <c r="B1503" s="4" t="n">
        <v>60795</v>
      </c>
      <c r="C1503" s="6" t="inlineStr">
        <is>
          <t>WARN_ZERO_INTEREST</t>
        </is>
      </c>
      <c r="D1503" s="6" t="inlineStr">
        <is>
          <t>WARNING</t>
        </is>
      </c>
      <c r="E1503" s="6" t="inlineStr">
        <is>
          <t>interest_rate</t>
        </is>
      </c>
      <c r="F1503" s="6" t="inlineStr">
        <is>
          <t>0.000</t>
        </is>
      </c>
      <c r="G1503" s="2" t="inlineStr">
        <is>
          <t>Reported interest rate is zero; investigate without changing it.</t>
        </is>
      </c>
    </row>
    <row r="1504">
      <c r="A1504" s="6" t="inlineStr">
        <is>
          <t>63c28e8e9d82b79472a7da7a80b3332956b5a6fbb33d6f120f59b29bcb6f0e70</t>
        </is>
      </c>
      <c r="B1504" s="4" t="n">
        <v>60803</v>
      </c>
      <c r="C1504" s="6" t="inlineStr">
        <is>
          <t>WARN_ZERO_INTEREST</t>
        </is>
      </c>
      <c r="D1504" s="6" t="inlineStr">
        <is>
          <t>WARNING</t>
        </is>
      </c>
      <c r="E1504" s="6" t="inlineStr">
        <is>
          <t>interest_rate</t>
        </is>
      </c>
      <c r="F1504" s="6" t="inlineStr">
        <is>
          <t>0.000</t>
        </is>
      </c>
      <c r="G1504" s="2" t="inlineStr">
        <is>
          <t>Reported interest rate is zero; investigate without changing it.</t>
        </is>
      </c>
    </row>
    <row r="1505">
      <c r="A1505" s="6" t="inlineStr">
        <is>
          <t>63c28e8e9d82b79472a7da7a80b3332956b5a6fbb33d6f120f59b29bcb6f0e70</t>
        </is>
      </c>
      <c r="B1505" s="4" t="n">
        <v>60817</v>
      </c>
      <c r="C1505" s="6" t="inlineStr">
        <is>
          <t>WARN_ZERO_INTEREST</t>
        </is>
      </c>
      <c r="D1505" s="6" t="inlineStr">
        <is>
          <t>WARNING</t>
        </is>
      </c>
      <c r="E1505" s="6" t="inlineStr">
        <is>
          <t>interest_rate</t>
        </is>
      </c>
      <c r="F1505" s="6" t="inlineStr">
        <is>
          <t>0.000</t>
        </is>
      </c>
      <c r="G1505" s="2" t="inlineStr">
        <is>
          <t>Reported interest rate is zero; investigate without changing it.</t>
        </is>
      </c>
    </row>
    <row r="1506">
      <c r="A1506" s="6" t="inlineStr">
        <is>
          <t>63c28e8e9d82b79472a7da7a80b3332956b5a6fbb33d6f120f59b29bcb6f0e70</t>
        </is>
      </c>
      <c r="B1506" s="4" t="n">
        <v>60826</v>
      </c>
      <c r="C1506" s="6" t="inlineStr">
        <is>
          <t>WARN_ZERO_INTEREST</t>
        </is>
      </c>
      <c r="D1506" s="6" t="inlineStr">
        <is>
          <t>WARNING</t>
        </is>
      </c>
      <c r="E1506" s="6" t="inlineStr">
        <is>
          <t>interest_rate</t>
        </is>
      </c>
      <c r="F1506" s="6" t="inlineStr">
        <is>
          <t>0.000</t>
        </is>
      </c>
      <c r="G1506" s="2" t="inlineStr">
        <is>
          <t>Reported interest rate is zero; investigate without changing it.</t>
        </is>
      </c>
    </row>
    <row r="1507">
      <c r="A1507" s="6" t="inlineStr">
        <is>
          <t>63c28e8e9d82b79472a7da7a80b3332956b5a6fbb33d6f120f59b29bcb6f0e70</t>
        </is>
      </c>
      <c r="B1507" s="4" t="n">
        <v>60829</v>
      </c>
      <c r="C1507" s="6" t="inlineStr">
        <is>
          <t>WARN_ZERO_INTEREST</t>
        </is>
      </c>
      <c r="D1507" s="6" t="inlineStr">
        <is>
          <t>WARNING</t>
        </is>
      </c>
      <c r="E1507" s="6" t="inlineStr">
        <is>
          <t>interest_rate</t>
        </is>
      </c>
      <c r="F1507" s="6" t="inlineStr">
        <is>
          <t>0.000</t>
        </is>
      </c>
      <c r="G1507" s="2" t="inlineStr">
        <is>
          <t>Reported interest rate is zero; investigate without changing it.</t>
        </is>
      </c>
    </row>
    <row r="1508">
      <c r="A1508" s="6" t="inlineStr">
        <is>
          <t>63c28e8e9d82b79472a7da7a80b3332956b5a6fbb33d6f120f59b29bcb6f0e70</t>
        </is>
      </c>
      <c r="B1508" s="4" t="n">
        <v>60833</v>
      </c>
      <c r="C1508" s="6" t="inlineStr">
        <is>
          <t>WARN_ZERO_INTEREST</t>
        </is>
      </c>
      <c r="D1508" s="6" t="inlineStr">
        <is>
          <t>WARNING</t>
        </is>
      </c>
      <c r="E1508" s="6" t="inlineStr">
        <is>
          <t>interest_rate</t>
        </is>
      </c>
      <c r="F1508" s="6" t="inlineStr">
        <is>
          <t>0.000</t>
        </is>
      </c>
      <c r="G1508" s="2" t="inlineStr">
        <is>
          <t>Reported interest rate is zero; investigate without changing it.</t>
        </is>
      </c>
    </row>
    <row r="1509">
      <c r="A1509" s="6" t="inlineStr">
        <is>
          <t>63c28e8e9d82b79472a7da7a80b3332956b5a6fbb33d6f120f59b29bcb6f0e70</t>
        </is>
      </c>
      <c r="B1509" s="4" t="n">
        <v>60840</v>
      </c>
      <c r="C1509" s="6" t="inlineStr">
        <is>
          <t>WARN_ZERO_INTEREST</t>
        </is>
      </c>
      <c r="D1509" s="6" t="inlineStr">
        <is>
          <t>WARNING</t>
        </is>
      </c>
      <c r="E1509" s="6" t="inlineStr">
        <is>
          <t>interest_rate</t>
        </is>
      </c>
      <c r="F1509" s="6" t="inlineStr">
        <is>
          <t>0.000</t>
        </is>
      </c>
      <c r="G1509" s="2" t="inlineStr">
        <is>
          <t>Reported interest rate is zero; investigate without changing it.</t>
        </is>
      </c>
    </row>
    <row r="1510">
      <c r="A1510" s="6" t="inlineStr">
        <is>
          <t>63c28e8e9d82b79472a7da7a80b3332956b5a6fbb33d6f120f59b29bcb6f0e70</t>
        </is>
      </c>
      <c r="B1510" s="4" t="n">
        <v>60841</v>
      </c>
      <c r="C1510" s="6" t="inlineStr">
        <is>
          <t>WARN_ZERO_INTEREST</t>
        </is>
      </c>
      <c r="D1510" s="6" t="inlineStr">
        <is>
          <t>WARNING</t>
        </is>
      </c>
      <c r="E1510" s="6" t="inlineStr">
        <is>
          <t>interest_rate</t>
        </is>
      </c>
      <c r="F1510" s="6" t="inlineStr">
        <is>
          <t>0.000</t>
        </is>
      </c>
      <c r="G1510" s="2" t="inlineStr">
        <is>
          <t>Reported interest rate is zero; investigate without changing it.</t>
        </is>
      </c>
    </row>
    <row r="1511">
      <c r="A1511" s="6" t="inlineStr">
        <is>
          <t>63c28e8e9d82b79472a7da7a80b3332956b5a6fbb33d6f120f59b29bcb6f0e70</t>
        </is>
      </c>
      <c r="B1511" s="4" t="n">
        <v>60847</v>
      </c>
      <c r="C1511" s="6" t="inlineStr">
        <is>
          <t>WARN_ZERO_INTEREST</t>
        </is>
      </c>
      <c r="D1511" s="6" t="inlineStr">
        <is>
          <t>WARNING</t>
        </is>
      </c>
      <c r="E1511" s="6" t="inlineStr">
        <is>
          <t>interest_rate</t>
        </is>
      </c>
      <c r="F1511" s="6" t="inlineStr">
        <is>
          <t>0.000</t>
        </is>
      </c>
      <c r="G1511" s="2" t="inlineStr">
        <is>
          <t>Reported interest rate is zero; investigate without changing it.</t>
        </is>
      </c>
    </row>
    <row r="1512">
      <c r="A1512" s="6" t="inlineStr">
        <is>
          <t>63c28e8e9d82b79472a7da7a80b3332956b5a6fbb33d6f120f59b29bcb6f0e70</t>
        </is>
      </c>
      <c r="B1512" s="4" t="n">
        <v>60853</v>
      </c>
      <c r="C1512" s="6" t="inlineStr">
        <is>
          <t>WARN_ZERO_INTEREST</t>
        </is>
      </c>
      <c r="D1512" s="6" t="inlineStr">
        <is>
          <t>WARNING</t>
        </is>
      </c>
      <c r="E1512" s="6" t="inlineStr">
        <is>
          <t>interest_rate</t>
        </is>
      </c>
      <c r="F1512" s="6" t="inlineStr">
        <is>
          <t>0.000</t>
        </is>
      </c>
      <c r="G1512" s="2" t="inlineStr">
        <is>
          <t>Reported interest rate is zero; investigate without changing it.</t>
        </is>
      </c>
    </row>
    <row r="1513">
      <c r="A1513" s="6" t="inlineStr">
        <is>
          <t>63c28e8e9d82b79472a7da7a80b3332956b5a6fbb33d6f120f59b29bcb6f0e70</t>
        </is>
      </c>
      <c r="B1513" s="4" t="n">
        <v>60860</v>
      </c>
      <c r="C1513" s="6" t="inlineStr">
        <is>
          <t>WARN_ZERO_INTEREST</t>
        </is>
      </c>
      <c r="D1513" s="6" t="inlineStr">
        <is>
          <t>WARNING</t>
        </is>
      </c>
      <c r="E1513" s="6" t="inlineStr">
        <is>
          <t>interest_rate</t>
        </is>
      </c>
      <c r="F1513" s="6" t="inlineStr">
        <is>
          <t>0.000</t>
        </is>
      </c>
      <c r="G1513" s="2" t="inlineStr">
        <is>
          <t>Reported interest rate is zero; investigate without changing it.</t>
        </is>
      </c>
    </row>
    <row r="1514">
      <c r="A1514" s="6" t="inlineStr">
        <is>
          <t>63c28e8e9d82b79472a7da7a80b3332956b5a6fbb33d6f120f59b29bcb6f0e70</t>
        </is>
      </c>
      <c r="B1514" s="4" t="n">
        <v>60861</v>
      </c>
      <c r="C1514" s="6" t="inlineStr">
        <is>
          <t>WARN_ZERO_INTEREST</t>
        </is>
      </c>
      <c r="D1514" s="6" t="inlineStr">
        <is>
          <t>WARNING</t>
        </is>
      </c>
      <c r="E1514" s="6" t="inlineStr">
        <is>
          <t>interest_rate</t>
        </is>
      </c>
      <c r="F1514" s="6" t="inlineStr">
        <is>
          <t>0.000</t>
        </is>
      </c>
      <c r="G1514" s="2" t="inlineStr">
        <is>
          <t>Reported interest rate is zero; investigate without changing it.</t>
        </is>
      </c>
    </row>
    <row r="1515">
      <c r="A1515" s="6" t="inlineStr">
        <is>
          <t>63c28e8e9d82b79472a7da7a80b3332956b5a6fbb33d6f120f59b29bcb6f0e70</t>
        </is>
      </c>
      <c r="B1515" s="4" t="n">
        <v>60868</v>
      </c>
      <c r="C1515" s="6" t="inlineStr">
        <is>
          <t>WARN_NEGATIVE_INCOME</t>
        </is>
      </c>
      <c r="D1515" s="6" t="inlineStr">
        <is>
          <t>WARNING</t>
        </is>
      </c>
      <c r="E1515" s="6" t="inlineStr">
        <is>
          <t>income</t>
        </is>
      </c>
      <c r="F1515" s="6" t="inlineStr">
        <is>
          <t>-171</t>
        </is>
      </c>
      <c r="G1515" s="2" t="inlineStr">
        <is>
          <t>Reported income is negative; investigate without changing it.</t>
        </is>
      </c>
    </row>
    <row r="1516">
      <c r="A1516" s="6" t="inlineStr">
        <is>
          <t>63c28e8e9d82b79472a7da7a80b3332956b5a6fbb33d6f120f59b29bcb6f0e70</t>
        </is>
      </c>
      <c r="B1516" s="4" t="n">
        <v>60870</v>
      </c>
      <c r="C1516" s="6" t="inlineStr">
        <is>
          <t>WARN_ZERO_INTEREST</t>
        </is>
      </c>
      <c r="D1516" s="6" t="inlineStr">
        <is>
          <t>WARNING</t>
        </is>
      </c>
      <c r="E1516" s="6" t="inlineStr">
        <is>
          <t>interest_rate</t>
        </is>
      </c>
      <c r="F1516" s="6" t="inlineStr">
        <is>
          <t>0.000</t>
        </is>
      </c>
      <c r="G1516" s="2" t="inlineStr">
        <is>
          <t>Reported interest rate is zero; investigate without changing it.</t>
        </is>
      </c>
    </row>
    <row r="1517">
      <c r="A1517" s="6" t="inlineStr">
        <is>
          <t>63c28e8e9d82b79472a7da7a80b3332956b5a6fbb33d6f120f59b29bcb6f0e70</t>
        </is>
      </c>
      <c r="B1517" s="4" t="n">
        <v>60871</v>
      </c>
      <c r="C1517" s="6" t="inlineStr">
        <is>
          <t>WARN_ZERO_INTEREST</t>
        </is>
      </c>
      <c r="D1517" s="6" t="inlineStr">
        <is>
          <t>WARNING</t>
        </is>
      </c>
      <c r="E1517" s="6" t="inlineStr">
        <is>
          <t>interest_rate</t>
        </is>
      </c>
      <c r="F1517" s="6" t="inlineStr">
        <is>
          <t>0.000</t>
        </is>
      </c>
      <c r="G1517" s="2" t="inlineStr">
        <is>
          <t>Reported interest rate is zero; investigate without changing it.</t>
        </is>
      </c>
    </row>
    <row r="1518">
      <c r="A1518" s="6" t="inlineStr">
        <is>
          <t>63c28e8e9d82b79472a7da7a80b3332956b5a6fbb33d6f120f59b29bcb6f0e70</t>
        </is>
      </c>
      <c r="B1518" s="4" t="n">
        <v>60874</v>
      </c>
      <c r="C1518" s="6" t="inlineStr">
        <is>
          <t>WARN_ZERO_INTEREST</t>
        </is>
      </c>
      <c r="D1518" s="6" t="inlineStr">
        <is>
          <t>WARNING</t>
        </is>
      </c>
      <c r="E1518" s="6" t="inlineStr">
        <is>
          <t>interest_rate</t>
        </is>
      </c>
      <c r="F1518" s="6" t="inlineStr">
        <is>
          <t>0.000</t>
        </is>
      </c>
      <c r="G1518" s="2" t="inlineStr">
        <is>
          <t>Reported interest rate is zero; investigate without changing it.</t>
        </is>
      </c>
    </row>
    <row r="1519">
      <c r="A1519" s="6" t="inlineStr">
        <is>
          <t>63c28e8e9d82b79472a7da7a80b3332956b5a6fbb33d6f120f59b29bcb6f0e70</t>
        </is>
      </c>
      <c r="B1519" s="4" t="n">
        <v>60944</v>
      </c>
      <c r="C1519" s="6" t="inlineStr">
        <is>
          <t>WARN_ZERO_INTEREST</t>
        </is>
      </c>
      <c r="D1519" s="6" t="inlineStr">
        <is>
          <t>WARNING</t>
        </is>
      </c>
      <c r="E1519" s="6" t="inlineStr">
        <is>
          <t>interest_rate</t>
        </is>
      </c>
      <c r="F1519" s="6" t="inlineStr">
        <is>
          <t>0.000</t>
        </is>
      </c>
      <c r="G1519" s="2" t="inlineStr">
        <is>
          <t>Reported interest rate is zero; investigate without changing it.</t>
        </is>
      </c>
    </row>
    <row r="1520">
      <c r="A1520" s="6" t="inlineStr">
        <is>
          <t>63c28e8e9d82b79472a7da7a80b3332956b5a6fbb33d6f120f59b29bcb6f0e70</t>
        </is>
      </c>
      <c r="B1520" s="4" t="n">
        <v>60972</v>
      </c>
      <c r="C1520" s="6" t="inlineStr">
        <is>
          <t>WARN_ZERO_INTEREST</t>
        </is>
      </c>
      <c r="D1520" s="6" t="inlineStr">
        <is>
          <t>WARNING</t>
        </is>
      </c>
      <c r="E1520" s="6" t="inlineStr">
        <is>
          <t>interest_rate</t>
        </is>
      </c>
      <c r="F1520" s="6" t="inlineStr">
        <is>
          <t>0.000</t>
        </is>
      </c>
      <c r="G1520" s="2" t="inlineStr">
        <is>
          <t>Reported interest rate is zero; investigate without changing it.</t>
        </is>
      </c>
    </row>
    <row r="1521">
      <c r="A1521" s="6" t="inlineStr">
        <is>
          <t>63c28e8e9d82b79472a7da7a80b3332956b5a6fbb33d6f120f59b29bcb6f0e70</t>
        </is>
      </c>
      <c r="B1521" s="4" t="n">
        <v>60974</v>
      </c>
      <c r="C1521" s="6" t="inlineStr">
        <is>
          <t>WARN_ZERO_INTEREST</t>
        </is>
      </c>
      <c r="D1521" s="6" t="inlineStr">
        <is>
          <t>WARNING</t>
        </is>
      </c>
      <c r="E1521" s="6" t="inlineStr">
        <is>
          <t>interest_rate</t>
        </is>
      </c>
      <c r="F1521" s="6" t="inlineStr">
        <is>
          <t>0.000</t>
        </is>
      </c>
      <c r="G1521" s="2" t="inlineStr">
        <is>
          <t>Reported interest rate is zero; investigate without changing it.</t>
        </is>
      </c>
    </row>
    <row r="1522">
      <c r="A1522" s="6" t="inlineStr">
        <is>
          <t>63c28e8e9d82b79472a7da7a80b3332956b5a6fbb33d6f120f59b29bcb6f0e70</t>
        </is>
      </c>
      <c r="B1522" s="4" t="n">
        <v>61003</v>
      </c>
      <c r="C1522" s="6" t="inlineStr">
        <is>
          <t>WARN_ZERO_INTEREST</t>
        </is>
      </c>
      <c r="D1522" s="6" t="inlineStr">
        <is>
          <t>WARNING</t>
        </is>
      </c>
      <c r="E1522" s="6" t="inlineStr">
        <is>
          <t>interest_rate</t>
        </is>
      </c>
      <c r="F1522" s="6" t="inlineStr">
        <is>
          <t>0.000</t>
        </is>
      </c>
      <c r="G1522" s="2" t="inlineStr">
        <is>
          <t>Reported interest rate is zero; investigate without changing it.</t>
        </is>
      </c>
    </row>
    <row r="1523">
      <c r="A1523" s="6" t="inlineStr">
        <is>
          <t>63c28e8e9d82b79472a7da7a80b3332956b5a6fbb33d6f120f59b29bcb6f0e70</t>
        </is>
      </c>
      <c r="B1523" s="4" t="n">
        <v>61019</v>
      </c>
      <c r="C1523" s="6" t="inlineStr">
        <is>
          <t>WARN_ZERO_INTEREST</t>
        </is>
      </c>
      <c r="D1523" s="6" t="inlineStr">
        <is>
          <t>WARNING</t>
        </is>
      </c>
      <c r="E1523" s="6" t="inlineStr">
        <is>
          <t>interest_rate</t>
        </is>
      </c>
      <c r="F1523" s="6" t="inlineStr">
        <is>
          <t>0.000</t>
        </is>
      </c>
      <c r="G1523" s="2" t="inlineStr">
        <is>
          <t>Reported interest rate is zero; investigate without changing it.</t>
        </is>
      </c>
    </row>
    <row r="1524">
      <c r="A1524" s="6" t="inlineStr">
        <is>
          <t>63c28e8e9d82b79472a7da7a80b3332956b5a6fbb33d6f120f59b29bcb6f0e70</t>
        </is>
      </c>
      <c r="B1524" s="4" t="n">
        <v>61043</v>
      </c>
      <c r="C1524" s="6" t="inlineStr">
        <is>
          <t>WARN_EXACT_ROW_MATCH</t>
        </is>
      </c>
      <c r="D1524" s="6" t="inlineStr">
        <is>
          <t>WARNING</t>
        </is>
      </c>
      <c r="E1524" s="6" t="inlineStr">
        <is>
          <t>__entire_source_row__</t>
        </is>
      </c>
      <c r="F1524" s="6" t="inlineStr">
        <is>
          <t>[Exact match across all original columns]</t>
        </is>
      </c>
      <c r="G1524" s="2" t="inlineStr">
        <is>
          <t>Entire source row matches another row; retain pending review.</t>
        </is>
      </c>
    </row>
    <row r="1525">
      <c r="A1525" s="6" t="inlineStr">
        <is>
          <t>63c28e8e9d82b79472a7da7a80b3332956b5a6fbb33d6f120f59b29bcb6f0e70</t>
        </is>
      </c>
      <c r="B1525" s="4" t="n">
        <v>61060</v>
      </c>
      <c r="C1525" s="6" t="inlineStr">
        <is>
          <t>WARN_ZERO_INTEREST</t>
        </is>
      </c>
      <c r="D1525" s="6" t="inlineStr">
        <is>
          <t>WARNING</t>
        </is>
      </c>
      <c r="E1525" s="6" t="inlineStr">
        <is>
          <t>interest_rate</t>
        </is>
      </c>
      <c r="F1525" s="6" t="inlineStr">
        <is>
          <t>0.000</t>
        </is>
      </c>
      <c r="G1525" s="2" t="inlineStr">
        <is>
          <t>Reported interest rate is zero; investigate without changing it.</t>
        </is>
      </c>
    </row>
    <row r="1526">
      <c r="A1526" s="6" t="inlineStr">
        <is>
          <t>63c28e8e9d82b79472a7da7a80b3332956b5a6fbb33d6f120f59b29bcb6f0e70</t>
        </is>
      </c>
      <c r="B1526" s="4" t="n">
        <v>61065</v>
      </c>
      <c r="C1526" s="6" t="inlineStr">
        <is>
          <t>WARN_ZERO_INTEREST</t>
        </is>
      </c>
      <c r="D1526" s="6" t="inlineStr">
        <is>
          <t>WARNING</t>
        </is>
      </c>
      <c r="E1526" s="6" t="inlineStr">
        <is>
          <t>interest_rate</t>
        </is>
      </c>
      <c r="F1526" s="6" t="inlineStr">
        <is>
          <t>0.000</t>
        </is>
      </c>
      <c r="G1526" s="2" t="inlineStr">
        <is>
          <t>Reported interest rate is zero; investigate without changing it.</t>
        </is>
      </c>
    </row>
    <row r="1527">
      <c r="A1527" s="6" t="inlineStr">
        <is>
          <t>63c28e8e9d82b79472a7da7a80b3332956b5a6fbb33d6f120f59b29bcb6f0e70</t>
        </is>
      </c>
      <c r="B1527" s="4" t="n">
        <v>61072</v>
      </c>
      <c r="C1527" s="6" t="inlineStr">
        <is>
          <t>WARN_ZERO_INTEREST</t>
        </is>
      </c>
      <c r="D1527" s="6" t="inlineStr">
        <is>
          <t>WARNING</t>
        </is>
      </c>
      <c r="E1527" s="6" t="inlineStr">
        <is>
          <t>interest_rate</t>
        </is>
      </c>
      <c r="F1527" s="6" t="inlineStr">
        <is>
          <t>0.000</t>
        </is>
      </c>
      <c r="G1527" s="2" t="inlineStr">
        <is>
          <t>Reported interest rate is zero; investigate without changing it.</t>
        </is>
      </c>
    </row>
    <row r="1528">
      <c r="A1528" s="6" t="inlineStr">
        <is>
          <t>63c28e8e9d82b79472a7da7a80b3332956b5a6fbb33d6f120f59b29bcb6f0e70</t>
        </is>
      </c>
      <c r="B1528" s="4" t="n">
        <v>61106</v>
      </c>
      <c r="C1528" s="6" t="inlineStr">
        <is>
          <t>WARN_ZERO_INTEREST</t>
        </is>
      </c>
      <c r="D1528" s="6" t="inlineStr">
        <is>
          <t>WARNING</t>
        </is>
      </c>
      <c r="E1528" s="6" t="inlineStr">
        <is>
          <t>interest_rate</t>
        </is>
      </c>
      <c r="F1528" s="6" t="inlineStr">
        <is>
          <t>0.000</t>
        </is>
      </c>
      <c r="G1528" s="2" t="inlineStr">
        <is>
          <t>Reported interest rate is zero; investigate without changing it.</t>
        </is>
      </c>
    </row>
    <row r="1529">
      <c r="A1529" s="6" t="inlineStr">
        <is>
          <t>63c28e8e9d82b79472a7da7a80b3332956b5a6fbb33d6f120f59b29bcb6f0e70</t>
        </is>
      </c>
      <c r="B1529" s="4" t="n">
        <v>61141</v>
      </c>
      <c r="C1529" s="6" t="inlineStr">
        <is>
          <t>WARN_ZERO_INTEREST</t>
        </is>
      </c>
      <c r="D1529" s="6" t="inlineStr">
        <is>
          <t>WARNING</t>
        </is>
      </c>
      <c r="E1529" s="6" t="inlineStr">
        <is>
          <t>interest_rate</t>
        </is>
      </c>
      <c r="F1529" s="6" t="inlineStr">
        <is>
          <t>0.000</t>
        </is>
      </c>
      <c r="G1529" s="2" t="inlineStr">
        <is>
          <t>Reported interest rate is zero; investigate without changing it.</t>
        </is>
      </c>
    </row>
    <row r="1530">
      <c r="A1530" s="6" t="inlineStr">
        <is>
          <t>63c28e8e9d82b79472a7da7a80b3332956b5a6fbb33d6f120f59b29bcb6f0e70</t>
        </is>
      </c>
      <c r="B1530" s="4" t="n">
        <v>61160</v>
      </c>
      <c r="C1530" s="6" t="inlineStr">
        <is>
          <t>WARN_ZERO_INTEREST</t>
        </is>
      </c>
      <c r="D1530" s="6" t="inlineStr">
        <is>
          <t>WARNING</t>
        </is>
      </c>
      <c r="E1530" s="6" t="inlineStr">
        <is>
          <t>interest_rate</t>
        </is>
      </c>
      <c r="F1530" s="6" t="inlineStr">
        <is>
          <t>0.000</t>
        </is>
      </c>
      <c r="G1530" s="2" t="inlineStr">
        <is>
          <t>Reported interest rate is zero; investigate without changing it.</t>
        </is>
      </c>
    </row>
    <row r="1531">
      <c r="A1531" s="6" t="inlineStr">
        <is>
          <t>63c28e8e9d82b79472a7da7a80b3332956b5a6fbb33d6f120f59b29bcb6f0e70</t>
        </is>
      </c>
      <c r="B1531" s="4" t="n">
        <v>61177</v>
      </c>
      <c r="C1531" s="6" t="inlineStr">
        <is>
          <t>WARN_ZERO_INTEREST</t>
        </is>
      </c>
      <c r="D1531" s="6" t="inlineStr">
        <is>
          <t>WARNING</t>
        </is>
      </c>
      <c r="E1531" s="6" t="inlineStr">
        <is>
          <t>interest_rate</t>
        </is>
      </c>
      <c r="F1531" s="6" t="inlineStr">
        <is>
          <t>0.000</t>
        </is>
      </c>
      <c r="G1531" s="2" t="inlineStr">
        <is>
          <t>Reported interest rate is zero; investigate without changing it.</t>
        </is>
      </c>
    </row>
    <row r="1532">
      <c r="A1532" s="6" t="inlineStr">
        <is>
          <t>63c28e8e9d82b79472a7da7a80b3332956b5a6fbb33d6f120f59b29bcb6f0e70</t>
        </is>
      </c>
      <c r="B1532" s="4" t="n">
        <v>61180</v>
      </c>
      <c r="C1532" s="6" t="inlineStr">
        <is>
          <t>WARN_EXACT_ROW_MATCH</t>
        </is>
      </c>
      <c r="D1532" s="6" t="inlineStr">
        <is>
          <t>WARNING</t>
        </is>
      </c>
      <c r="E1532" s="6" t="inlineStr">
        <is>
          <t>__entire_source_row__</t>
        </is>
      </c>
      <c r="F1532" s="6" t="inlineStr">
        <is>
          <t>[Exact match across all original columns]</t>
        </is>
      </c>
      <c r="G1532" s="2" t="inlineStr">
        <is>
          <t>Entire source row matches another row; retain pending review.</t>
        </is>
      </c>
    </row>
    <row r="1533">
      <c r="A1533" s="6" t="inlineStr">
        <is>
          <t>63c28e8e9d82b79472a7da7a80b3332956b5a6fbb33d6f120f59b29bcb6f0e70</t>
        </is>
      </c>
      <c r="B1533" s="4" t="n">
        <v>61260</v>
      </c>
      <c r="C1533" s="6" t="inlineStr">
        <is>
          <t>WARN_NEGATIVE_INCOME</t>
        </is>
      </c>
      <c r="D1533" s="6" t="inlineStr">
        <is>
          <t>WARNING</t>
        </is>
      </c>
      <c r="E1533" s="6" t="inlineStr">
        <is>
          <t>income</t>
        </is>
      </c>
      <c r="F1533" s="6" t="inlineStr">
        <is>
          <t>-7</t>
        </is>
      </c>
      <c r="G1533" s="2" t="inlineStr">
        <is>
          <t>Reported income is negative; investigate without changing it.</t>
        </is>
      </c>
    </row>
    <row r="1534">
      <c r="A1534" s="6" t="inlineStr">
        <is>
          <t>63c28e8e9d82b79472a7da7a80b3332956b5a6fbb33d6f120f59b29bcb6f0e70</t>
        </is>
      </c>
      <c r="B1534" s="4" t="n">
        <v>61328</v>
      </c>
      <c r="C1534" s="6" t="inlineStr">
        <is>
          <t>WARN_NEGATIVE_INCOME</t>
        </is>
      </c>
      <c r="D1534" s="6" t="inlineStr">
        <is>
          <t>WARNING</t>
        </is>
      </c>
      <c r="E1534" s="6" t="inlineStr">
        <is>
          <t>income</t>
        </is>
      </c>
      <c r="F1534" s="6" t="inlineStr">
        <is>
          <t>-1467</t>
        </is>
      </c>
      <c r="G1534" s="2" t="inlineStr">
        <is>
          <t>Reported income is negative; investigate without changing it.</t>
        </is>
      </c>
    </row>
    <row r="1535">
      <c r="A1535" s="6" t="inlineStr">
        <is>
          <t>63c28e8e9d82b79472a7da7a80b3332956b5a6fbb33d6f120f59b29bcb6f0e70</t>
        </is>
      </c>
      <c r="B1535" s="4" t="n">
        <v>61346</v>
      </c>
      <c r="C1535" s="6" t="inlineStr">
        <is>
          <t>WARN_NEGATIVE_INCOME</t>
        </is>
      </c>
      <c r="D1535" s="6" t="inlineStr">
        <is>
          <t>WARNING</t>
        </is>
      </c>
      <c r="E1535" s="6" t="inlineStr">
        <is>
          <t>income</t>
        </is>
      </c>
      <c r="F1535" s="6" t="inlineStr">
        <is>
          <t>-349</t>
        </is>
      </c>
      <c r="G1535" s="2" t="inlineStr">
        <is>
          <t>Reported income is negative; investigate without changing it.</t>
        </is>
      </c>
    </row>
    <row r="1536">
      <c r="A1536" s="6" t="inlineStr">
        <is>
          <t>63c28e8e9d82b79472a7da7a80b3332956b5a6fbb33d6f120f59b29bcb6f0e70</t>
        </is>
      </c>
      <c r="B1536" s="4" t="n">
        <v>61739</v>
      </c>
      <c r="C1536" s="6" t="inlineStr">
        <is>
          <t>WARN_EXACT_ROW_MATCH</t>
        </is>
      </c>
      <c r="D1536" s="6" t="inlineStr">
        <is>
          <t>WARNING</t>
        </is>
      </c>
      <c r="E1536" s="6" t="inlineStr">
        <is>
          <t>__entire_source_row__</t>
        </is>
      </c>
      <c r="F1536" s="6" t="inlineStr">
        <is>
          <t>[Exact match across all original columns]</t>
        </is>
      </c>
      <c r="G1536" s="2" t="inlineStr">
        <is>
          <t>Entire source row matches another row; retain pending review.</t>
        </is>
      </c>
    </row>
    <row r="1537">
      <c r="A1537" s="6" t="inlineStr">
        <is>
          <t>63c28e8e9d82b79472a7da7a80b3332956b5a6fbb33d6f120f59b29bcb6f0e70</t>
        </is>
      </c>
      <c r="B1537" s="4" t="n">
        <v>61780</v>
      </c>
      <c r="C1537" s="6" t="inlineStr">
        <is>
          <t>WARN_EXACT_ROW_MATCH</t>
        </is>
      </c>
      <c r="D1537" s="6" t="inlineStr">
        <is>
          <t>WARNING</t>
        </is>
      </c>
      <c r="E1537" s="6" t="inlineStr">
        <is>
          <t>__entire_source_row__</t>
        </is>
      </c>
      <c r="F1537" s="6" t="inlineStr">
        <is>
          <t>[Exact match across all original columns]</t>
        </is>
      </c>
      <c r="G1537" s="2" t="inlineStr">
        <is>
          <t>Entire source row matches another row; retain pending review.</t>
        </is>
      </c>
    </row>
    <row r="1538">
      <c r="A1538" s="6" t="inlineStr">
        <is>
          <t>63c28e8e9d82b79472a7da7a80b3332956b5a6fbb33d6f120f59b29bcb6f0e70</t>
        </is>
      </c>
      <c r="B1538" s="4" t="n">
        <v>62255</v>
      </c>
      <c r="C1538" s="6" t="inlineStr">
        <is>
          <t>WARN_EXACT_ROW_MATCH</t>
        </is>
      </c>
      <c r="D1538" s="6" t="inlineStr">
        <is>
          <t>WARNING</t>
        </is>
      </c>
      <c r="E1538" s="6" t="inlineStr">
        <is>
          <t>__entire_source_row__</t>
        </is>
      </c>
      <c r="F1538" s="6" t="inlineStr">
        <is>
          <t>[Exact match across all original columns]</t>
        </is>
      </c>
      <c r="G1538" s="2" t="inlineStr">
        <is>
          <t>Entire source row matches another row; retain pending review.</t>
        </is>
      </c>
    </row>
    <row r="1539">
      <c r="A1539" s="6" t="inlineStr">
        <is>
          <t>63c28e8e9d82b79472a7da7a80b3332956b5a6fbb33d6f120f59b29bcb6f0e70</t>
        </is>
      </c>
      <c r="B1539" s="4" t="n">
        <v>62288</v>
      </c>
      <c r="C1539" s="6" t="inlineStr">
        <is>
          <t>WARN_EXACT_ROW_MATCH</t>
        </is>
      </c>
      <c r="D1539" s="6" t="inlineStr">
        <is>
          <t>WARNING</t>
        </is>
      </c>
      <c r="E1539" s="6" t="inlineStr">
        <is>
          <t>__entire_source_row__</t>
        </is>
      </c>
      <c r="F1539" s="6" t="inlineStr">
        <is>
          <t>[Exact match across all original columns]</t>
        </is>
      </c>
      <c r="G1539" s="2" t="inlineStr">
        <is>
          <t>Entire source row matches another row; retain pending review.</t>
        </is>
      </c>
    </row>
    <row r="1540">
      <c r="A1540" s="6" t="inlineStr">
        <is>
          <t>63c28e8e9d82b79472a7da7a80b3332956b5a6fbb33d6f120f59b29bcb6f0e70</t>
        </is>
      </c>
      <c r="B1540" s="4" t="n">
        <v>62507</v>
      </c>
      <c r="C1540" s="6" t="inlineStr">
        <is>
          <t>WARN_EXACT_ROW_MATCH</t>
        </is>
      </c>
      <c r="D1540" s="6" t="inlineStr">
        <is>
          <t>WARNING</t>
        </is>
      </c>
      <c r="E1540" s="6" t="inlineStr">
        <is>
          <t>__entire_source_row__</t>
        </is>
      </c>
      <c r="F1540" s="6" t="inlineStr">
        <is>
          <t>[Exact match across all original columns]</t>
        </is>
      </c>
      <c r="G1540" s="2" t="inlineStr">
        <is>
          <t>Entire source row matches another row; retain pending review.</t>
        </is>
      </c>
    </row>
    <row r="1541">
      <c r="A1541" s="6" t="inlineStr">
        <is>
          <t>63c28e8e9d82b79472a7da7a80b3332956b5a6fbb33d6f120f59b29bcb6f0e70</t>
        </is>
      </c>
      <c r="B1541" s="4" t="n">
        <v>62509</v>
      </c>
      <c r="C1541" s="6" t="inlineStr">
        <is>
          <t>WARN_EXACT_ROW_MATCH</t>
        </is>
      </c>
      <c r="D1541" s="6" t="inlineStr">
        <is>
          <t>WARNING</t>
        </is>
      </c>
      <c r="E1541" s="6" t="inlineStr">
        <is>
          <t>__entire_source_row__</t>
        </is>
      </c>
      <c r="F1541" s="6" t="inlineStr">
        <is>
          <t>[Exact match across all original columns]</t>
        </is>
      </c>
      <c r="G1541" s="2" t="inlineStr">
        <is>
          <t>Entire source row matches another row; retain pending review.</t>
        </is>
      </c>
    </row>
    <row r="1542">
      <c r="A1542" s="6" t="inlineStr">
        <is>
          <t>63c28e8e9d82b79472a7da7a80b3332956b5a6fbb33d6f120f59b29bcb6f0e70</t>
        </is>
      </c>
      <c r="B1542" s="4" t="n">
        <v>62511</v>
      </c>
      <c r="C1542" s="6" t="inlineStr">
        <is>
          <t>WARN_EXACT_ROW_MATCH</t>
        </is>
      </c>
      <c r="D1542" s="6" t="inlineStr">
        <is>
          <t>WARNING</t>
        </is>
      </c>
      <c r="E1542" s="6" t="inlineStr">
        <is>
          <t>__entire_source_row__</t>
        </is>
      </c>
      <c r="F1542" s="6" t="inlineStr">
        <is>
          <t>[Exact match across all original columns]</t>
        </is>
      </c>
      <c r="G1542" s="2" t="inlineStr">
        <is>
          <t>Entire source row matches another row; retain pending review.</t>
        </is>
      </c>
    </row>
    <row r="1543">
      <c r="A1543" s="6" t="inlineStr">
        <is>
          <t>63c28e8e9d82b79472a7da7a80b3332956b5a6fbb33d6f120f59b29bcb6f0e70</t>
        </is>
      </c>
      <c r="B1543" s="4" t="n">
        <v>62514</v>
      </c>
      <c r="C1543" s="6" t="inlineStr">
        <is>
          <t>WARN_EXACT_ROW_MATCH</t>
        </is>
      </c>
      <c r="D1543" s="6" t="inlineStr">
        <is>
          <t>WARNING</t>
        </is>
      </c>
      <c r="E1543" s="6" t="inlineStr">
        <is>
          <t>__entire_source_row__</t>
        </is>
      </c>
      <c r="F1543" s="6" t="inlineStr">
        <is>
          <t>[Exact match across all original columns]</t>
        </is>
      </c>
      <c r="G1543" s="2" t="inlineStr">
        <is>
          <t>Entire source row matches another row; retain pending review.</t>
        </is>
      </c>
    </row>
    <row r="1544">
      <c r="A1544" s="6" t="inlineStr">
        <is>
          <t>63c28e8e9d82b79472a7da7a80b3332956b5a6fbb33d6f120f59b29bcb6f0e70</t>
        </is>
      </c>
      <c r="B1544" s="4" t="n">
        <v>62628</v>
      </c>
      <c r="C1544" s="6" t="inlineStr">
        <is>
          <t>WARN_EXACT_ROW_MATCH</t>
        </is>
      </c>
      <c r="D1544" s="6" t="inlineStr">
        <is>
          <t>WARNING</t>
        </is>
      </c>
      <c r="E1544" s="6" t="inlineStr">
        <is>
          <t>__entire_source_row__</t>
        </is>
      </c>
      <c r="F1544" s="6" t="inlineStr">
        <is>
          <t>[Exact match across all original columns]</t>
        </is>
      </c>
      <c r="G1544" s="2" t="inlineStr">
        <is>
          <t>Entire source row matches another row; retain pending review.</t>
        </is>
      </c>
    </row>
    <row r="1545">
      <c r="A1545" s="6" t="inlineStr">
        <is>
          <t>63c28e8e9d82b79472a7da7a80b3332956b5a6fbb33d6f120f59b29bcb6f0e70</t>
        </is>
      </c>
      <c r="B1545" s="4" t="n">
        <v>62629</v>
      </c>
      <c r="C1545" s="6" t="inlineStr">
        <is>
          <t>WARN_EXACT_ROW_MATCH</t>
        </is>
      </c>
      <c r="D1545" s="6" t="inlineStr">
        <is>
          <t>WARNING</t>
        </is>
      </c>
      <c r="E1545" s="6" t="inlineStr">
        <is>
          <t>__entire_source_row__</t>
        </is>
      </c>
      <c r="F1545" s="6" t="inlineStr">
        <is>
          <t>[Exact match across all original columns]</t>
        </is>
      </c>
      <c r="G1545" s="2" t="inlineStr">
        <is>
          <t>Entire source row matches another row; retain pending review.</t>
        </is>
      </c>
    </row>
    <row r="1546">
      <c r="A1546" s="6" t="inlineStr">
        <is>
          <t>63c28e8e9d82b79472a7da7a80b3332956b5a6fbb33d6f120f59b29bcb6f0e70</t>
        </is>
      </c>
      <c r="B1546" s="4" t="n">
        <v>65349</v>
      </c>
      <c r="C1546" s="6" t="inlineStr">
        <is>
          <t>WARN_EXACT_ROW_MATCH</t>
        </is>
      </c>
      <c r="D1546" s="6" t="inlineStr">
        <is>
          <t>WARNING</t>
        </is>
      </c>
      <c r="E1546" s="6" t="inlineStr">
        <is>
          <t>__entire_source_row__</t>
        </is>
      </c>
      <c r="F1546" s="6" t="inlineStr">
        <is>
          <t>[Exact match across all original columns]</t>
        </is>
      </c>
      <c r="G1546" s="2" t="inlineStr">
        <is>
          <t>Entire source row matches another row; retain pending review.</t>
        </is>
      </c>
    </row>
    <row r="1547">
      <c r="A1547" s="6" t="inlineStr">
        <is>
          <t>63c28e8e9d82b79472a7da7a80b3332956b5a6fbb33d6f120f59b29bcb6f0e70</t>
        </is>
      </c>
      <c r="B1547" s="4" t="n">
        <v>65356</v>
      </c>
      <c r="C1547" s="6" t="inlineStr">
        <is>
          <t>WARN_EXACT_ROW_MATCH</t>
        </is>
      </c>
      <c r="D1547" s="6" t="inlineStr">
        <is>
          <t>WARNING</t>
        </is>
      </c>
      <c r="E1547" s="6" t="inlineStr">
        <is>
          <t>__entire_source_row__</t>
        </is>
      </c>
      <c r="F1547" s="6" t="inlineStr">
        <is>
          <t>[Exact match across all original columns]</t>
        </is>
      </c>
      <c r="G1547" s="2" t="inlineStr">
        <is>
          <t>Entire source row matches another row; retain pending review.</t>
        </is>
      </c>
    </row>
    <row r="1548">
      <c r="A1548" s="6" t="inlineStr">
        <is>
          <t>63c28e8e9d82b79472a7da7a80b3332956b5a6fbb33d6f120f59b29bcb6f0e70</t>
        </is>
      </c>
      <c r="B1548" s="4" t="n">
        <v>65429</v>
      </c>
      <c r="C1548" s="6" t="inlineStr">
        <is>
          <t>WARN_EXACT_ROW_MATCH</t>
        </is>
      </c>
      <c r="D1548" s="6" t="inlineStr">
        <is>
          <t>WARNING</t>
        </is>
      </c>
      <c r="E1548" s="6" t="inlineStr">
        <is>
          <t>__entire_source_row__</t>
        </is>
      </c>
      <c r="F1548" s="6" t="inlineStr">
        <is>
          <t>[Exact match across all original columns]</t>
        </is>
      </c>
      <c r="G1548" s="2" t="inlineStr">
        <is>
          <t>Entire source row matches another row; retain pending review.</t>
        </is>
      </c>
    </row>
    <row r="1549">
      <c r="A1549" s="6" t="inlineStr">
        <is>
          <t>63c28e8e9d82b79472a7da7a80b3332956b5a6fbb33d6f120f59b29bcb6f0e70</t>
        </is>
      </c>
      <c r="B1549" s="4" t="n">
        <v>65438</v>
      </c>
      <c r="C1549" s="6" t="inlineStr">
        <is>
          <t>WARN_EXACT_ROW_MATCH</t>
        </is>
      </c>
      <c r="D1549" s="6" t="inlineStr">
        <is>
          <t>WARNING</t>
        </is>
      </c>
      <c r="E1549" s="6" t="inlineStr">
        <is>
          <t>__entire_source_row__</t>
        </is>
      </c>
      <c r="F1549" s="6" t="inlineStr">
        <is>
          <t>[Exact match across all original columns]</t>
        </is>
      </c>
      <c r="G1549" s="2" t="inlineStr">
        <is>
          <t>Entire source row matches another row; retain pending review.</t>
        </is>
      </c>
    </row>
    <row r="1550">
      <c r="A1550" s="6" t="inlineStr">
        <is>
          <t>63c28e8e9d82b79472a7da7a80b3332956b5a6fbb33d6f120f59b29bcb6f0e70</t>
        </is>
      </c>
      <c r="B1550" s="4" t="n">
        <v>65691</v>
      </c>
      <c r="C1550" s="6" t="inlineStr">
        <is>
          <t>WARN_EXACT_ROW_MATCH</t>
        </is>
      </c>
      <c r="D1550" s="6" t="inlineStr">
        <is>
          <t>WARNING</t>
        </is>
      </c>
      <c r="E1550" s="6" t="inlineStr">
        <is>
          <t>__entire_source_row__</t>
        </is>
      </c>
      <c r="F1550" s="6" t="inlineStr">
        <is>
          <t>[Exact match across all original columns]</t>
        </is>
      </c>
      <c r="G1550" s="2" t="inlineStr">
        <is>
          <t>Entire source row matches another row; retain pending review.</t>
        </is>
      </c>
    </row>
    <row r="1551">
      <c r="A1551" s="6" t="inlineStr">
        <is>
          <t>63c28e8e9d82b79472a7da7a80b3332956b5a6fbb33d6f120f59b29bcb6f0e70</t>
        </is>
      </c>
      <c r="B1551" s="4" t="n">
        <v>65709</v>
      </c>
      <c r="C1551" s="6" t="inlineStr">
        <is>
          <t>WARN_EXACT_ROW_MATCH</t>
        </is>
      </c>
      <c r="D1551" s="6" t="inlineStr">
        <is>
          <t>WARNING</t>
        </is>
      </c>
      <c r="E1551" s="6" t="inlineStr">
        <is>
          <t>__entire_source_row__</t>
        </is>
      </c>
      <c r="F1551" s="6" t="inlineStr">
        <is>
          <t>[Exact match across all original columns]</t>
        </is>
      </c>
      <c r="G1551" s="2" t="inlineStr">
        <is>
          <t>Entire source row matches another row; retain pending review.</t>
        </is>
      </c>
    </row>
    <row r="1552">
      <c r="A1552" s="6" t="inlineStr">
        <is>
          <t>63c28e8e9d82b79472a7da7a80b3332956b5a6fbb33d6f120f59b29bcb6f0e70</t>
        </is>
      </c>
      <c r="B1552" s="4" t="n">
        <v>65791</v>
      </c>
      <c r="C1552" s="6" t="inlineStr">
        <is>
          <t>WARN_NEGATIVE_INCOME</t>
        </is>
      </c>
      <c r="D1552" s="6" t="inlineStr">
        <is>
          <t>WARNING</t>
        </is>
      </c>
      <c r="E1552" s="6" t="inlineStr">
        <is>
          <t>income</t>
        </is>
      </c>
      <c r="F1552" s="6" t="inlineStr">
        <is>
          <t>-28</t>
        </is>
      </c>
      <c r="G1552" s="2" t="inlineStr">
        <is>
          <t>Reported income is negative; investigate without changing it.</t>
        </is>
      </c>
    </row>
    <row r="1553">
      <c r="A1553" s="6" t="inlineStr">
        <is>
          <t>63c28e8e9d82b79472a7da7a80b3332956b5a6fbb33d6f120f59b29bcb6f0e70</t>
        </is>
      </c>
      <c r="B1553" s="4" t="n">
        <v>66002</v>
      </c>
      <c r="C1553" s="6" t="inlineStr">
        <is>
          <t>WARN_EXACT_ROW_MATCH</t>
        </is>
      </c>
      <c r="D1553" s="6" t="inlineStr">
        <is>
          <t>WARNING</t>
        </is>
      </c>
      <c r="E1553" s="6" t="inlineStr">
        <is>
          <t>__entire_source_row__</t>
        </is>
      </c>
      <c r="F1553" s="6" t="inlineStr">
        <is>
          <t>[Exact match across all original columns]</t>
        </is>
      </c>
      <c r="G1553" s="2" t="inlineStr">
        <is>
          <t>Entire source row matches another row; retain pending review.</t>
        </is>
      </c>
    </row>
    <row r="1554">
      <c r="A1554" s="6" t="inlineStr">
        <is>
          <t>63c28e8e9d82b79472a7da7a80b3332956b5a6fbb33d6f120f59b29bcb6f0e70</t>
        </is>
      </c>
      <c r="B1554" s="4" t="n">
        <v>66015</v>
      </c>
      <c r="C1554" s="6" t="inlineStr">
        <is>
          <t>WARN_EXACT_ROW_MATCH</t>
        </is>
      </c>
      <c r="D1554" s="6" t="inlineStr">
        <is>
          <t>WARNING</t>
        </is>
      </c>
      <c r="E1554" s="6" t="inlineStr">
        <is>
          <t>__entire_source_row__</t>
        </is>
      </c>
      <c r="F1554" s="6" t="inlineStr">
        <is>
          <t>[Exact match across all original columns]</t>
        </is>
      </c>
      <c r="G1554" s="2" t="inlineStr">
        <is>
          <t>Entire source row matches another row; retain pending review.</t>
        </is>
      </c>
    </row>
    <row r="1555">
      <c r="A1555" s="6" t="inlineStr">
        <is>
          <t>63c28e8e9d82b79472a7da7a80b3332956b5a6fbb33d6f120f59b29bcb6f0e70</t>
        </is>
      </c>
      <c r="B1555" s="4" t="n">
        <v>66104</v>
      </c>
      <c r="C1555" s="6" t="inlineStr">
        <is>
          <t>WARN_EXACT_ROW_MATCH</t>
        </is>
      </c>
      <c r="D1555" s="6" t="inlineStr">
        <is>
          <t>WARNING</t>
        </is>
      </c>
      <c r="E1555" s="6" t="inlineStr">
        <is>
          <t>__entire_source_row__</t>
        </is>
      </c>
      <c r="F1555" s="6" t="inlineStr">
        <is>
          <t>[Exact match across all original columns]</t>
        </is>
      </c>
      <c r="G1555" s="2" t="inlineStr">
        <is>
          <t>Entire source row matches another row; retain pending review.</t>
        </is>
      </c>
    </row>
    <row r="1556">
      <c r="A1556" s="6" t="inlineStr">
        <is>
          <t>63c28e8e9d82b79472a7da7a80b3332956b5a6fbb33d6f120f59b29bcb6f0e70</t>
        </is>
      </c>
      <c r="B1556" s="4" t="n">
        <v>66117</v>
      </c>
      <c r="C1556" s="6" t="inlineStr">
        <is>
          <t>WARN_EXACT_ROW_MATCH</t>
        </is>
      </c>
      <c r="D1556" s="6" t="inlineStr">
        <is>
          <t>WARNING</t>
        </is>
      </c>
      <c r="E1556" s="6" t="inlineStr">
        <is>
          <t>__entire_source_row__</t>
        </is>
      </c>
      <c r="F1556" s="6" t="inlineStr">
        <is>
          <t>[Exact match across all original columns]</t>
        </is>
      </c>
      <c r="G1556" s="2" t="inlineStr">
        <is>
          <t>Entire source row matches another row; retain pending review.</t>
        </is>
      </c>
    </row>
    <row r="1557">
      <c r="A1557" s="6" t="inlineStr">
        <is>
          <t>63c28e8e9d82b79472a7da7a80b3332956b5a6fbb33d6f120f59b29bcb6f0e70</t>
        </is>
      </c>
      <c r="B1557" s="4" t="n">
        <v>68349</v>
      </c>
      <c r="C1557" s="6" t="inlineStr">
        <is>
          <t>WARN_EXACT_ROW_MATCH</t>
        </is>
      </c>
      <c r="D1557" s="6" t="inlineStr">
        <is>
          <t>WARNING</t>
        </is>
      </c>
      <c r="E1557" s="6" t="inlineStr">
        <is>
          <t>__entire_source_row__</t>
        </is>
      </c>
      <c r="F1557" s="6" t="inlineStr">
        <is>
          <t>[Exact match across all original columns]</t>
        </is>
      </c>
      <c r="G1557" s="2" t="inlineStr">
        <is>
          <t>Entire source row matches another row; retain pending review.</t>
        </is>
      </c>
    </row>
    <row r="1558">
      <c r="A1558" s="6" t="inlineStr">
        <is>
          <t>63c28e8e9d82b79472a7da7a80b3332956b5a6fbb33d6f120f59b29bcb6f0e70</t>
        </is>
      </c>
      <c r="B1558" s="4" t="n">
        <v>68425</v>
      </c>
      <c r="C1558" s="6" t="inlineStr">
        <is>
          <t>WARN_NEGATIVE_INCOME</t>
        </is>
      </c>
      <c r="D1558" s="6" t="inlineStr">
        <is>
          <t>WARNING</t>
        </is>
      </c>
      <c r="E1558" s="6" t="inlineStr">
        <is>
          <t>income</t>
        </is>
      </c>
      <c r="F1558" s="6" t="inlineStr">
        <is>
          <t>-112</t>
        </is>
      </c>
      <c r="G1558" s="2" t="inlineStr">
        <is>
          <t>Reported income is negative; investigate without changing it.</t>
        </is>
      </c>
    </row>
    <row r="1559">
      <c r="A1559" s="6" t="inlineStr">
        <is>
          <t>63c28e8e9d82b79472a7da7a80b3332956b5a6fbb33d6f120f59b29bcb6f0e70</t>
        </is>
      </c>
      <c r="B1559" s="4" t="n">
        <v>68681</v>
      </c>
      <c r="C1559" s="6" t="inlineStr">
        <is>
          <t>WARN_EXACT_ROW_MATCH</t>
        </is>
      </c>
      <c r="D1559" s="6" t="inlineStr">
        <is>
          <t>WARNING</t>
        </is>
      </c>
      <c r="E1559" s="6" t="inlineStr">
        <is>
          <t>__entire_source_row__</t>
        </is>
      </c>
      <c r="F1559" s="6" t="inlineStr">
        <is>
          <t>[Exact match across all original columns]</t>
        </is>
      </c>
      <c r="G1559" s="2" t="inlineStr">
        <is>
          <t>Entire source row matches another row; retain pending review.</t>
        </is>
      </c>
    </row>
    <row r="1560">
      <c r="A1560" s="6" t="inlineStr">
        <is>
          <t>63c28e8e9d82b79472a7da7a80b3332956b5a6fbb33d6f120f59b29bcb6f0e70</t>
        </is>
      </c>
      <c r="B1560" s="4" t="n">
        <v>69462</v>
      </c>
      <c r="C1560" s="6" t="inlineStr">
        <is>
          <t>WARN_EXACT_ROW_MATCH</t>
        </is>
      </c>
      <c r="D1560" s="6" t="inlineStr">
        <is>
          <t>WARNING</t>
        </is>
      </c>
      <c r="E1560" s="6" t="inlineStr">
        <is>
          <t>__entire_source_row__</t>
        </is>
      </c>
      <c r="F1560" s="6" t="inlineStr">
        <is>
          <t>[Exact match across all original columns]</t>
        </is>
      </c>
      <c r="G1560" s="2" t="inlineStr">
        <is>
          <t>Entire source row matches another row; retain pending review.</t>
        </is>
      </c>
    </row>
    <row r="1561">
      <c r="A1561" s="6" t="inlineStr">
        <is>
          <t>63c28e8e9d82b79472a7da7a80b3332956b5a6fbb33d6f120f59b29bcb6f0e70</t>
        </is>
      </c>
      <c r="B1561" s="4" t="n">
        <v>69463</v>
      </c>
      <c r="C1561" s="6" t="inlineStr">
        <is>
          <t>WARN_EXACT_ROW_MATCH</t>
        </is>
      </c>
      <c r="D1561" s="6" t="inlineStr">
        <is>
          <t>WARNING</t>
        </is>
      </c>
      <c r="E1561" s="6" t="inlineStr">
        <is>
          <t>__entire_source_row__</t>
        </is>
      </c>
      <c r="F1561" s="6" t="inlineStr">
        <is>
          <t>[Exact match across all original columns]</t>
        </is>
      </c>
      <c r="G1561" s="2" t="inlineStr">
        <is>
          <t>Entire source row matches another row; retain pending review.</t>
        </is>
      </c>
    </row>
    <row r="1562">
      <c r="A1562" s="6" t="inlineStr">
        <is>
          <t>63c28e8e9d82b79472a7da7a80b3332956b5a6fbb33d6f120f59b29bcb6f0e70</t>
        </is>
      </c>
      <c r="B1562" s="4" t="n">
        <v>69465</v>
      </c>
      <c r="C1562" s="6" t="inlineStr">
        <is>
          <t>WARN_EXACT_ROW_MATCH</t>
        </is>
      </c>
      <c r="D1562" s="6" t="inlineStr">
        <is>
          <t>WARNING</t>
        </is>
      </c>
      <c r="E1562" s="6" t="inlineStr">
        <is>
          <t>__entire_source_row__</t>
        </is>
      </c>
      <c r="F1562" s="6" t="inlineStr">
        <is>
          <t>[Exact match across all original columns]</t>
        </is>
      </c>
      <c r="G1562" s="2" t="inlineStr">
        <is>
          <t>Entire source row matches another row; retain pending review.</t>
        </is>
      </c>
    </row>
    <row r="1563">
      <c r="A1563" s="6" t="inlineStr">
        <is>
          <t>63c28e8e9d82b79472a7da7a80b3332956b5a6fbb33d6f120f59b29bcb6f0e70</t>
        </is>
      </c>
      <c r="B1563" s="4" t="n">
        <v>69469</v>
      </c>
      <c r="C1563" s="6" t="inlineStr">
        <is>
          <t>WARN_EXACT_ROW_MATCH</t>
        </is>
      </c>
      <c r="D1563" s="6" t="inlineStr">
        <is>
          <t>WARNING</t>
        </is>
      </c>
      <c r="E1563" s="6" t="inlineStr">
        <is>
          <t>__entire_source_row__</t>
        </is>
      </c>
      <c r="F1563" s="6" t="inlineStr">
        <is>
          <t>[Exact match across all original columns]</t>
        </is>
      </c>
      <c r="G1563" s="2" t="inlineStr">
        <is>
          <t>Entire source row matches another row; retain pending review.</t>
        </is>
      </c>
    </row>
    <row r="1564">
      <c r="A1564" s="6" t="inlineStr">
        <is>
          <t>63c28e8e9d82b79472a7da7a80b3332956b5a6fbb33d6f120f59b29bcb6f0e70</t>
        </is>
      </c>
      <c r="B1564" s="4" t="n">
        <v>69562</v>
      </c>
      <c r="C1564" s="6" t="inlineStr">
        <is>
          <t>WARN_ZERO_INTEREST</t>
        </is>
      </c>
      <c r="D1564" s="6" t="inlineStr">
        <is>
          <t>WARNING</t>
        </is>
      </c>
      <c r="E1564" s="6" t="inlineStr">
        <is>
          <t>interest_rate</t>
        </is>
      </c>
      <c r="F1564" s="6" t="inlineStr">
        <is>
          <t>0.000</t>
        </is>
      </c>
      <c r="G1564" s="2" t="inlineStr">
        <is>
          <t>Reported interest rate is zero; investigate without changing it.</t>
        </is>
      </c>
    </row>
    <row r="1565">
      <c r="A1565" s="6" t="inlineStr">
        <is>
          <t>63c28e8e9d82b79472a7da7a80b3332956b5a6fbb33d6f120f59b29bcb6f0e70</t>
        </is>
      </c>
      <c r="B1565" s="4" t="n">
        <v>69637</v>
      </c>
      <c r="C1565" s="6" t="inlineStr">
        <is>
          <t>WARN_ZERO_INTEREST</t>
        </is>
      </c>
      <c r="D1565" s="6" t="inlineStr">
        <is>
          <t>WARNING</t>
        </is>
      </c>
      <c r="E1565" s="6" t="inlineStr">
        <is>
          <t>interest_rate</t>
        </is>
      </c>
      <c r="F1565" s="6" t="inlineStr">
        <is>
          <t>0.000</t>
        </is>
      </c>
      <c r="G1565" s="2" t="inlineStr">
        <is>
          <t>Reported interest rate is zero; investigate without changing it.</t>
        </is>
      </c>
    </row>
    <row r="1566">
      <c r="A1566" s="6" t="inlineStr">
        <is>
          <t>63c28e8e9d82b79472a7da7a80b3332956b5a6fbb33d6f120f59b29bcb6f0e70</t>
        </is>
      </c>
      <c r="B1566" s="4" t="n">
        <v>69684</v>
      </c>
      <c r="C1566" s="6" t="inlineStr">
        <is>
          <t>WARN_ZERO_INTEREST</t>
        </is>
      </c>
      <c r="D1566" s="6" t="inlineStr">
        <is>
          <t>WARNING</t>
        </is>
      </c>
      <c r="E1566" s="6" t="inlineStr">
        <is>
          <t>interest_rate</t>
        </is>
      </c>
      <c r="F1566" s="6" t="inlineStr">
        <is>
          <t>0.000</t>
        </is>
      </c>
      <c r="G1566" s="2" t="inlineStr">
        <is>
          <t>Reported interest rate is zero; investigate without changing it.</t>
        </is>
      </c>
    </row>
    <row r="1567">
      <c r="A1567" s="6" t="inlineStr">
        <is>
          <t>63c28e8e9d82b79472a7da7a80b3332956b5a6fbb33d6f120f59b29bcb6f0e70</t>
        </is>
      </c>
      <c r="B1567" s="4" t="n">
        <v>69894</v>
      </c>
      <c r="C1567" s="6" t="inlineStr">
        <is>
          <t>WARN_ZERO_INTEREST</t>
        </is>
      </c>
      <c r="D1567" s="6" t="inlineStr">
        <is>
          <t>WARNING</t>
        </is>
      </c>
      <c r="E1567" s="6" t="inlineStr">
        <is>
          <t>interest_rate</t>
        </is>
      </c>
      <c r="F1567" s="6" t="inlineStr">
        <is>
          <t>0.000</t>
        </is>
      </c>
      <c r="G1567" s="2" t="inlineStr">
        <is>
          <t>Reported interest rate is zero; investigate without changing it.</t>
        </is>
      </c>
    </row>
    <row r="1568">
      <c r="A1568" s="6" t="inlineStr">
        <is>
          <t>63c28e8e9d82b79472a7da7a80b3332956b5a6fbb33d6f120f59b29bcb6f0e70</t>
        </is>
      </c>
      <c r="B1568" s="4" t="n">
        <v>69924</v>
      </c>
      <c r="C1568" s="6" t="inlineStr">
        <is>
          <t>WARN_NEGATIVE_INCOME</t>
        </is>
      </c>
      <c r="D1568" s="6" t="inlineStr">
        <is>
          <t>WARNING</t>
        </is>
      </c>
      <c r="E1568" s="6" t="inlineStr">
        <is>
          <t>income</t>
        </is>
      </c>
      <c r="F1568" s="6" t="inlineStr">
        <is>
          <t>-46</t>
        </is>
      </c>
      <c r="G1568" s="2" t="inlineStr">
        <is>
          <t>Reported income is negative; investigate without changing it.</t>
        </is>
      </c>
    </row>
    <row r="1569">
      <c r="A1569" s="6" t="inlineStr">
        <is>
          <t>63c28e8e9d82b79472a7da7a80b3332956b5a6fbb33d6f120f59b29bcb6f0e70</t>
        </is>
      </c>
      <c r="B1569" s="4" t="n">
        <v>70029</v>
      </c>
      <c r="C1569" s="6" t="inlineStr">
        <is>
          <t>WARN_EXACT_ROW_MATCH</t>
        </is>
      </c>
      <c r="D1569" s="6" t="inlineStr">
        <is>
          <t>WARNING</t>
        </is>
      </c>
      <c r="E1569" s="6" t="inlineStr">
        <is>
          <t>__entire_source_row__</t>
        </is>
      </c>
      <c r="F1569" s="6" t="inlineStr">
        <is>
          <t>[Exact match across all original columns]</t>
        </is>
      </c>
      <c r="G1569" s="2" t="inlineStr">
        <is>
          <t>Entire source row matches another row; retain pending review.</t>
        </is>
      </c>
    </row>
    <row r="1570">
      <c r="A1570" s="6" t="inlineStr">
        <is>
          <t>63c28e8e9d82b79472a7da7a80b3332956b5a6fbb33d6f120f59b29bcb6f0e70</t>
        </is>
      </c>
      <c r="B1570" s="4" t="n">
        <v>70031</v>
      </c>
      <c r="C1570" s="6" t="inlineStr">
        <is>
          <t>WARN_EXACT_ROW_MATCH</t>
        </is>
      </c>
      <c r="D1570" s="6" t="inlineStr">
        <is>
          <t>WARNING</t>
        </is>
      </c>
      <c r="E1570" s="6" t="inlineStr">
        <is>
          <t>__entire_source_row__</t>
        </is>
      </c>
      <c r="F1570" s="6" t="inlineStr">
        <is>
          <t>[Exact match across all original columns]</t>
        </is>
      </c>
      <c r="G1570" s="2" t="inlineStr">
        <is>
          <t>Entire source row matches another row; retain pending review.</t>
        </is>
      </c>
    </row>
    <row r="1571">
      <c r="A1571" s="6" t="inlineStr">
        <is>
          <t>63c28e8e9d82b79472a7da7a80b3332956b5a6fbb33d6f120f59b29bcb6f0e70</t>
        </is>
      </c>
      <c r="B1571" s="4" t="n">
        <v>70032</v>
      </c>
      <c r="C1571" s="6" t="inlineStr">
        <is>
          <t>WARN_EXACT_ROW_MATCH</t>
        </is>
      </c>
      <c r="D1571" s="6" t="inlineStr">
        <is>
          <t>WARNING</t>
        </is>
      </c>
      <c r="E1571" s="6" t="inlineStr">
        <is>
          <t>__entire_source_row__</t>
        </is>
      </c>
      <c r="F1571" s="6" t="inlineStr">
        <is>
          <t>[Exact match across all original columns]</t>
        </is>
      </c>
      <c r="G1571" s="2" t="inlineStr">
        <is>
          <t>Entire source row matches another row; retain pending review.</t>
        </is>
      </c>
    </row>
    <row r="1572">
      <c r="A1572" s="6" t="inlineStr">
        <is>
          <t>63c28e8e9d82b79472a7da7a80b3332956b5a6fbb33d6f120f59b29bcb6f0e70</t>
        </is>
      </c>
      <c r="B1572" s="4" t="n">
        <v>70037</v>
      </c>
      <c r="C1572" s="6" t="inlineStr">
        <is>
          <t>WARN_EXACT_ROW_MATCH</t>
        </is>
      </c>
      <c r="D1572" s="6" t="inlineStr">
        <is>
          <t>WARNING</t>
        </is>
      </c>
      <c r="E1572" s="6" t="inlineStr">
        <is>
          <t>__entire_source_row__</t>
        </is>
      </c>
      <c r="F1572" s="6" t="inlineStr">
        <is>
          <t>[Exact match across all original columns]</t>
        </is>
      </c>
      <c r="G1572" s="2" t="inlineStr">
        <is>
          <t>Entire source row matches another row; retain pending review.</t>
        </is>
      </c>
    </row>
    <row r="1573">
      <c r="A1573" s="6" t="inlineStr">
        <is>
          <t>63c28e8e9d82b79472a7da7a80b3332956b5a6fbb33d6f120f59b29bcb6f0e70</t>
        </is>
      </c>
      <c r="B1573" s="4" t="n">
        <v>70039</v>
      </c>
      <c r="C1573" s="6" t="inlineStr">
        <is>
          <t>WARN_EXACT_ROW_MATCH</t>
        </is>
      </c>
      <c r="D1573" s="6" t="inlineStr">
        <is>
          <t>WARNING</t>
        </is>
      </c>
      <c r="E1573" s="6" t="inlineStr">
        <is>
          <t>__entire_source_row__</t>
        </is>
      </c>
      <c r="F1573" s="6" t="inlineStr">
        <is>
          <t>[Exact match across all original columns]</t>
        </is>
      </c>
      <c r="G1573" s="2" t="inlineStr">
        <is>
          <t>Entire source row matches another row; retain pending review.</t>
        </is>
      </c>
    </row>
    <row r="1574">
      <c r="A1574" s="6" t="inlineStr">
        <is>
          <t>63c28e8e9d82b79472a7da7a80b3332956b5a6fbb33d6f120f59b29bcb6f0e70</t>
        </is>
      </c>
      <c r="B1574" s="4" t="n">
        <v>70111</v>
      </c>
      <c r="C1574" s="6" t="inlineStr">
        <is>
          <t>WARN_EXACT_ROW_MATCH</t>
        </is>
      </c>
      <c r="D1574" s="6" t="inlineStr">
        <is>
          <t>WARNING</t>
        </is>
      </c>
      <c r="E1574" s="6" t="inlineStr">
        <is>
          <t>__entire_source_row__</t>
        </is>
      </c>
      <c r="F1574" s="6" t="inlineStr">
        <is>
          <t>[Exact match across all original columns]</t>
        </is>
      </c>
      <c r="G1574" s="2" t="inlineStr">
        <is>
          <t>Entire source row matches another row; retain pending review.</t>
        </is>
      </c>
    </row>
    <row r="1575">
      <c r="A1575" s="6" t="inlineStr">
        <is>
          <t>63c28e8e9d82b79472a7da7a80b3332956b5a6fbb33d6f120f59b29bcb6f0e70</t>
        </is>
      </c>
      <c r="B1575" s="4" t="n">
        <v>70116</v>
      </c>
      <c r="C1575" s="6" t="inlineStr">
        <is>
          <t>WARN_EXACT_ROW_MATCH</t>
        </is>
      </c>
      <c r="D1575" s="6" t="inlineStr">
        <is>
          <t>WARNING</t>
        </is>
      </c>
      <c r="E1575" s="6" t="inlineStr">
        <is>
          <t>__entire_source_row__</t>
        </is>
      </c>
      <c r="F1575" s="6" t="inlineStr">
        <is>
          <t>[Exact match across all original columns]</t>
        </is>
      </c>
      <c r="G1575" s="2" t="inlineStr">
        <is>
          <t>Entire source row matches another row; retain pending review.</t>
        </is>
      </c>
    </row>
    <row r="1576">
      <c r="A1576" s="6" t="inlineStr">
        <is>
          <t>63c28e8e9d82b79472a7da7a80b3332956b5a6fbb33d6f120f59b29bcb6f0e70</t>
        </is>
      </c>
      <c r="B1576" s="4" t="n">
        <v>70117</v>
      </c>
      <c r="C1576" s="6" t="inlineStr">
        <is>
          <t>WARN_EXACT_ROW_MATCH</t>
        </is>
      </c>
      <c r="D1576" s="6" t="inlineStr">
        <is>
          <t>WARNING</t>
        </is>
      </c>
      <c r="E1576" s="6" t="inlineStr">
        <is>
          <t>__entire_source_row__</t>
        </is>
      </c>
      <c r="F1576" s="6" t="inlineStr">
        <is>
          <t>[Exact match across all original columns]</t>
        </is>
      </c>
      <c r="G1576" s="2" t="inlineStr">
        <is>
          <t>Entire source row matches another row; retain pending review.</t>
        </is>
      </c>
    </row>
    <row r="1577">
      <c r="A1577" s="6" t="inlineStr">
        <is>
          <t>63c28e8e9d82b79472a7da7a80b3332956b5a6fbb33d6f120f59b29bcb6f0e70</t>
        </is>
      </c>
      <c r="B1577" s="4" t="n">
        <v>70122</v>
      </c>
      <c r="C1577" s="6" t="inlineStr">
        <is>
          <t>WARN_EXACT_ROW_MATCH</t>
        </is>
      </c>
      <c r="D1577" s="6" t="inlineStr">
        <is>
          <t>WARNING</t>
        </is>
      </c>
      <c r="E1577" s="6" t="inlineStr">
        <is>
          <t>__entire_source_row__</t>
        </is>
      </c>
      <c r="F1577" s="6" t="inlineStr">
        <is>
          <t>[Exact match across all original columns]</t>
        </is>
      </c>
      <c r="G1577" s="2" t="inlineStr">
        <is>
          <t>Entire source row matches another row; retain pending review.</t>
        </is>
      </c>
    </row>
    <row r="1578">
      <c r="A1578" s="6" t="inlineStr">
        <is>
          <t>63c28e8e9d82b79472a7da7a80b3332956b5a6fbb33d6f120f59b29bcb6f0e70</t>
        </is>
      </c>
      <c r="B1578" s="4" t="n">
        <v>70132</v>
      </c>
      <c r="C1578" s="6" t="inlineStr">
        <is>
          <t>WARN_EXACT_ROW_MATCH</t>
        </is>
      </c>
      <c r="D1578" s="6" t="inlineStr">
        <is>
          <t>WARNING</t>
        </is>
      </c>
      <c r="E1578" s="6" t="inlineStr">
        <is>
          <t>__entire_source_row__</t>
        </is>
      </c>
      <c r="F1578" s="6" t="inlineStr">
        <is>
          <t>[Exact match across all original columns]</t>
        </is>
      </c>
      <c r="G1578" s="2" t="inlineStr">
        <is>
          <t>Entire source row matches another row; retain pending review.</t>
        </is>
      </c>
    </row>
    <row r="1579">
      <c r="A1579" s="6" t="inlineStr">
        <is>
          <t>63c28e8e9d82b79472a7da7a80b3332956b5a6fbb33d6f120f59b29bcb6f0e70</t>
        </is>
      </c>
      <c r="B1579" s="4" t="n">
        <v>70134</v>
      </c>
      <c r="C1579" s="6" t="inlineStr">
        <is>
          <t>WARN_EXACT_ROW_MATCH</t>
        </is>
      </c>
      <c r="D1579" s="6" t="inlineStr">
        <is>
          <t>WARNING</t>
        </is>
      </c>
      <c r="E1579" s="6" t="inlineStr">
        <is>
          <t>__entire_source_row__</t>
        </is>
      </c>
      <c r="F1579" s="6" t="inlineStr">
        <is>
          <t>[Exact match across all original columns]</t>
        </is>
      </c>
      <c r="G1579" s="2" t="inlineStr">
        <is>
          <t>Entire source row matches another row; retain pending review.</t>
        </is>
      </c>
    </row>
    <row r="1580">
      <c r="A1580" s="6" t="inlineStr">
        <is>
          <t>63c28e8e9d82b79472a7da7a80b3332956b5a6fbb33d6f120f59b29bcb6f0e70</t>
        </is>
      </c>
      <c r="B1580" s="4" t="n">
        <v>70137</v>
      </c>
      <c r="C1580" s="6" t="inlineStr">
        <is>
          <t>WARN_EXACT_ROW_MATCH</t>
        </is>
      </c>
      <c r="D1580" s="6" t="inlineStr">
        <is>
          <t>WARNING</t>
        </is>
      </c>
      <c r="E1580" s="6" t="inlineStr">
        <is>
          <t>__entire_source_row__</t>
        </is>
      </c>
      <c r="F1580" s="6" t="inlineStr">
        <is>
          <t>[Exact match across all original columns]</t>
        </is>
      </c>
      <c r="G1580" s="2" t="inlineStr">
        <is>
          <t>Entire source row matches another row; retain pending review.</t>
        </is>
      </c>
    </row>
    <row r="1581">
      <c r="A1581" s="6" t="inlineStr">
        <is>
          <t>63c28e8e9d82b79472a7da7a80b3332956b5a6fbb33d6f120f59b29bcb6f0e70</t>
        </is>
      </c>
      <c r="B1581" s="4" t="n">
        <v>70138</v>
      </c>
      <c r="C1581" s="6" t="inlineStr">
        <is>
          <t>WARN_EXACT_ROW_MATCH</t>
        </is>
      </c>
      <c r="D1581" s="6" t="inlineStr">
        <is>
          <t>WARNING</t>
        </is>
      </c>
      <c r="E1581" s="6" t="inlineStr">
        <is>
          <t>__entire_source_row__</t>
        </is>
      </c>
      <c r="F1581" s="6" t="inlineStr">
        <is>
          <t>[Exact match across all original columns]</t>
        </is>
      </c>
      <c r="G1581" s="2" t="inlineStr">
        <is>
          <t>Entire source row matches another row; retain pending review.</t>
        </is>
      </c>
    </row>
    <row r="1582">
      <c r="A1582" s="6" t="inlineStr">
        <is>
          <t>63c28e8e9d82b79472a7da7a80b3332956b5a6fbb33d6f120f59b29bcb6f0e70</t>
        </is>
      </c>
      <c r="B1582" s="4" t="n">
        <v>70162</v>
      </c>
      <c r="C1582" s="6" t="inlineStr">
        <is>
          <t>WARN_EXACT_ROW_MATCH</t>
        </is>
      </c>
      <c r="D1582" s="6" t="inlineStr">
        <is>
          <t>WARNING</t>
        </is>
      </c>
      <c r="E1582" s="6" t="inlineStr">
        <is>
          <t>__entire_source_row__</t>
        </is>
      </c>
      <c r="F1582" s="6" t="inlineStr">
        <is>
          <t>[Exact match across all original columns]</t>
        </is>
      </c>
      <c r="G1582" s="2" t="inlineStr">
        <is>
          <t>Entire source row matches another row; retain pending review.</t>
        </is>
      </c>
    </row>
    <row r="1583">
      <c r="A1583" s="6" t="inlineStr">
        <is>
          <t>63c28e8e9d82b79472a7da7a80b3332956b5a6fbb33d6f120f59b29bcb6f0e70</t>
        </is>
      </c>
      <c r="B1583" s="4" t="n">
        <v>70174</v>
      </c>
      <c r="C1583" s="6" t="inlineStr">
        <is>
          <t>WARN_EXACT_ROW_MATCH</t>
        </is>
      </c>
      <c r="D1583" s="6" t="inlineStr">
        <is>
          <t>WARNING</t>
        </is>
      </c>
      <c r="E1583" s="6" t="inlineStr">
        <is>
          <t>__entire_source_row__</t>
        </is>
      </c>
      <c r="F1583" s="6" t="inlineStr">
        <is>
          <t>[Exact match across all original columns]</t>
        </is>
      </c>
      <c r="G1583" s="2" t="inlineStr">
        <is>
          <t>Entire source row matches another row; retain pending review.</t>
        </is>
      </c>
    </row>
    <row r="1584">
      <c r="A1584" s="6" t="inlineStr">
        <is>
          <t>63c28e8e9d82b79472a7da7a80b3332956b5a6fbb33d6f120f59b29bcb6f0e70</t>
        </is>
      </c>
      <c r="B1584" s="4" t="n">
        <v>70221</v>
      </c>
      <c r="C1584" s="6" t="inlineStr">
        <is>
          <t>WARN_EXACT_ROW_MATCH</t>
        </is>
      </c>
      <c r="D1584" s="6" t="inlineStr">
        <is>
          <t>WARNING</t>
        </is>
      </c>
      <c r="E1584" s="6" t="inlineStr">
        <is>
          <t>__entire_source_row__</t>
        </is>
      </c>
      <c r="F1584" s="6" t="inlineStr">
        <is>
          <t>[Exact match across all original columns]</t>
        </is>
      </c>
      <c r="G1584" s="2" t="inlineStr">
        <is>
          <t>Entire source row matches another row; retain pending review.</t>
        </is>
      </c>
    </row>
    <row r="1585">
      <c r="A1585" s="6" t="inlineStr">
        <is>
          <t>63c28e8e9d82b79472a7da7a80b3332956b5a6fbb33d6f120f59b29bcb6f0e70</t>
        </is>
      </c>
      <c r="B1585" s="4" t="n">
        <v>70223</v>
      </c>
      <c r="C1585" s="6" t="inlineStr">
        <is>
          <t>WARN_EXACT_ROW_MATCH</t>
        </is>
      </c>
      <c r="D1585" s="6" t="inlineStr">
        <is>
          <t>WARNING</t>
        </is>
      </c>
      <c r="E1585" s="6" t="inlineStr">
        <is>
          <t>__entire_source_row__</t>
        </is>
      </c>
      <c r="F1585" s="6" t="inlineStr">
        <is>
          <t>[Exact match across all original columns]</t>
        </is>
      </c>
      <c r="G1585" s="2" t="inlineStr">
        <is>
          <t>Entire source row matches another row; retain pending review.</t>
        </is>
      </c>
    </row>
    <row r="1586">
      <c r="A1586" s="6" t="inlineStr">
        <is>
          <t>63c28e8e9d82b79472a7da7a80b3332956b5a6fbb33d6f120f59b29bcb6f0e70</t>
        </is>
      </c>
      <c r="B1586" s="4" t="n">
        <v>70225</v>
      </c>
      <c r="C1586" s="6" t="inlineStr">
        <is>
          <t>WARN_EXACT_ROW_MATCH</t>
        </is>
      </c>
      <c r="D1586" s="6" t="inlineStr">
        <is>
          <t>WARNING</t>
        </is>
      </c>
      <c r="E1586" s="6" t="inlineStr">
        <is>
          <t>__entire_source_row__</t>
        </is>
      </c>
      <c r="F1586" s="6" t="inlineStr">
        <is>
          <t>[Exact match across all original columns]</t>
        </is>
      </c>
      <c r="G1586" s="2" t="inlineStr">
        <is>
          <t>Entire source row matches another row; retain pending review.</t>
        </is>
      </c>
    </row>
    <row r="1587">
      <c r="A1587" s="6" t="inlineStr">
        <is>
          <t>63c28e8e9d82b79472a7da7a80b3332956b5a6fbb33d6f120f59b29bcb6f0e70</t>
        </is>
      </c>
      <c r="B1587" s="4" t="n">
        <v>70307</v>
      </c>
      <c r="C1587" s="6" t="inlineStr">
        <is>
          <t>WARN_NEGATIVE_INCOME</t>
        </is>
      </c>
      <c r="D1587" s="6" t="inlineStr">
        <is>
          <t>WARNING</t>
        </is>
      </c>
      <c r="E1587" s="6" t="inlineStr">
        <is>
          <t>income</t>
        </is>
      </c>
      <c r="F1587" s="6" t="inlineStr">
        <is>
          <t>-19</t>
        </is>
      </c>
      <c r="G1587" s="2" t="inlineStr">
        <is>
          <t>Reported income is negative; investigate without changing it.</t>
        </is>
      </c>
    </row>
    <row r="1588">
      <c r="A1588" s="6" t="inlineStr">
        <is>
          <t>63c28e8e9d82b79472a7da7a80b3332956b5a6fbb33d6f120f59b29bcb6f0e70</t>
        </is>
      </c>
      <c r="B1588" s="4" t="n">
        <v>70395</v>
      </c>
      <c r="C1588" s="6" t="inlineStr">
        <is>
          <t>WARN_STATE_UNAVAILABLE</t>
        </is>
      </c>
      <c r="D1588" s="6" t="inlineStr">
        <is>
          <t>WARNING</t>
        </is>
      </c>
      <c r="E1588" s="6" t="inlineStr">
        <is>
          <t>state_code</t>
        </is>
      </c>
      <c r="F1588" s="6" t="inlineStr">
        <is>
          <t>NA</t>
        </is>
      </c>
      <c r="G1588" s="2" t="inlineStr">
        <is>
          <t>State is blank or NA; review against the county.</t>
        </is>
      </c>
    </row>
    <row r="1589">
      <c r="A1589" s="6" t="inlineStr">
        <is>
          <t>63c28e8e9d82b79472a7da7a80b3332956b5a6fbb33d6f120f59b29bcb6f0e70</t>
        </is>
      </c>
      <c r="B1589" s="4" t="n">
        <v>73172</v>
      </c>
      <c r="C1589" s="6" t="inlineStr">
        <is>
          <t>WARN_NEGATIVE_INCOME</t>
        </is>
      </c>
      <c r="D1589" s="6" t="inlineStr">
        <is>
          <t>WARNING</t>
        </is>
      </c>
      <c r="E1589" s="6" t="inlineStr">
        <is>
          <t>income</t>
        </is>
      </c>
      <c r="F1589" s="6" t="inlineStr">
        <is>
          <t>-233</t>
        </is>
      </c>
      <c r="G1589" s="2" t="inlineStr">
        <is>
          <t>Reported income is negative; investigate without changing it.</t>
        </is>
      </c>
    </row>
    <row r="1590">
      <c r="A1590" s="6" t="inlineStr">
        <is>
          <t>63c28e8e9d82b79472a7da7a80b3332956b5a6fbb33d6f120f59b29bcb6f0e70</t>
        </is>
      </c>
      <c r="B1590" s="4" t="n">
        <v>73379</v>
      </c>
      <c r="C1590" s="6" t="inlineStr">
        <is>
          <t>WARN_NEGATIVE_INCOME</t>
        </is>
      </c>
      <c r="D1590" s="6" t="inlineStr">
        <is>
          <t>WARNING</t>
        </is>
      </c>
      <c r="E1590" s="6" t="inlineStr">
        <is>
          <t>income</t>
        </is>
      </c>
      <c r="F1590" s="6" t="inlineStr">
        <is>
          <t>-75</t>
        </is>
      </c>
      <c r="G1590" s="2" t="inlineStr">
        <is>
          <t>Reported income is negative; investigate without changing it.</t>
        </is>
      </c>
    </row>
    <row r="1591">
      <c r="A1591" s="6" t="inlineStr">
        <is>
          <t>63c28e8e9d82b79472a7da7a80b3332956b5a6fbb33d6f120f59b29bcb6f0e70</t>
        </is>
      </c>
      <c r="B1591" s="4" t="n">
        <v>73445</v>
      </c>
      <c r="C1591" s="6" t="inlineStr">
        <is>
          <t>WARN_NEGATIVE_INCOME</t>
        </is>
      </c>
      <c r="D1591" s="6" t="inlineStr">
        <is>
          <t>WARNING</t>
        </is>
      </c>
      <c r="E1591" s="6" t="inlineStr">
        <is>
          <t>income</t>
        </is>
      </c>
      <c r="F1591" s="6" t="inlineStr">
        <is>
          <t>-2</t>
        </is>
      </c>
      <c r="G1591" s="2" t="inlineStr">
        <is>
          <t>Reported income is negative; investigate without changing it.</t>
        </is>
      </c>
    </row>
    <row r="1592">
      <c r="A1592" s="6" t="inlineStr">
        <is>
          <t>63c28e8e9d82b79472a7da7a80b3332956b5a6fbb33d6f120f59b29bcb6f0e70</t>
        </is>
      </c>
      <c r="B1592" s="4" t="n">
        <v>73446</v>
      </c>
      <c r="C1592" s="6" t="inlineStr">
        <is>
          <t>WARN_NEGATIVE_INCOME</t>
        </is>
      </c>
      <c r="D1592" s="6" t="inlineStr">
        <is>
          <t>WARNING</t>
        </is>
      </c>
      <c r="E1592" s="6" t="inlineStr">
        <is>
          <t>income</t>
        </is>
      </c>
      <c r="F1592" s="6" t="inlineStr">
        <is>
          <t>-43</t>
        </is>
      </c>
      <c r="G1592" s="2" t="inlineStr">
        <is>
          <t>Reported income is negative; investigate without changing it.</t>
        </is>
      </c>
    </row>
    <row r="1593">
      <c r="A1593" s="6" t="inlineStr">
        <is>
          <t>63c28e8e9d82b79472a7da7a80b3332956b5a6fbb33d6f120f59b29bcb6f0e70</t>
        </is>
      </c>
      <c r="B1593" s="4" t="n">
        <v>73477</v>
      </c>
      <c r="C1593" s="6" t="inlineStr">
        <is>
          <t>WARN_EXACT_ROW_MATCH</t>
        </is>
      </c>
      <c r="D1593" s="6" t="inlineStr">
        <is>
          <t>WARNING</t>
        </is>
      </c>
      <c r="E1593" s="6" t="inlineStr">
        <is>
          <t>__entire_source_row__</t>
        </is>
      </c>
      <c r="F1593" s="6" t="inlineStr">
        <is>
          <t>[Exact match across all original columns]</t>
        </is>
      </c>
      <c r="G1593" s="2" t="inlineStr">
        <is>
          <t>Entire source row matches another row; retain pending review.</t>
        </is>
      </c>
    </row>
    <row r="1594">
      <c r="A1594" s="6" t="inlineStr">
        <is>
          <t>63c28e8e9d82b79472a7da7a80b3332956b5a6fbb33d6f120f59b29bcb6f0e70</t>
        </is>
      </c>
      <c r="B1594" s="4" t="n">
        <v>73602</v>
      </c>
      <c r="C1594" s="6" t="inlineStr">
        <is>
          <t>WARN_NEGATIVE_INCOME</t>
        </is>
      </c>
      <c r="D1594" s="6" t="inlineStr">
        <is>
          <t>WARNING</t>
        </is>
      </c>
      <c r="E1594" s="6" t="inlineStr">
        <is>
          <t>income</t>
        </is>
      </c>
      <c r="F1594" s="6" t="inlineStr">
        <is>
          <t>-6</t>
        </is>
      </c>
      <c r="G1594" s="2" t="inlineStr">
        <is>
          <t>Reported income is negative; investigate without changing it.</t>
        </is>
      </c>
    </row>
    <row r="1595">
      <c r="A1595" s="6" t="inlineStr">
        <is>
          <t>63c28e8e9d82b79472a7da7a80b3332956b5a6fbb33d6f120f59b29bcb6f0e70</t>
        </is>
      </c>
      <c r="B1595" s="4" t="n">
        <v>73618</v>
      </c>
      <c r="C1595" s="6" t="inlineStr">
        <is>
          <t>WARN_EXACT_ROW_MATCH</t>
        </is>
      </c>
      <c r="D1595" s="6" t="inlineStr">
        <is>
          <t>WARNING</t>
        </is>
      </c>
      <c r="E1595" s="6" t="inlineStr">
        <is>
          <t>__entire_source_row__</t>
        </is>
      </c>
      <c r="F1595" s="6" t="inlineStr">
        <is>
          <t>[Exact match across all original columns]</t>
        </is>
      </c>
      <c r="G1595" s="2" t="inlineStr">
        <is>
          <t>Entire source row matches another row; retain pending review.</t>
        </is>
      </c>
    </row>
    <row r="1596">
      <c r="A1596" s="6" t="inlineStr">
        <is>
          <t>63c28e8e9d82b79472a7da7a80b3332956b5a6fbb33d6f120f59b29bcb6f0e70</t>
        </is>
      </c>
      <c r="B1596" s="4" t="n">
        <v>73810</v>
      </c>
      <c r="C1596" s="6" t="inlineStr">
        <is>
          <t>WARN_NEGATIVE_INCOME</t>
        </is>
      </c>
      <c r="D1596" s="6" t="inlineStr">
        <is>
          <t>WARNING</t>
        </is>
      </c>
      <c r="E1596" s="6" t="inlineStr">
        <is>
          <t>income</t>
        </is>
      </c>
      <c r="F1596" s="6" t="inlineStr">
        <is>
          <t>-20</t>
        </is>
      </c>
      <c r="G1596" s="2" t="inlineStr">
        <is>
          <t>Reported income is negative; investigate without changing it.</t>
        </is>
      </c>
    </row>
    <row r="1597">
      <c r="A1597" s="6" t="inlineStr">
        <is>
          <t>63c28e8e9d82b79472a7da7a80b3332956b5a6fbb33d6f120f59b29bcb6f0e70</t>
        </is>
      </c>
      <c r="B1597" s="4" t="n">
        <v>73830</v>
      </c>
      <c r="C1597" s="6" t="inlineStr">
        <is>
          <t>WARN_NEGATIVE_INCOME</t>
        </is>
      </c>
      <c r="D1597" s="6" t="inlineStr">
        <is>
          <t>WARNING</t>
        </is>
      </c>
      <c r="E1597" s="6" t="inlineStr">
        <is>
          <t>income</t>
        </is>
      </c>
      <c r="F1597" s="6" t="inlineStr">
        <is>
          <t>-16</t>
        </is>
      </c>
      <c r="G1597" s="2" t="inlineStr">
        <is>
          <t>Reported income is negative; investigate without changing it.</t>
        </is>
      </c>
    </row>
    <row r="1598">
      <c r="A1598" s="6" t="inlineStr">
        <is>
          <t>63c28e8e9d82b79472a7da7a80b3332956b5a6fbb33d6f120f59b29bcb6f0e70</t>
        </is>
      </c>
      <c r="B1598" s="4" t="n">
        <v>76202</v>
      </c>
      <c r="C1598" s="6" t="inlineStr">
        <is>
          <t>WARN_ZERO_INTEREST</t>
        </is>
      </c>
      <c r="D1598" s="6" t="inlineStr">
        <is>
          <t>WARNING</t>
        </is>
      </c>
      <c r="E1598" s="6" t="inlineStr">
        <is>
          <t>interest_rate</t>
        </is>
      </c>
      <c r="F1598" s="6" t="inlineStr">
        <is>
          <t>0.000</t>
        </is>
      </c>
      <c r="G1598" s="2" t="inlineStr">
        <is>
          <t>Reported interest rate is zero; investigate without changing it.</t>
        </is>
      </c>
    </row>
    <row r="1599">
      <c r="A1599" s="6" t="inlineStr">
        <is>
          <t>63c28e8e9d82b79472a7da7a80b3332956b5a6fbb33d6f120f59b29bcb6f0e70</t>
        </is>
      </c>
      <c r="B1599" s="4" t="n">
        <v>76236</v>
      </c>
      <c r="C1599" s="6" t="inlineStr">
        <is>
          <t>WARN_ZERO_INTEREST</t>
        </is>
      </c>
      <c r="D1599" s="6" t="inlineStr">
        <is>
          <t>WARNING</t>
        </is>
      </c>
      <c r="E1599" s="6" t="inlineStr">
        <is>
          <t>interest_rate</t>
        </is>
      </c>
      <c r="F1599" s="6" t="inlineStr">
        <is>
          <t>0.000</t>
        </is>
      </c>
      <c r="G1599" s="2" t="inlineStr">
        <is>
          <t>Reported interest rate is zero; investigate without changing it.</t>
        </is>
      </c>
    </row>
    <row r="1600">
      <c r="A1600" s="6" t="inlineStr">
        <is>
          <t>63c28e8e9d82b79472a7da7a80b3332956b5a6fbb33d6f120f59b29bcb6f0e70</t>
        </is>
      </c>
      <c r="B1600" s="4" t="n">
        <v>76317</v>
      </c>
      <c r="C1600" s="6" t="inlineStr">
        <is>
          <t>WARN_ZERO_INTEREST</t>
        </is>
      </c>
      <c r="D1600" s="6" t="inlineStr">
        <is>
          <t>WARNING</t>
        </is>
      </c>
      <c r="E1600" s="6" t="inlineStr">
        <is>
          <t>interest_rate</t>
        </is>
      </c>
      <c r="F1600" s="6" t="inlineStr">
        <is>
          <t>0.000</t>
        </is>
      </c>
      <c r="G1600" s="2" t="inlineStr">
        <is>
          <t>Reported interest rate is zero; investigate without changing it.</t>
        </is>
      </c>
    </row>
    <row r="1601">
      <c r="A1601" s="6" t="inlineStr">
        <is>
          <t>63c28e8e9d82b79472a7da7a80b3332956b5a6fbb33d6f120f59b29bcb6f0e70</t>
        </is>
      </c>
      <c r="B1601" s="4" t="n">
        <v>76342</v>
      </c>
      <c r="C1601" s="6" t="inlineStr">
        <is>
          <t>WARN_ZERO_INTEREST</t>
        </is>
      </c>
      <c r="D1601" s="6" t="inlineStr">
        <is>
          <t>WARNING</t>
        </is>
      </c>
      <c r="E1601" s="6" t="inlineStr">
        <is>
          <t>interest_rate</t>
        </is>
      </c>
      <c r="F1601" s="6" t="inlineStr">
        <is>
          <t>0.000</t>
        </is>
      </c>
      <c r="G1601" s="2" t="inlineStr">
        <is>
          <t>Reported interest rate is zero; investigate without changing it.</t>
        </is>
      </c>
    </row>
    <row r="1602">
      <c r="A1602" s="6" t="inlineStr">
        <is>
          <t>63c28e8e9d82b79472a7da7a80b3332956b5a6fbb33d6f120f59b29bcb6f0e70</t>
        </is>
      </c>
      <c r="B1602" s="4" t="n">
        <v>76344</v>
      </c>
      <c r="C1602" s="6" t="inlineStr">
        <is>
          <t>WARN_ZERO_INTEREST</t>
        </is>
      </c>
      <c r="D1602" s="6" t="inlineStr">
        <is>
          <t>WARNING</t>
        </is>
      </c>
      <c r="E1602" s="6" t="inlineStr">
        <is>
          <t>interest_rate</t>
        </is>
      </c>
      <c r="F1602" s="6" t="inlineStr">
        <is>
          <t>0.000</t>
        </is>
      </c>
      <c r="G1602" s="2" t="inlineStr">
        <is>
          <t>Reported interest rate is zero; investigate without changing it.</t>
        </is>
      </c>
    </row>
    <row r="1603">
      <c r="A1603" s="6" t="inlineStr">
        <is>
          <t>63c28e8e9d82b79472a7da7a80b3332956b5a6fbb33d6f120f59b29bcb6f0e70</t>
        </is>
      </c>
      <c r="B1603" s="4" t="n">
        <v>76367</v>
      </c>
      <c r="C1603" s="6" t="inlineStr">
        <is>
          <t>WARN_ZERO_INTEREST</t>
        </is>
      </c>
      <c r="D1603" s="6" t="inlineStr">
        <is>
          <t>WARNING</t>
        </is>
      </c>
      <c r="E1603" s="6" t="inlineStr">
        <is>
          <t>interest_rate</t>
        </is>
      </c>
      <c r="F1603" s="6" t="inlineStr">
        <is>
          <t>0.000</t>
        </is>
      </c>
      <c r="G1603" s="2" t="inlineStr">
        <is>
          <t>Reported interest rate is zero; investigate without changing it.</t>
        </is>
      </c>
    </row>
    <row r="1604">
      <c r="A1604" s="6" t="inlineStr">
        <is>
          <t>63c28e8e9d82b79472a7da7a80b3332956b5a6fbb33d6f120f59b29bcb6f0e70</t>
        </is>
      </c>
      <c r="B1604" s="4" t="n">
        <v>76368</v>
      </c>
      <c r="C1604" s="6" t="inlineStr">
        <is>
          <t>WARN_ZERO_INTEREST</t>
        </is>
      </c>
      <c r="D1604" s="6" t="inlineStr">
        <is>
          <t>WARNING</t>
        </is>
      </c>
      <c r="E1604" s="6" t="inlineStr">
        <is>
          <t>interest_rate</t>
        </is>
      </c>
      <c r="F1604" s="6" t="inlineStr">
        <is>
          <t>0.000</t>
        </is>
      </c>
      <c r="G1604" s="2" t="inlineStr">
        <is>
          <t>Reported interest rate is zero; investigate without changing it.</t>
        </is>
      </c>
    </row>
    <row r="1605">
      <c r="A1605" s="6" t="inlineStr">
        <is>
          <t>63c28e8e9d82b79472a7da7a80b3332956b5a6fbb33d6f120f59b29bcb6f0e70</t>
        </is>
      </c>
      <c r="B1605" s="4" t="n">
        <v>76375</v>
      </c>
      <c r="C1605" s="6" t="inlineStr">
        <is>
          <t>WARN_ZERO_INTEREST</t>
        </is>
      </c>
      <c r="D1605" s="6" t="inlineStr">
        <is>
          <t>WARNING</t>
        </is>
      </c>
      <c r="E1605" s="6" t="inlineStr">
        <is>
          <t>interest_rate</t>
        </is>
      </c>
      <c r="F1605" s="6" t="inlineStr">
        <is>
          <t>0.000</t>
        </is>
      </c>
      <c r="G1605" s="2" t="inlineStr">
        <is>
          <t>Reported interest rate is zero; investigate without changing it.</t>
        </is>
      </c>
    </row>
    <row r="1606">
      <c r="A1606" s="6" t="inlineStr">
        <is>
          <t>63c28e8e9d82b79472a7da7a80b3332956b5a6fbb33d6f120f59b29bcb6f0e70</t>
        </is>
      </c>
      <c r="B1606" s="4" t="n">
        <v>76387</v>
      </c>
      <c r="C1606" s="6" t="inlineStr">
        <is>
          <t>WARN_ZERO_INTEREST</t>
        </is>
      </c>
      <c r="D1606" s="6" t="inlineStr">
        <is>
          <t>WARNING</t>
        </is>
      </c>
      <c r="E1606" s="6" t="inlineStr">
        <is>
          <t>interest_rate</t>
        </is>
      </c>
      <c r="F1606" s="6" t="inlineStr">
        <is>
          <t>0.000</t>
        </is>
      </c>
      <c r="G1606" s="2" t="inlineStr">
        <is>
          <t>Reported interest rate is zero; investigate without changing it.</t>
        </is>
      </c>
    </row>
    <row r="1607">
      <c r="A1607" s="6" t="inlineStr">
        <is>
          <t>63c28e8e9d82b79472a7da7a80b3332956b5a6fbb33d6f120f59b29bcb6f0e70</t>
        </is>
      </c>
      <c r="B1607" s="4" t="n">
        <v>76412</v>
      </c>
      <c r="C1607" s="6" t="inlineStr">
        <is>
          <t>WARN_ZERO_INTEREST</t>
        </is>
      </c>
      <c r="D1607" s="6" t="inlineStr">
        <is>
          <t>WARNING</t>
        </is>
      </c>
      <c r="E1607" s="6" t="inlineStr">
        <is>
          <t>interest_rate</t>
        </is>
      </c>
      <c r="F1607" s="6" t="inlineStr">
        <is>
          <t>0.000</t>
        </is>
      </c>
      <c r="G1607" s="2" t="inlineStr">
        <is>
          <t>Reported interest rate is zero; investigate without changing it.</t>
        </is>
      </c>
    </row>
    <row r="1608">
      <c r="A1608" s="6" t="inlineStr">
        <is>
          <t>63c28e8e9d82b79472a7da7a80b3332956b5a6fbb33d6f120f59b29bcb6f0e70</t>
        </is>
      </c>
      <c r="B1608" s="4" t="n">
        <v>76464</v>
      </c>
      <c r="C1608" s="6" t="inlineStr">
        <is>
          <t>WARN_EXACT_ROW_MATCH</t>
        </is>
      </c>
      <c r="D1608" s="6" t="inlineStr">
        <is>
          <t>WARNING</t>
        </is>
      </c>
      <c r="E1608" s="6" t="inlineStr">
        <is>
          <t>__entire_source_row__</t>
        </is>
      </c>
      <c r="F1608" s="6" t="inlineStr">
        <is>
          <t>[Exact match across all original columns]</t>
        </is>
      </c>
      <c r="G1608" s="2" t="inlineStr">
        <is>
          <t>Entire source row matches another row; retain pending review.</t>
        </is>
      </c>
    </row>
    <row r="1609">
      <c r="A1609" s="6" t="inlineStr">
        <is>
          <t>63c28e8e9d82b79472a7da7a80b3332956b5a6fbb33d6f120f59b29bcb6f0e70</t>
        </is>
      </c>
      <c r="B1609" s="4" t="n">
        <v>76497</v>
      </c>
      <c r="C1609" s="6" t="inlineStr">
        <is>
          <t>WARN_EXACT_ROW_MATCH</t>
        </is>
      </c>
      <c r="D1609" s="6" t="inlineStr">
        <is>
          <t>WARNING</t>
        </is>
      </c>
      <c r="E1609" s="6" t="inlineStr">
        <is>
          <t>__entire_source_row__</t>
        </is>
      </c>
      <c r="F1609" s="6" t="inlineStr">
        <is>
          <t>[Exact match across all original columns]</t>
        </is>
      </c>
      <c r="G1609" s="2" t="inlineStr">
        <is>
          <t>Entire source row matches another row; retain pending review.</t>
        </is>
      </c>
    </row>
    <row r="1610">
      <c r="A1610" s="6" t="inlineStr">
        <is>
          <t>63c28e8e9d82b79472a7da7a80b3332956b5a6fbb33d6f120f59b29bcb6f0e70</t>
        </is>
      </c>
      <c r="B1610" s="4" t="n">
        <v>76721</v>
      </c>
      <c r="C1610" s="6" t="inlineStr">
        <is>
          <t>WARN_EXACT_ROW_MATCH</t>
        </is>
      </c>
      <c r="D1610" s="6" t="inlineStr">
        <is>
          <t>WARNING</t>
        </is>
      </c>
      <c r="E1610" s="6" t="inlineStr">
        <is>
          <t>__entire_source_row__</t>
        </is>
      </c>
      <c r="F1610" s="6" t="inlineStr">
        <is>
          <t>[Exact match across all original columns]</t>
        </is>
      </c>
      <c r="G1610" s="2" t="inlineStr">
        <is>
          <t>Entire source row matches another row; retain pending review.</t>
        </is>
      </c>
    </row>
    <row r="1611">
      <c r="A1611" s="6" t="inlineStr">
        <is>
          <t>63c28e8e9d82b79472a7da7a80b3332956b5a6fbb33d6f120f59b29bcb6f0e70</t>
        </is>
      </c>
      <c r="B1611" s="4" t="n">
        <v>76763</v>
      </c>
      <c r="C1611" s="6" t="inlineStr">
        <is>
          <t>WARN_EXACT_ROW_MATCH</t>
        </is>
      </c>
      <c r="D1611" s="6" t="inlineStr">
        <is>
          <t>WARNING</t>
        </is>
      </c>
      <c r="E1611" s="6" t="inlineStr">
        <is>
          <t>__entire_source_row__</t>
        </is>
      </c>
      <c r="F1611" s="6" t="inlineStr">
        <is>
          <t>[Exact match across all original columns]</t>
        </is>
      </c>
      <c r="G1611" s="2" t="inlineStr">
        <is>
          <t>Entire source row matches another row; retain pending review.</t>
        </is>
      </c>
    </row>
    <row r="1612">
      <c r="A1612" s="6" t="inlineStr">
        <is>
          <t>63c28e8e9d82b79472a7da7a80b3332956b5a6fbb33d6f120f59b29bcb6f0e70</t>
        </is>
      </c>
      <c r="B1612" s="4" t="n">
        <v>77899</v>
      </c>
      <c r="C1612" s="6" t="inlineStr">
        <is>
          <t>WARN_EXACT_ROW_MATCH</t>
        </is>
      </c>
      <c r="D1612" s="6" t="inlineStr">
        <is>
          <t>WARNING</t>
        </is>
      </c>
      <c r="E1612" s="6" t="inlineStr">
        <is>
          <t>__entire_source_row__</t>
        </is>
      </c>
      <c r="F1612" s="6" t="inlineStr">
        <is>
          <t>[Exact match across all original columns]</t>
        </is>
      </c>
      <c r="G1612" s="2" t="inlineStr">
        <is>
          <t>Entire source row matches another row; retain pending review.</t>
        </is>
      </c>
    </row>
    <row r="1613">
      <c r="A1613" s="6" t="inlineStr">
        <is>
          <t>63c28e8e9d82b79472a7da7a80b3332956b5a6fbb33d6f120f59b29bcb6f0e70</t>
        </is>
      </c>
      <c r="B1613" s="4" t="n">
        <v>78032</v>
      </c>
      <c r="C1613" s="6" t="inlineStr">
        <is>
          <t>WARN_EXACT_ROW_MATCH</t>
        </is>
      </c>
      <c r="D1613" s="6" t="inlineStr">
        <is>
          <t>WARNING</t>
        </is>
      </c>
      <c r="E1613" s="6" t="inlineStr">
        <is>
          <t>__entire_source_row__</t>
        </is>
      </c>
      <c r="F1613" s="6" t="inlineStr">
        <is>
          <t>[Exact match across all original columns]</t>
        </is>
      </c>
      <c r="G1613" s="2" t="inlineStr">
        <is>
          <t>Entire source row matches another row; retain pending review.</t>
        </is>
      </c>
    </row>
    <row r="1614">
      <c r="A1614" s="6" t="inlineStr">
        <is>
          <t>63c28e8e9d82b79472a7da7a80b3332956b5a6fbb33d6f120f59b29bcb6f0e70</t>
        </is>
      </c>
      <c r="B1614" s="4" t="n">
        <v>79049</v>
      </c>
      <c r="C1614" s="6" t="inlineStr">
        <is>
          <t>WARN_EXACT_ROW_MATCH</t>
        </is>
      </c>
      <c r="D1614" s="6" t="inlineStr">
        <is>
          <t>WARNING</t>
        </is>
      </c>
      <c r="E1614" s="6" t="inlineStr">
        <is>
          <t>__entire_source_row__</t>
        </is>
      </c>
      <c r="F1614" s="6" t="inlineStr">
        <is>
          <t>[Exact match across all original columns]</t>
        </is>
      </c>
      <c r="G1614" s="2" t="inlineStr">
        <is>
          <t>Entire source row matches another row; retain pending review.</t>
        </is>
      </c>
    </row>
    <row r="1615">
      <c r="A1615" s="6" t="inlineStr">
        <is>
          <t>63c28e8e9d82b79472a7da7a80b3332956b5a6fbb33d6f120f59b29bcb6f0e70</t>
        </is>
      </c>
      <c r="B1615" s="4" t="n">
        <v>79050</v>
      </c>
      <c r="C1615" s="6" t="inlineStr">
        <is>
          <t>WARN_EXACT_ROW_MATCH</t>
        </is>
      </c>
      <c r="D1615" s="6" t="inlineStr">
        <is>
          <t>WARNING</t>
        </is>
      </c>
      <c r="E1615" s="6" t="inlineStr">
        <is>
          <t>__entire_source_row__</t>
        </is>
      </c>
      <c r="F1615" s="6" t="inlineStr">
        <is>
          <t>[Exact match across all original columns]</t>
        </is>
      </c>
      <c r="G1615" s="2" t="inlineStr">
        <is>
          <t>Entire source row matches another row; retain pending review.</t>
        </is>
      </c>
    </row>
    <row r="1616">
      <c r="A1616" s="6" t="inlineStr">
        <is>
          <t>63c28e8e9d82b79472a7da7a80b3332956b5a6fbb33d6f120f59b29bcb6f0e70</t>
        </is>
      </c>
      <c r="B1616" s="4" t="n">
        <v>79149</v>
      </c>
      <c r="C1616" s="6" t="inlineStr">
        <is>
          <t>WARN_EXACT_ROW_MATCH</t>
        </is>
      </c>
      <c r="D1616" s="6" t="inlineStr">
        <is>
          <t>WARNING</t>
        </is>
      </c>
      <c r="E1616" s="6" t="inlineStr">
        <is>
          <t>__entire_source_row__</t>
        </is>
      </c>
      <c r="F1616" s="6" t="inlineStr">
        <is>
          <t>[Exact match across all original columns]</t>
        </is>
      </c>
      <c r="G1616" s="2" t="inlineStr">
        <is>
          <t>Entire source row matches another row; retain pending review.</t>
        </is>
      </c>
    </row>
    <row r="1617">
      <c r="A1617" s="6" t="inlineStr">
        <is>
          <t>63c28e8e9d82b79472a7da7a80b3332956b5a6fbb33d6f120f59b29bcb6f0e70</t>
        </is>
      </c>
      <c r="B1617" s="4" t="n">
        <v>79150</v>
      </c>
      <c r="C1617" s="6" t="inlineStr">
        <is>
          <t>WARN_EXACT_ROW_MATCH</t>
        </is>
      </c>
      <c r="D1617" s="6" t="inlineStr">
        <is>
          <t>WARNING</t>
        </is>
      </c>
      <c r="E1617" s="6" t="inlineStr">
        <is>
          <t>__entire_source_row__</t>
        </is>
      </c>
      <c r="F1617" s="6" t="inlineStr">
        <is>
          <t>[Exact match across all original columns]</t>
        </is>
      </c>
      <c r="G1617" s="2" t="inlineStr">
        <is>
          <t>Entire source row matches another row; retain pending review.</t>
        </is>
      </c>
    </row>
    <row r="1618">
      <c r="A1618" s="6" t="inlineStr">
        <is>
          <t>63c28e8e9d82b79472a7da7a80b3332956b5a6fbb33d6f120f59b29bcb6f0e70</t>
        </is>
      </c>
      <c r="B1618" s="4" t="n">
        <v>79206</v>
      </c>
      <c r="C1618" s="6" t="inlineStr">
        <is>
          <t>WARN_NEGATIVE_INCOME</t>
        </is>
      </c>
      <c r="D1618" s="6" t="inlineStr">
        <is>
          <t>WARNING</t>
        </is>
      </c>
      <c r="E1618" s="6" t="inlineStr">
        <is>
          <t>income</t>
        </is>
      </c>
      <c r="F1618" s="6" t="inlineStr">
        <is>
          <t>-167</t>
        </is>
      </c>
      <c r="G1618" s="2" t="inlineStr">
        <is>
          <t>Reported income is negative; investigate without changing it.</t>
        </is>
      </c>
    </row>
    <row r="1619">
      <c r="A1619" s="6" t="inlineStr">
        <is>
          <t>63c28e8e9d82b79472a7da7a80b3332956b5a6fbb33d6f120f59b29bcb6f0e70</t>
        </is>
      </c>
      <c r="B1619" s="4" t="n">
        <v>79816</v>
      </c>
      <c r="C1619" s="6" t="inlineStr">
        <is>
          <t>WARN_NEGATIVE_INCOME</t>
        </is>
      </c>
      <c r="D1619" s="6" t="inlineStr">
        <is>
          <t>WARNING</t>
        </is>
      </c>
      <c r="E1619" s="6" t="inlineStr">
        <is>
          <t>income</t>
        </is>
      </c>
      <c r="F1619" s="6" t="inlineStr">
        <is>
          <t>-104</t>
        </is>
      </c>
      <c r="G1619" s="2" t="inlineStr">
        <is>
          <t>Reported income is negative; investigate without changing it.</t>
        </is>
      </c>
    </row>
    <row r="1620">
      <c r="A1620" s="6" t="inlineStr">
        <is>
          <t>63c28e8e9d82b79472a7da7a80b3332956b5a6fbb33d6f120f59b29bcb6f0e70</t>
        </is>
      </c>
      <c r="B1620" s="4" t="n">
        <v>80139</v>
      </c>
      <c r="C1620" s="6" t="inlineStr">
        <is>
          <t>WARN_EXACT_ROW_MATCH</t>
        </is>
      </c>
      <c r="D1620" s="6" t="inlineStr">
        <is>
          <t>WARNING</t>
        </is>
      </c>
      <c r="E1620" s="6" t="inlineStr">
        <is>
          <t>__entire_source_row__</t>
        </is>
      </c>
      <c r="F1620" s="6" t="inlineStr">
        <is>
          <t>[Exact match across all original columns]</t>
        </is>
      </c>
      <c r="G1620" s="2" t="inlineStr">
        <is>
          <t>Entire source row matches another row; retain pending review.</t>
        </is>
      </c>
    </row>
    <row r="1621">
      <c r="A1621" s="6" t="inlineStr">
        <is>
          <t>63c28e8e9d82b79472a7da7a80b3332956b5a6fbb33d6f120f59b29bcb6f0e70</t>
        </is>
      </c>
      <c r="B1621" s="4" t="n">
        <v>80140</v>
      </c>
      <c r="C1621" s="6" t="inlineStr">
        <is>
          <t>WARN_EXACT_ROW_MATCH</t>
        </is>
      </c>
      <c r="D1621" s="6" t="inlineStr">
        <is>
          <t>WARNING</t>
        </is>
      </c>
      <c r="E1621" s="6" t="inlineStr">
        <is>
          <t>__entire_source_row__</t>
        </is>
      </c>
      <c r="F1621" s="6" t="inlineStr">
        <is>
          <t>[Exact match across all original columns]</t>
        </is>
      </c>
      <c r="G1621" s="2" t="inlineStr">
        <is>
          <t>Entire source row matches another row; retain pending review.</t>
        </is>
      </c>
    </row>
    <row r="1622">
      <c r="A1622" s="6" t="inlineStr">
        <is>
          <t>63c28e8e9d82b79472a7da7a80b3332956b5a6fbb33d6f120f59b29bcb6f0e70</t>
        </is>
      </c>
      <c r="B1622" s="4" t="n">
        <v>80169</v>
      </c>
      <c r="C1622" s="6" t="inlineStr">
        <is>
          <t>WARN_EXACT_ROW_MATCH</t>
        </is>
      </c>
      <c r="D1622" s="6" t="inlineStr">
        <is>
          <t>WARNING</t>
        </is>
      </c>
      <c r="E1622" s="6" t="inlineStr">
        <is>
          <t>__entire_source_row__</t>
        </is>
      </c>
      <c r="F1622" s="6" t="inlineStr">
        <is>
          <t>[Exact match across all original columns]</t>
        </is>
      </c>
      <c r="G1622" s="2" t="inlineStr">
        <is>
          <t>Entire source row matches another row; retain pending review.</t>
        </is>
      </c>
    </row>
    <row r="1623">
      <c r="A1623" s="6" t="inlineStr">
        <is>
          <t>63c28e8e9d82b79472a7da7a80b3332956b5a6fbb33d6f120f59b29bcb6f0e70</t>
        </is>
      </c>
      <c r="B1623" s="4" t="n">
        <v>80170</v>
      </c>
      <c r="C1623" s="6" t="inlineStr">
        <is>
          <t>WARN_EXACT_ROW_MATCH</t>
        </is>
      </c>
      <c r="D1623" s="6" t="inlineStr">
        <is>
          <t>WARNING</t>
        </is>
      </c>
      <c r="E1623" s="6" t="inlineStr">
        <is>
          <t>__entire_source_row__</t>
        </is>
      </c>
      <c r="F1623" s="6" t="inlineStr">
        <is>
          <t>[Exact match across all original columns]</t>
        </is>
      </c>
      <c r="G1623" s="2" t="inlineStr">
        <is>
          <t>Entire source row matches another row; retain pending review.</t>
        </is>
      </c>
    </row>
    <row r="1624">
      <c r="A1624" s="6" t="inlineStr">
        <is>
          <t>63c28e8e9d82b79472a7da7a80b3332956b5a6fbb33d6f120f59b29bcb6f0e70</t>
        </is>
      </c>
      <c r="B1624" s="4" t="n">
        <v>80206</v>
      </c>
      <c r="C1624" s="6" t="inlineStr">
        <is>
          <t>WARN_EXACT_ROW_MATCH</t>
        </is>
      </c>
      <c r="D1624" s="6" t="inlineStr">
        <is>
          <t>WARNING</t>
        </is>
      </c>
      <c r="E1624" s="6" t="inlineStr">
        <is>
          <t>__entire_source_row__</t>
        </is>
      </c>
      <c r="F1624" s="6" t="inlineStr">
        <is>
          <t>[Exact match across all original columns]</t>
        </is>
      </c>
      <c r="G1624" s="2" t="inlineStr">
        <is>
          <t>Entire source row matches another row; retain pending review.</t>
        </is>
      </c>
    </row>
    <row r="1625">
      <c r="A1625" s="6" t="inlineStr">
        <is>
          <t>63c28e8e9d82b79472a7da7a80b3332956b5a6fbb33d6f120f59b29bcb6f0e70</t>
        </is>
      </c>
      <c r="B1625" s="4" t="n">
        <v>80212</v>
      </c>
      <c r="C1625" s="6" t="inlineStr">
        <is>
          <t>WARN_EXACT_ROW_MATCH</t>
        </is>
      </c>
      <c r="D1625" s="6" t="inlineStr">
        <is>
          <t>WARNING</t>
        </is>
      </c>
      <c r="E1625" s="6" t="inlineStr">
        <is>
          <t>__entire_source_row__</t>
        </is>
      </c>
      <c r="F1625" s="6" t="inlineStr">
        <is>
          <t>[Exact match across all original columns]</t>
        </is>
      </c>
      <c r="G1625" s="2" t="inlineStr">
        <is>
          <t>Entire source row matches another row; retain pending review.</t>
        </is>
      </c>
    </row>
    <row r="1626">
      <c r="A1626" s="6" t="inlineStr">
        <is>
          <t>63c28e8e9d82b79472a7da7a80b3332956b5a6fbb33d6f120f59b29bcb6f0e70</t>
        </is>
      </c>
      <c r="B1626" s="4" t="n">
        <v>80254</v>
      </c>
      <c r="C1626" s="6" t="inlineStr">
        <is>
          <t>WARN_EXACT_ROW_MATCH</t>
        </is>
      </c>
      <c r="D1626" s="6" t="inlineStr">
        <is>
          <t>WARNING</t>
        </is>
      </c>
      <c r="E1626" s="6" t="inlineStr">
        <is>
          <t>__entire_source_row__</t>
        </is>
      </c>
      <c r="F1626" s="6" t="inlineStr">
        <is>
          <t>[Exact match across all original columns]</t>
        </is>
      </c>
      <c r="G1626" s="2" t="inlineStr">
        <is>
          <t>Entire source row matches another row; retain pending review.</t>
        </is>
      </c>
    </row>
    <row r="1627">
      <c r="A1627" s="6" t="inlineStr">
        <is>
          <t>63c28e8e9d82b79472a7da7a80b3332956b5a6fbb33d6f120f59b29bcb6f0e70</t>
        </is>
      </c>
      <c r="B1627" s="4" t="n">
        <v>80255</v>
      </c>
      <c r="C1627" s="6" t="inlineStr">
        <is>
          <t>WARN_EXACT_ROW_MATCH</t>
        </is>
      </c>
      <c r="D1627" s="6" t="inlineStr">
        <is>
          <t>WARNING</t>
        </is>
      </c>
      <c r="E1627" s="6" t="inlineStr">
        <is>
          <t>__entire_source_row__</t>
        </is>
      </c>
      <c r="F1627" s="6" t="inlineStr">
        <is>
          <t>[Exact match across all original columns]</t>
        </is>
      </c>
      <c r="G1627" s="2" t="inlineStr">
        <is>
          <t>Entire source row matches another row; retain pending review.</t>
        </is>
      </c>
    </row>
    <row r="1628">
      <c r="A1628" s="6" t="inlineStr">
        <is>
          <t>63c28e8e9d82b79472a7da7a80b3332956b5a6fbb33d6f120f59b29bcb6f0e70</t>
        </is>
      </c>
      <c r="B1628" s="4" t="n">
        <v>80324</v>
      </c>
      <c r="C1628" s="6" t="inlineStr">
        <is>
          <t>WARN_EXACT_ROW_MATCH</t>
        </is>
      </c>
      <c r="D1628" s="6" t="inlineStr">
        <is>
          <t>WARNING</t>
        </is>
      </c>
      <c r="E1628" s="6" t="inlineStr">
        <is>
          <t>__entire_source_row__</t>
        </is>
      </c>
      <c r="F1628" s="6" t="inlineStr">
        <is>
          <t>[Exact match across all original columns]</t>
        </is>
      </c>
      <c r="G1628" s="2" t="inlineStr">
        <is>
          <t>Entire source row matches another row; retain pending review.</t>
        </is>
      </c>
    </row>
    <row r="1629">
      <c r="A1629" s="6" t="inlineStr">
        <is>
          <t>63c28e8e9d82b79472a7da7a80b3332956b5a6fbb33d6f120f59b29bcb6f0e70</t>
        </is>
      </c>
      <c r="B1629" s="4" t="n">
        <v>80331</v>
      </c>
      <c r="C1629" s="6" t="inlineStr">
        <is>
          <t>WARN_ZERO_INTEREST</t>
        </is>
      </c>
      <c r="D1629" s="6" t="inlineStr">
        <is>
          <t>WARNING</t>
        </is>
      </c>
      <c r="E1629" s="6" t="inlineStr">
        <is>
          <t>interest_rate</t>
        </is>
      </c>
      <c r="F1629" s="6" t="inlineStr">
        <is>
          <t>0</t>
        </is>
      </c>
      <c r="G1629" s="2" t="inlineStr">
        <is>
          <t>Reported interest rate is zero; investigate without changing it.</t>
        </is>
      </c>
    </row>
    <row r="1630">
      <c r="A1630" s="6" t="inlineStr">
        <is>
          <t>63c28e8e9d82b79472a7da7a80b3332956b5a6fbb33d6f120f59b29bcb6f0e70</t>
        </is>
      </c>
      <c r="B1630" s="4" t="n">
        <v>80344</v>
      </c>
      <c r="C1630" s="6" t="inlineStr">
        <is>
          <t>WARN_EXACT_ROW_MATCH</t>
        </is>
      </c>
      <c r="D1630" s="6" t="inlineStr">
        <is>
          <t>WARNING</t>
        </is>
      </c>
      <c r="E1630" s="6" t="inlineStr">
        <is>
          <t>__entire_source_row__</t>
        </is>
      </c>
      <c r="F1630" s="6" t="inlineStr">
        <is>
          <t>[Exact match across all original columns]</t>
        </is>
      </c>
      <c r="G1630" s="2" t="inlineStr">
        <is>
          <t>Entire source row matches another row; retain pending review.</t>
        </is>
      </c>
    </row>
    <row r="1631">
      <c r="A1631" s="6" t="inlineStr">
        <is>
          <t>63c28e8e9d82b79472a7da7a80b3332956b5a6fbb33d6f120f59b29bcb6f0e70</t>
        </is>
      </c>
      <c r="B1631" s="4" t="n">
        <v>80789</v>
      </c>
      <c r="C1631" s="6" t="inlineStr">
        <is>
          <t>WARN_ZERO_INTEREST</t>
        </is>
      </c>
      <c r="D1631" s="6" t="inlineStr">
        <is>
          <t>WARNING</t>
        </is>
      </c>
      <c r="E1631" s="6" t="inlineStr">
        <is>
          <t>interest_rate</t>
        </is>
      </c>
      <c r="F1631" s="6" t="inlineStr">
        <is>
          <t>0</t>
        </is>
      </c>
      <c r="G1631" s="2" t="inlineStr">
        <is>
          <t>Reported interest rate is zero; investigate without changing it.</t>
        </is>
      </c>
    </row>
    <row r="1632">
      <c r="A1632" s="6" t="inlineStr">
        <is>
          <t>63c28e8e9d82b79472a7da7a80b3332956b5a6fbb33d6f120f59b29bcb6f0e70</t>
        </is>
      </c>
      <c r="B1632" s="4" t="n">
        <v>80999</v>
      </c>
      <c r="C1632" s="6" t="inlineStr">
        <is>
          <t>WARN_EXACT_ROW_MATCH</t>
        </is>
      </c>
      <c r="D1632" s="6" t="inlineStr">
        <is>
          <t>WARNING</t>
        </is>
      </c>
      <c r="E1632" s="6" t="inlineStr">
        <is>
          <t>__entire_source_row__</t>
        </is>
      </c>
      <c r="F1632" s="6" t="inlineStr">
        <is>
          <t>[Exact match across all original columns]</t>
        </is>
      </c>
      <c r="G1632" s="2" t="inlineStr">
        <is>
          <t>Entire source row matches another row; retain pending review.</t>
        </is>
      </c>
    </row>
    <row r="1633">
      <c r="A1633" s="6" t="inlineStr">
        <is>
          <t>63c28e8e9d82b79472a7da7a80b3332956b5a6fbb33d6f120f59b29bcb6f0e70</t>
        </is>
      </c>
      <c r="B1633" s="4" t="n">
        <v>81000</v>
      </c>
      <c r="C1633" s="6" t="inlineStr">
        <is>
          <t>WARN_EXACT_ROW_MATCH</t>
        </is>
      </c>
      <c r="D1633" s="6" t="inlineStr">
        <is>
          <t>WARNING</t>
        </is>
      </c>
      <c r="E1633" s="6" t="inlineStr">
        <is>
          <t>__entire_source_row__</t>
        </is>
      </c>
      <c r="F1633" s="6" t="inlineStr">
        <is>
          <t>[Exact match across all original columns]</t>
        </is>
      </c>
      <c r="G1633" s="2" t="inlineStr">
        <is>
          <t>Entire source row matches another row; retain pending review.</t>
        </is>
      </c>
    </row>
    <row r="1634">
      <c r="A1634" s="6" t="inlineStr">
        <is>
          <t>63c28e8e9d82b79472a7da7a80b3332956b5a6fbb33d6f120f59b29bcb6f0e70</t>
        </is>
      </c>
      <c r="B1634" s="4" t="n">
        <v>81038</v>
      </c>
      <c r="C1634" s="6" t="inlineStr">
        <is>
          <t>WARN_EXACT_ROW_MATCH</t>
        </is>
      </c>
      <c r="D1634" s="6" t="inlineStr">
        <is>
          <t>WARNING</t>
        </is>
      </c>
      <c r="E1634" s="6" t="inlineStr">
        <is>
          <t>__entire_source_row__</t>
        </is>
      </c>
      <c r="F1634" s="6" t="inlineStr">
        <is>
          <t>[Exact match across all original columns]</t>
        </is>
      </c>
      <c r="G1634" s="2" t="inlineStr">
        <is>
          <t>Entire source row matches another row; retain pending review.</t>
        </is>
      </c>
    </row>
    <row r="1635">
      <c r="A1635" s="6" t="inlineStr">
        <is>
          <t>63c28e8e9d82b79472a7da7a80b3332956b5a6fbb33d6f120f59b29bcb6f0e70</t>
        </is>
      </c>
      <c r="B1635" s="4" t="n">
        <v>81040</v>
      </c>
      <c r="C1635" s="6" t="inlineStr">
        <is>
          <t>WARN_EXACT_ROW_MATCH</t>
        </is>
      </c>
      <c r="D1635" s="6" t="inlineStr">
        <is>
          <t>WARNING</t>
        </is>
      </c>
      <c r="E1635" s="6" t="inlineStr">
        <is>
          <t>__entire_source_row__</t>
        </is>
      </c>
      <c r="F1635" s="6" t="inlineStr">
        <is>
          <t>[Exact match across all original columns]</t>
        </is>
      </c>
      <c r="G1635" s="2" t="inlineStr">
        <is>
          <t>Entire source row matches another row; retain pending review.</t>
        </is>
      </c>
    </row>
    <row r="1636">
      <c r="A1636" s="6" t="inlineStr">
        <is>
          <t>63c28e8e9d82b79472a7da7a80b3332956b5a6fbb33d6f120f59b29bcb6f0e70</t>
        </is>
      </c>
      <c r="B1636" s="4" t="n">
        <v>81071</v>
      </c>
      <c r="C1636" s="6" t="inlineStr">
        <is>
          <t>WARN_EXACT_ROW_MATCH</t>
        </is>
      </c>
      <c r="D1636" s="6" t="inlineStr">
        <is>
          <t>WARNING</t>
        </is>
      </c>
      <c r="E1636" s="6" t="inlineStr">
        <is>
          <t>__entire_source_row__</t>
        </is>
      </c>
      <c r="F1636" s="6" t="inlineStr">
        <is>
          <t>[Exact match across all original columns]</t>
        </is>
      </c>
      <c r="G1636" s="2" t="inlineStr">
        <is>
          <t>Entire source row matches another row; retain pending review.</t>
        </is>
      </c>
    </row>
    <row r="1637">
      <c r="A1637" s="6" t="inlineStr">
        <is>
          <t>63c28e8e9d82b79472a7da7a80b3332956b5a6fbb33d6f120f59b29bcb6f0e70</t>
        </is>
      </c>
      <c r="B1637" s="4" t="n">
        <v>81074</v>
      </c>
      <c r="C1637" s="6" t="inlineStr">
        <is>
          <t>WARN_EXACT_ROW_MATCH</t>
        </is>
      </c>
      <c r="D1637" s="6" t="inlineStr">
        <is>
          <t>WARNING</t>
        </is>
      </c>
      <c r="E1637" s="6" t="inlineStr">
        <is>
          <t>__entire_source_row__</t>
        </is>
      </c>
      <c r="F1637" s="6" t="inlineStr">
        <is>
          <t>[Exact match across all original columns]</t>
        </is>
      </c>
      <c r="G1637" s="2" t="inlineStr">
        <is>
          <t>Entire source row matches another row; retain pending review.</t>
        </is>
      </c>
    </row>
    <row r="1638">
      <c r="A1638" s="6" t="inlineStr">
        <is>
          <t>63c28e8e9d82b79472a7da7a80b3332956b5a6fbb33d6f120f59b29bcb6f0e70</t>
        </is>
      </c>
      <c r="B1638" s="4" t="n">
        <v>81081</v>
      </c>
      <c r="C1638" s="6" t="inlineStr">
        <is>
          <t>WARN_EXACT_ROW_MATCH</t>
        </is>
      </c>
      <c r="D1638" s="6" t="inlineStr">
        <is>
          <t>WARNING</t>
        </is>
      </c>
      <c r="E1638" s="6" t="inlineStr">
        <is>
          <t>__entire_source_row__</t>
        </is>
      </c>
      <c r="F1638" s="6" t="inlineStr">
        <is>
          <t>[Exact match across all original columns]</t>
        </is>
      </c>
      <c r="G1638" s="2" t="inlineStr">
        <is>
          <t>Entire source row matches another row; retain pending review.</t>
        </is>
      </c>
    </row>
    <row r="1639">
      <c r="A1639" s="6" t="inlineStr">
        <is>
          <t>63c28e8e9d82b79472a7da7a80b3332956b5a6fbb33d6f120f59b29bcb6f0e70</t>
        </is>
      </c>
      <c r="B1639" s="4" t="n">
        <v>81082</v>
      </c>
      <c r="C1639" s="6" t="inlineStr">
        <is>
          <t>WARN_EXACT_ROW_MATCH</t>
        </is>
      </c>
      <c r="D1639" s="6" t="inlineStr">
        <is>
          <t>WARNING</t>
        </is>
      </c>
      <c r="E1639" s="6" t="inlineStr">
        <is>
          <t>__entire_source_row__</t>
        </is>
      </c>
      <c r="F1639" s="6" t="inlineStr">
        <is>
          <t>[Exact match across all original columns]</t>
        </is>
      </c>
      <c r="G1639" s="2" t="inlineStr">
        <is>
          <t>Entire source row matches another row; retain pending review.</t>
        </is>
      </c>
    </row>
    <row r="1640">
      <c r="A1640" s="6" t="inlineStr">
        <is>
          <t>63c28e8e9d82b79472a7da7a80b3332956b5a6fbb33d6f120f59b29bcb6f0e70</t>
        </is>
      </c>
      <c r="B1640" s="4" t="n">
        <v>81086</v>
      </c>
      <c r="C1640" s="6" t="inlineStr">
        <is>
          <t>WARN_EXACT_ROW_MATCH</t>
        </is>
      </c>
      <c r="D1640" s="6" t="inlineStr">
        <is>
          <t>WARNING</t>
        </is>
      </c>
      <c r="E1640" s="6" t="inlineStr">
        <is>
          <t>__entire_source_row__</t>
        </is>
      </c>
      <c r="F1640" s="6" t="inlineStr">
        <is>
          <t>[Exact match across all original columns]</t>
        </is>
      </c>
      <c r="G1640" s="2" t="inlineStr">
        <is>
          <t>Entire source row matches another row; retain pending review.</t>
        </is>
      </c>
    </row>
    <row r="1641">
      <c r="A1641" s="6" t="inlineStr">
        <is>
          <t>63c28e8e9d82b79472a7da7a80b3332956b5a6fbb33d6f120f59b29bcb6f0e70</t>
        </is>
      </c>
      <c r="B1641" s="4" t="n">
        <v>81087</v>
      </c>
      <c r="C1641" s="6" t="inlineStr">
        <is>
          <t>WARN_EXACT_ROW_MATCH</t>
        </is>
      </c>
      <c r="D1641" s="6" t="inlineStr">
        <is>
          <t>WARNING</t>
        </is>
      </c>
      <c r="E1641" s="6" t="inlineStr">
        <is>
          <t>__entire_source_row__</t>
        </is>
      </c>
      <c r="F1641" s="6" t="inlineStr">
        <is>
          <t>[Exact match across all original columns]</t>
        </is>
      </c>
      <c r="G1641" s="2" t="inlineStr">
        <is>
          <t>Entire source row matches another row; retain pending review.</t>
        </is>
      </c>
    </row>
    <row r="1642">
      <c r="A1642" s="6" t="inlineStr">
        <is>
          <t>63c28e8e9d82b79472a7da7a80b3332956b5a6fbb33d6f120f59b29bcb6f0e70</t>
        </is>
      </c>
      <c r="B1642" s="4" t="n">
        <v>81090</v>
      </c>
      <c r="C1642" s="6" t="inlineStr">
        <is>
          <t>WARN_EXACT_ROW_MATCH</t>
        </is>
      </c>
      <c r="D1642" s="6" t="inlineStr">
        <is>
          <t>WARNING</t>
        </is>
      </c>
      <c r="E1642" s="6" t="inlineStr">
        <is>
          <t>__entire_source_row__</t>
        </is>
      </c>
      <c r="F1642" s="6" t="inlineStr">
        <is>
          <t>[Exact match across all original columns]</t>
        </is>
      </c>
      <c r="G1642" s="2" t="inlineStr">
        <is>
          <t>Entire source row matches another row; retain pending review.</t>
        </is>
      </c>
    </row>
    <row r="1643">
      <c r="A1643" s="6" t="inlineStr">
        <is>
          <t>63c28e8e9d82b79472a7da7a80b3332956b5a6fbb33d6f120f59b29bcb6f0e70</t>
        </is>
      </c>
      <c r="B1643" s="4" t="n">
        <v>81091</v>
      </c>
      <c r="C1643" s="6" t="inlineStr">
        <is>
          <t>WARN_EXACT_ROW_MATCH</t>
        </is>
      </c>
      <c r="D1643" s="6" t="inlineStr">
        <is>
          <t>WARNING</t>
        </is>
      </c>
      <c r="E1643" s="6" t="inlineStr">
        <is>
          <t>__entire_source_row__</t>
        </is>
      </c>
      <c r="F1643" s="6" t="inlineStr">
        <is>
          <t>[Exact match across all original columns]</t>
        </is>
      </c>
      <c r="G1643" s="2" t="inlineStr">
        <is>
          <t>Entire source row matches another row; retain pending review.</t>
        </is>
      </c>
    </row>
    <row r="1644">
      <c r="A1644" s="6" t="inlineStr">
        <is>
          <t>63c28e8e9d82b79472a7da7a80b3332956b5a6fbb33d6f120f59b29bcb6f0e70</t>
        </is>
      </c>
      <c r="B1644" s="4" t="n">
        <v>81186</v>
      </c>
      <c r="C1644" s="6" t="inlineStr">
        <is>
          <t>WARN_EXACT_ROW_MATCH</t>
        </is>
      </c>
      <c r="D1644" s="6" t="inlineStr">
        <is>
          <t>WARNING</t>
        </is>
      </c>
      <c r="E1644" s="6" t="inlineStr">
        <is>
          <t>__entire_source_row__</t>
        </is>
      </c>
      <c r="F1644" s="6" t="inlineStr">
        <is>
          <t>[Exact match across all original columns]</t>
        </is>
      </c>
      <c r="G1644" s="2" t="inlineStr">
        <is>
          <t>Entire source row matches another row; retain pending review.</t>
        </is>
      </c>
    </row>
    <row r="1645">
      <c r="A1645" s="6" t="inlineStr">
        <is>
          <t>63c28e8e9d82b79472a7da7a80b3332956b5a6fbb33d6f120f59b29bcb6f0e70</t>
        </is>
      </c>
      <c r="B1645" s="4" t="n">
        <v>81188</v>
      </c>
      <c r="C1645" s="6" t="inlineStr">
        <is>
          <t>WARN_EXACT_ROW_MATCH</t>
        </is>
      </c>
      <c r="D1645" s="6" t="inlineStr">
        <is>
          <t>WARNING</t>
        </is>
      </c>
      <c r="E1645" s="6" t="inlineStr">
        <is>
          <t>__entire_source_row__</t>
        </is>
      </c>
      <c r="F1645" s="6" t="inlineStr">
        <is>
          <t>[Exact match across all original columns]</t>
        </is>
      </c>
      <c r="G1645" s="2" t="inlineStr">
        <is>
          <t>Entire source row matches another row; retain pending review.</t>
        </is>
      </c>
    </row>
    <row r="1646">
      <c r="A1646" s="6" t="inlineStr">
        <is>
          <t>63c28e8e9d82b79472a7da7a80b3332956b5a6fbb33d6f120f59b29bcb6f0e70</t>
        </is>
      </c>
      <c r="B1646" s="4" t="n">
        <v>81326</v>
      </c>
      <c r="C1646" s="6" t="inlineStr">
        <is>
          <t>WARN_EXACT_ROW_MATCH</t>
        </is>
      </c>
      <c r="D1646" s="6" t="inlineStr">
        <is>
          <t>WARNING</t>
        </is>
      </c>
      <c r="E1646" s="6" t="inlineStr">
        <is>
          <t>__entire_source_row__</t>
        </is>
      </c>
      <c r="F1646" s="6" t="inlineStr">
        <is>
          <t>[Exact match across all original columns]</t>
        </is>
      </c>
      <c r="G1646" s="2" t="inlineStr">
        <is>
          <t>Entire source row matches another row; retain pending review.</t>
        </is>
      </c>
    </row>
    <row r="1647">
      <c r="A1647" s="6" t="inlineStr">
        <is>
          <t>63c28e8e9d82b79472a7da7a80b3332956b5a6fbb33d6f120f59b29bcb6f0e70</t>
        </is>
      </c>
      <c r="B1647" s="4" t="n">
        <v>81327</v>
      </c>
      <c r="C1647" s="6" t="inlineStr">
        <is>
          <t>WARN_EXACT_ROW_MATCH</t>
        </is>
      </c>
      <c r="D1647" s="6" t="inlineStr">
        <is>
          <t>WARNING</t>
        </is>
      </c>
      <c r="E1647" s="6" t="inlineStr">
        <is>
          <t>__entire_source_row__</t>
        </is>
      </c>
      <c r="F1647" s="6" t="inlineStr">
        <is>
          <t>[Exact match across all original columns]</t>
        </is>
      </c>
      <c r="G1647" s="2" t="inlineStr">
        <is>
          <t>Entire source row matches another row; retain pending review.</t>
        </is>
      </c>
    </row>
    <row r="1648">
      <c r="A1648" s="6" t="inlineStr">
        <is>
          <t>63c28e8e9d82b79472a7da7a80b3332956b5a6fbb33d6f120f59b29bcb6f0e70</t>
        </is>
      </c>
      <c r="B1648" s="4" t="n">
        <v>81369</v>
      </c>
      <c r="C1648" s="6" t="inlineStr">
        <is>
          <t>WARN_EXACT_ROW_MATCH</t>
        </is>
      </c>
      <c r="D1648" s="6" t="inlineStr">
        <is>
          <t>WARNING</t>
        </is>
      </c>
      <c r="E1648" s="6" t="inlineStr">
        <is>
          <t>__entire_source_row__</t>
        </is>
      </c>
      <c r="F1648" s="6" t="inlineStr">
        <is>
          <t>[Exact match across all original columns]</t>
        </is>
      </c>
      <c r="G1648" s="2" t="inlineStr">
        <is>
          <t>Entire source row matches another row; retain pending review.</t>
        </is>
      </c>
    </row>
    <row r="1649">
      <c r="A1649" s="6" t="inlineStr">
        <is>
          <t>63c28e8e9d82b79472a7da7a80b3332956b5a6fbb33d6f120f59b29bcb6f0e70</t>
        </is>
      </c>
      <c r="B1649" s="4" t="n">
        <v>81896</v>
      </c>
      <c r="C1649" s="6" t="inlineStr">
        <is>
          <t>WARN_EXACT_ROW_MATCH</t>
        </is>
      </c>
      <c r="D1649" s="6" t="inlineStr">
        <is>
          <t>WARNING</t>
        </is>
      </c>
      <c r="E1649" s="6" t="inlineStr">
        <is>
          <t>__entire_source_row__</t>
        </is>
      </c>
      <c r="F1649" s="6" t="inlineStr">
        <is>
          <t>[Exact match across all original columns]</t>
        </is>
      </c>
      <c r="G1649" s="2" t="inlineStr">
        <is>
          <t>Entire source row matches another row; retain pending review.</t>
        </is>
      </c>
    </row>
    <row r="1650">
      <c r="A1650" s="6" t="inlineStr">
        <is>
          <t>63c28e8e9d82b79472a7da7a80b3332956b5a6fbb33d6f120f59b29bcb6f0e70</t>
        </is>
      </c>
      <c r="B1650" s="4" t="n">
        <v>82523</v>
      </c>
      <c r="C1650" s="6" t="inlineStr">
        <is>
          <t>WARN_EXACT_ROW_MATCH</t>
        </is>
      </c>
      <c r="D1650" s="6" t="inlineStr">
        <is>
          <t>WARNING</t>
        </is>
      </c>
      <c r="E1650" s="6" t="inlineStr">
        <is>
          <t>__entire_source_row__</t>
        </is>
      </c>
      <c r="F1650" s="6" t="inlineStr">
        <is>
          <t>[Exact match across all original columns]</t>
        </is>
      </c>
      <c r="G1650" s="2" t="inlineStr">
        <is>
          <t>Entire source row matches another row; retain pending review.</t>
        </is>
      </c>
    </row>
  </sheetData>
  <mergeCells count="2">
    <mergeCell ref="A2:G2"/>
    <mergeCell ref="A1:G1"/>
  </mergeCells>
  <pageMargins left="0.75" right="0.75" top="1" bottom="1" header="0.5" footer="0.5"/>
  <pageSetup orientation="landscape" paperSize="9"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1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0" customWidth="1" min="2" max="2"/>
  </cols>
  <sheetData>
    <row r="1" ht="24" customHeight="1">
      <c r="A1" s="8" t="inlineStr">
        <is>
          <t>Item</t>
        </is>
      </c>
      <c r="B1" s="8" t="inlineStr">
        <is>
          <t>Details</t>
        </is>
      </c>
    </row>
    <row r="2" ht="48" customHeight="1">
      <c r="A2" s="2" t="inlineStr">
        <is>
          <t>Project</t>
        </is>
      </c>
      <c r="B2" s="2" t="inlineStr">
        <is>
          <t>Mortgage Data Quality &amp; Reporting Pipeline</t>
        </is>
      </c>
    </row>
    <row r="3" ht="48" customHeight="1">
      <c r="A3" s="2" t="inlineStr">
        <is>
          <t>Source file</t>
        </is>
      </c>
      <c r="B3" s="2" t="inlineStr">
        <is>
          <t>county_12086.csv</t>
        </is>
      </c>
    </row>
    <row r="4" ht="48" customHeight="1">
      <c r="A4" s="2" t="inlineStr">
        <is>
          <t>Source SHA-256</t>
        </is>
      </c>
      <c r="B4" s="2" t="inlineStr">
        <is>
          <t>63c28e8e9d82b79472a7da7a80b3332956b5a6fbb33d6f120f59b29bcb6f0e70</t>
        </is>
      </c>
    </row>
    <row r="5" ht="48" customHeight="1">
      <c r="A5" s="2" t="inlineStr">
        <is>
          <t>Reporting year</t>
        </is>
      </c>
      <c r="B5" s="2" t="inlineStr">
        <is>
          <t>2024</t>
        </is>
      </c>
    </row>
    <row r="6" ht="48" customHeight="1">
      <c r="A6" s="2" t="inlineStr">
        <is>
          <t>Geography</t>
        </is>
      </c>
      <c r="B6" s="2" t="inlineStr">
        <is>
          <t>Miami-Dade County, Florida; county code 12086</t>
        </is>
      </c>
    </row>
    <row r="7" ht="48" customHeight="1">
      <c r="A7" s="2" t="inlineStr">
        <is>
          <t>Release</t>
        </is>
      </c>
      <c r="B7" s="2" t="inlineStr">
        <is>
          <t>2024 One Year dataset, as shown by the download interface</t>
        </is>
      </c>
    </row>
    <row r="8" ht="48" customHeight="1">
      <c r="A8" s="2" t="inlineStr">
        <is>
          <t>Dataset tool</t>
        </is>
      </c>
      <c r="B8" s="2" t="inlineStr">
        <is>
          <t>https://ffiec.cfpb.gov/data-browser/data/</t>
        </is>
      </c>
    </row>
    <row r="9" ht="48" customHeight="1">
      <c r="A9" s="2" t="inlineStr">
        <is>
          <t>Public data dictionary</t>
        </is>
      </c>
      <c r="B9" s="2" t="inlineStr">
        <is>
          <t>https://ffiec.cfpb.gov/documentation/publications/loan-level-datasets/lar-data-fields/</t>
        </is>
      </c>
    </row>
    <row r="10" ht="48" customHeight="1">
      <c r="A10" s="2" t="inlineStr">
        <is>
          <t>Provenance</t>
        </is>
      </c>
      <c r="B10" s="2" t="inlineStr">
        <is>
          <t>Public HMDA market data; not Pegasus internal records.</t>
        </is>
      </c>
    </row>
    <row r="11" ht="48" customHeight="1">
      <c r="A11" s="2" t="inlineStr">
        <is>
          <t>Amounts</t>
        </is>
      </c>
      <c r="B11" s="2" t="inlineStr">
        <is>
          <t>Reported loan amounts in USD. Public values are privacy-modified; totals are not exact transaction amounts.</t>
        </is>
      </c>
    </row>
    <row r="12" ht="48" customHeight="1">
      <c r="A12" s="2" t="inlineStr">
        <is>
          <t>Originations</t>
        </is>
      </c>
      <c r="B12" s="2" t="inlineStr">
        <is>
          <t>Defined as action_taken = 1. Purchased loans are reported separately.</t>
        </is>
      </c>
    </row>
    <row r="13" ht="48" customHeight="1">
      <c r="A13" s="2" t="inlineStr">
        <is>
          <t>Focused lender report</t>
        </is>
      </c>
      <c r="B13" s="2" t="inlineStr">
        <is>
          <t>Single Family (1-4 Units):Site-Built only. Not restricted to owner-occupied properties or home purchases.</t>
        </is>
      </c>
    </row>
    <row r="14" ht="48" customHeight="1">
      <c r="A14" s="2" t="inlineStr">
        <is>
          <t>Validation</t>
        </is>
      </c>
      <c r="B14" s="2" t="inlineStr">
        <is>
          <t>PASS means no implemented rule was triggered. This is not a complete HMDA compliance or underwriting validator.</t>
        </is>
      </c>
    </row>
    <row r="15" ht="48" customHeight="1">
      <c r="A15" s="2" t="inlineStr">
        <is>
          <t>Warnings</t>
        </is>
      </c>
      <c r="B15" s="2" t="inlineStr">
        <is>
          <t>1,646 warning events affect 1,544 distinct records. Records with warnings and no ERROR findings remain eligible for reporting.</t>
        </is>
      </c>
    </row>
    <row r="16" ht="48" customHeight="1">
      <c r="A16" s="2" t="inlineStr">
        <is>
          <t>Repeated rows</t>
        </is>
      </c>
      <c r="B16" s="2" t="inlineStr">
        <is>
          <t>Exact public-row matches were retained; they do not prove duplicate borrowers or applications.</t>
        </is>
      </c>
    </row>
    <row r="17" ht="72" customHeight="1">
      <c r="A17" s="2" t="inlineStr">
        <is>
          <t>Known review candidate</t>
        </is>
      </c>
      <c r="B17" s="2" t="inlineStr">
        <is>
          <t>For this source fingerprint only, record 1450 reports loan_to_value_ratio = 727.68. This is a manual review candidate, not a confirmed error. Ratio-magnitude checks are not implemented, so this finding is outside the automated warning count.</t>
        </is>
      </c>
    </row>
    <row r="18" ht="48" customHeight="1">
      <c r="A18" s="2" t="inlineStr">
        <is>
          <t>Missing-value handling</t>
        </is>
      </c>
      <c r="B18" s="2" t="inlineStr">
        <is>
          <t>Blank, NA, and Exempt representations are preserved separately. Conditional field applicability is not fully validated.</t>
        </is>
      </c>
    </row>
    <row r="19" ht="72" customHeight="1">
      <c r="A19" s="2" t="inlineStr">
        <is>
          <t>Refresh</t>
        </is>
      </c>
      <c r="B19" s="2" t="inlineStr">
        <is>
          <t>Rerun the notebook against the selected input. The SQLite database stores one replaceable snapshot. Year, geography and release descriptions are configured for this project and must be reviewed if its scope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2026-10-09T12:31:27Z</dcterms:created>
  <dcterms:modified xmlns:dcterms="http://purl.org/dc/terms/" xmlns:xsi="http://www.w3.org/2001/XMLSchema-instance" xsi:type="dcterms:W3CDTF">2026-10-09T12:34:17Z</dcterms:modified>
</cp:coreProperties>
</file>