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46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<sst xmlns="http://schemas.openxmlformats.org/spreadsheetml/2006/main" count="96" uniqueCount="96">
  <si>
    <t>Peter Jackson</t>
  </si>
  <si>
    <t>Rowan</t>
  </si>
  <si>
    <t>Unfinished Object</t>
  </si>
  <si>
    <t>Pablo Picasso</t>
  </si>
  <si>
    <t>Diamond Sutra</t>
  </si>
  <si>
    <t>Merchant of Venice</t>
  </si>
  <si>
    <t>2300 BC</t>
  </si>
  <si>
    <t>Seaweed</t>
  </si>
  <si>
    <t>Greenland</t>
  </si>
  <si>
    <t>Uranus</t>
  </si>
  <si>
    <t>Pacific</t>
  </si>
  <si>
    <t>John Wayne</t>
  </si>
  <si>
    <t>Switzerland</t>
  </si>
  <si>
    <t>Bowls</t>
  </si>
  <si>
    <t>Which is the only American state to begin with the letter 'p'</t>
  </si>
  <si>
    <t>By what name is Lancelot Brown more usually known</t>
  </si>
  <si>
    <t>What year was William Shakespeare born</t>
  </si>
  <si>
    <t>What is the oldest surviving printed book in the world</t>
  </si>
  <si>
    <t>Name the largest freshwater lake in the world</t>
  </si>
  <si>
    <t>In needlework, what does UFO refer to</t>
  </si>
  <si>
    <t>What year did the Battle of Culloden take place</t>
  </si>
  <si>
    <t>In publishing, what does POD mean</t>
  </si>
  <si>
    <t>What is sushi traditionally wrapped in</t>
  </si>
  <si>
    <t>Where would you find the Sea of Tranquility</t>
  </si>
  <si>
    <t>What is the world's longest river</t>
  </si>
  <si>
    <t>Which sport does Constantino Rocca play</t>
  </si>
  <si>
    <t>Who was Henry VIll's first wife</t>
  </si>
  <si>
    <t>What is someone who shoes horses called</t>
  </si>
  <si>
    <t>What is the painting 'La Gioconda' more usually known as</t>
  </si>
  <si>
    <t>Which Shakespeare play features Shylock</t>
  </si>
  <si>
    <t>What item of clothing was named after its Scottish inventor</t>
  </si>
  <si>
    <t>What colour is a Welsh poppy</t>
  </si>
  <si>
    <t>Who wrote the novel Death in Venice</t>
  </si>
  <si>
    <t>Who invented TV</t>
  </si>
  <si>
    <t>What kind of weapon is a falchion</t>
  </si>
  <si>
    <t>What colour is a Himalayan poppy</t>
  </si>
  <si>
    <t>When did Margaret Thatcher become Prime Minister</t>
  </si>
  <si>
    <t>Who wrote the Vampire Chronicles</t>
  </si>
  <si>
    <t>What was the most watched UK TV programme of all time</t>
  </si>
  <si>
    <t>Which word goes before vest, beans and quartet</t>
  </si>
  <si>
    <t>Who played Neo in The Matrix</t>
  </si>
  <si>
    <t>How many valves does a trumpet have</t>
  </si>
  <si>
    <t>When did the Cold War end</t>
  </si>
  <si>
    <t>What is another word for lexicon</t>
  </si>
  <si>
    <t>What is the capital city of Spain</t>
  </si>
  <si>
    <t>Which chess piece can only move diagonally</t>
  </si>
  <si>
    <t>Who was the architect who designed the Millennium Dome</t>
  </si>
  <si>
    <t>Which country is Prague in</t>
  </si>
  <si>
    <t>Which kind of bulbs were once exchanged as a form of currency</t>
  </si>
  <si>
    <t>Who invented the rabies vaccination</t>
  </si>
  <si>
    <t>By which Latin name was Rosa Gallica previously known</t>
  </si>
  <si>
    <t>In football, who was nicknamed 'The Divine Ponytail'</t>
  </si>
  <si>
    <t>What is John Leach famous for making</t>
  </si>
  <si>
    <t>How old is the world's oldest dictionary</t>
  </si>
  <si>
    <t>Farrier</t>
  </si>
  <si>
    <t>Moon</t>
  </si>
  <si>
    <t>Lake Superior</t>
  </si>
  <si>
    <t>Mackintosh</t>
  </si>
  <si>
    <t>Sword</t>
  </si>
  <si>
    <t>String</t>
  </si>
  <si>
    <t>Dictionary</t>
  </si>
  <si>
    <t>Louis Pasteur</t>
  </si>
  <si>
    <t>Pennsylvania</t>
  </si>
  <si>
    <t>Amazon</t>
  </si>
  <si>
    <t>What is the Earth's diameter in miles</t>
  </si>
  <si>
    <t>Madrid</t>
  </si>
  <si>
    <t>Czech Republic</t>
  </si>
  <si>
    <t>Keanu Reeves</t>
  </si>
  <si>
    <t>Capability Brown</t>
  </si>
  <si>
    <t>Yellow</t>
  </si>
  <si>
    <t>Blue</t>
  </si>
  <si>
    <t>Tulips</t>
  </si>
  <si>
    <t>Rosa Mundi</t>
  </si>
  <si>
    <t>Golf</t>
  </si>
  <si>
    <t>Bishop</t>
  </si>
  <si>
    <t>Roberto Baggio</t>
  </si>
  <si>
    <t>Mona Lisa</t>
  </si>
  <si>
    <t>Pottery</t>
  </si>
  <si>
    <t>Catherine of Aragon</t>
  </si>
  <si>
    <t>Richard Rogers</t>
  </si>
  <si>
    <t>Print On Demand</t>
  </si>
  <si>
    <t>Thomas Mann</t>
  </si>
  <si>
    <t>Anne Rice</t>
  </si>
  <si>
    <t>George Carey</t>
  </si>
  <si>
    <t>Eastenders</t>
  </si>
  <si>
    <t>What year did the Eurostar train service start running</t>
  </si>
  <si>
    <t>What year was the euro introduced as legal currency</t>
  </si>
  <si>
    <t>Name the seventh planet from the sun </t>
  </si>
  <si>
    <t>Name the world's biggest island </t>
  </si>
  <si>
    <t>Name the world's largest ocean </t>
  </si>
  <si>
    <t>Name the actor who starred in The Quiet Man </t>
  </si>
  <si>
    <t>Name the director of the Lord of the Rings trilogy </t>
  </si>
  <si>
    <t>Give the alternative name for a Mountain Ash tree </t>
  </si>
  <si>
    <t>Name the country where you would find the Cresta Run </t>
  </si>
  <si>
    <t>Name the game played on a lawn called a 'crown green' </t>
  </si>
  <si>
    <t>Name the Spanish artist famous for co-founding the Cubist movement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</si>
</sst>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4B494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A10" sqref="A10"/>
    </sheetView>
  </sheetViews>
  <sheetFormatPr defaultRowHeight="15" x14ac:dyDescent="0.25"/>
  <cols>
    <col min="1" max="1" width="61.7109375" bestFit="1" customWidth="1"/>
    <col min="2" max="2" width="37.28515625" style="2" customWidth="1"/>
    <col min="4" max="4" width="107" bestFit="1" customWidth="1"/>
  </cols>
  <sheetData>
    <row r="1" spans="1:4" x14ac:dyDescent="0.25">
      <c r="A1" s="1" t="s">
        <v>18</v>
      </c>
      <c r="B1" s="2" t="s">
        <v>56</v>
      </c>
      <c r="D1" t="str">
        <f t="shared" ref="D1:D52" si="0">CONCATENATE(A1," = ? : ",B1)</f>
        <v>Name the largest freshwater lake in the world = ? : Lake Superior</v>
      </c>
    </row>
    <row r="2" spans="1:4" x14ac:dyDescent="0.25">
      <c r="A2" s="1" t="s">
        <v>23</v>
      </c>
      <c r="B2" s="2" t="s">
        <v>55</v>
      </c>
      <c r="D2" t="str">
        <f t="shared" si="0"/>
        <v>Where would you find the Sea of Tranquility = ? : Moon</v>
      </c>
    </row>
    <row r="3" spans="1:4" x14ac:dyDescent="0.25">
      <c r="A3" s="1" t="s">
        <v>27</v>
      </c>
      <c r="B3" s="2" t="s">
        <v>54</v>
      </c>
      <c r="D3" t="str">
        <f t="shared" si="0"/>
        <v>What is someone who shoes horses called = ? : Farrier</v>
      </c>
    </row>
    <row r="4" spans="1:4" x14ac:dyDescent="0.25">
      <c r="A4" s="1" t="s">
        <v>30</v>
      </c>
      <c r="B4" s="2" t="s">
        <v>57</v>
      </c>
      <c r="D4" t="str">
        <f t="shared" si="0"/>
        <v>What item of clothing was named after its Scottish inventor = ? : Mackintosh</v>
      </c>
    </row>
    <row r="5" spans="1:4" x14ac:dyDescent="0.25">
      <c r="A5" s="1" t="s">
        <v>34</v>
      </c>
      <c r="B5" s="2" t="s">
        <v>58</v>
      </c>
      <c r="D5" t="str">
        <f t="shared" si="0"/>
        <v>What kind of weapon is a falchion = ? : Sword</v>
      </c>
    </row>
    <row r="6" spans="1:4" x14ac:dyDescent="0.25">
      <c r="A6" s="1" t="s">
        <v>39</v>
      </c>
      <c r="B6" s="2" t="s">
        <v>59</v>
      </c>
      <c r="D6" t="str">
        <f t="shared" si="0"/>
        <v>Which word goes before vest, beans and quartet = ? : String</v>
      </c>
    </row>
    <row r="7" spans="1:4" x14ac:dyDescent="0.25">
      <c r="A7" s="1" t="s">
        <v>43</v>
      </c>
      <c r="B7" s="2" t="s">
        <v>60</v>
      </c>
      <c r="D7" t="str">
        <f t="shared" si="0"/>
        <v>What is another word for lexicon = ? : Dictionary</v>
      </c>
    </row>
    <row r="8" spans="1:4" x14ac:dyDescent="0.25">
      <c r="A8" s="1" t="s">
        <v>87</v>
      </c>
      <c r="B8" s="2" t="s">
        <v>9</v>
      </c>
      <c r="D8" t="str">
        <f t="shared" si="0"/>
        <v>Name the seventh planet from the sun  = ? : Uranus</v>
      </c>
    </row>
    <row r="9" spans="1:4" x14ac:dyDescent="0.25">
      <c r="A9" s="1" t="s">
        <v>49</v>
      </c>
      <c r="B9" s="2" t="s">
        <v>61</v>
      </c>
      <c r="D9" t="str">
        <f t="shared" si="0"/>
        <v>Who invented the rabies vaccination = ? : Louis Pasteur</v>
      </c>
    </row>
    <row r="10" spans="1:4" x14ac:dyDescent="0.25">
      <c r="A10" s="1" t="s">
        <v>14</v>
      </c>
      <c r="B10" s="2" t="s">
        <v>62</v>
      </c>
      <c r="D10" t="str">
        <f t="shared" si="0"/>
        <v>Which is the only American state to begin with the letter 'p' = ? : Pennsylvania</v>
      </c>
    </row>
    <row r="11" spans="1:4" x14ac:dyDescent="0.25">
      <c r="A11" s="1" t="s">
        <v>88</v>
      </c>
      <c r="B11" s="2" t="s">
        <v>8</v>
      </c>
      <c r="D11" t="str">
        <f t="shared" si="0"/>
        <v>Name the world's biggest island  = ? : Greenland</v>
      </c>
    </row>
    <row r="12" spans="1:4" x14ac:dyDescent="0.25">
      <c r="A12" s="1" t="s">
        <v>24</v>
      </c>
      <c r="B12" s="2" t="s">
        <v>63</v>
      </c>
      <c r="D12" t="str">
        <f t="shared" si="0"/>
        <v>What is the world's longest river = ? : Amazon</v>
      </c>
    </row>
    <row r="13" spans="1:4" x14ac:dyDescent="0.25">
      <c r="A13" s="1" t="s">
        <v>89</v>
      </c>
      <c r="B13" s="2" t="s">
        <v>10</v>
      </c>
      <c r="D13" t="str">
        <f t="shared" si="0"/>
        <v>Name the world's largest ocean  = ? : Pacific</v>
      </c>
    </row>
    <row r="14" spans="1:4" x14ac:dyDescent="0.25">
      <c r="A14" s="1" t="s">
        <v>64</v>
      </c>
      <c r="B14" s="2">
        <v>8000</v>
      </c>
      <c r="D14" t="str">
        <f t="shared" si="0"/>
        <v>What is the Earth's diameter in miles = ? : 8000</v>
      </c>
    </row>
    <row r="15" spans="1:4" x14ac:dyDescent="0.25">
      <c r="A15" s="1" t="s">
        <v>44</v>
      </c>
      <c r="B15" s="2" t="s">
        <v>65</v>
      </c>
      <c r="D15" t="str">
        <f t="shared" si="0"/>
        <v>What is the capital city of Spain = ? : Madrid</v>
      </c>
    </row>
    <row r="16" spans="1:4" x14ac:dyDescent="0.25">
      <c r="A16" s="1" t="s">
        <v>47</v>
      </c>
      <c r="B16" s="2" t="s">
        <v>66</v>
      </c>
      <c r="D16" t="str">
        <f t="shared" si="0"/>
        <v>Which country is Prague in = ? : Czech Republic</v>
      </c>
    </row>
    <row r="17" spans="1:4" x14ac:dyDescent="0.25">
      <c r="A17" s="1" t="s">
        <v>90</v>
      </c>
      <c r="B17" s="2" t="s">
        <v>11</v>
      </c>
      <c r="D17" t="str">
        <f t="shared" si="0"/>
        <v>Name the actor who starred in The Quiet Man  = ? : John Wayne</v>
      </c>
    </row>
    <row r="18" spans="1:4" x14ac:dyDescent="0.25">
      <c r="A18" s="1" t="s">
        <v>91</v>
      </c>
      <c r="B18" s="2" t="s">
        <v>0</v>
      </c>
      <c r="D18" t="str">
        <f t="shared" si="0"/>
        <v>Name the director of the Lord of the Rings trilogy  = ? : Peter Jackson</v>
      </c>
    </row>
    <row r="19" spans="1:4" x14ac:dyDescent="0.25">
      <c r="A19" s="1" t="s">
        <v>40</v>
      </c>
      <c r="B19" s="2" t="s">
        <v>67</v>
      </c>
      <c r="D19" t="str">
        <f t="shared" si="0"/>
        <v>Who played Neo in The Matrix = ? : Keanu Reeves</v>
      </c>
    </row>
    <row r="20" spans="1:4" x14ac:dyDescent="0.25">
      <c r="A20" s="1" t="s">
        <v>15</v>
      </c>
      <c r="B20" s="2" t="s">
        <v>68</v>
      </c>
      <c r="D20" t="str">
        <f t="shared" si="0"/>
        <v>By what name is Lancelot Brown more usually known = ? : Capability Brown</v>
      </c>
    </row>
    <row r="21" spans="1:4" x14ac:dyDescent="0.25">
      <c r="A21" s="1" t="s">
        <v>31</v>
      </c>
      <c r="B21" s="2" t="s">
        <v>69</v>
      </c>
      <c r="D21" t="str">
        <f t="shared" si="0"/>
        <v>What colour is a Welsh poppy = ? : Yellow</v>
      </c>
    </row>
    <row r="22" spans="1:4" x14ac:dyDescent="0.25">
      <c r="A22" s="1" t="s">
        <v>35</v>
      </c>
      <c r="B22" s="2" t="s">
        <v>70</v>
      </c>
      <c r="D22" t="str">
        <f t="shared" si="0"/>
        <v>What colour is a Himalayan poppy = ? : Blue</v>
      </c>
    </row>
    <row r="23" spans="1:4" x14ac:dyDescent="0.25">
      <c r="A23" s="1" t="s">
        <v>92</v>
      </c>
      <c r="B23" s="2" t="s">
        <v>1</v>
      </c>
      <c r="D23" t="str">
        <f t="shared" si="0"/>
        <v>Give the alternative name for a Mountain Ash tree  = ? : Rowan</v>
      </c>
    </row>
    <row r="24" spans="1:4" x14ac:dyDescent="0.25">
      <c r="A24" s="1" t="s">
        <v>48</v>
      </c>
      <c r="B24" s="2" t="s">
        <v>71</v>
      </c>
      <c r="D24" t="str">
        <f t="shared" si="0"/>
        <v>Which kind of bulbs were once exchanged as a form of currency = ? : Tulips</v>
      </c>
    </row>
    <row r="25" spans="1:4" x14ac:dyDescent="0.25">
      <c r="A25" s="1" t="s">
        <v>50</v>
      </c>
      <c r="B25" s="2" t="s">
        <v>72</v>
      </c>
      <c r="D25" t="str">
        <f t="shared" si="0"/>
        <v>By which Latin name was Rosa Gallica previously known = ? : Rosa Mundi</v>
      </c>
    </row>
    <row r="26" spans="1:4" x14ac:dyDescent="0.25">
      <c r="A26" s="1" t="s">
        <v>25</v>
      </c>
      <c r="B26" s="2" t="s">
        <v>73</v>
      </c>
      <c r="D26" t="str">
        <f t="shared" si="0"/>
        <v>Which sport does Constantino Rocca play = ? : Golf</v>
      </c>
    </row>
    <row r="27" spans="1:4" x14ac:dyDescent="0.25">
      <c r="A27" s="1" t="s">
        <v>93</v>
      </c>
      <c r="B27" s="2" t="s">
        <v>12</v>
      </c>
      <c r="D27" t="str">
        <f t="shared" si="0"/>
        <v>Name the country where you would find the Cresta Run  = ? : Switzerland</v>
      </c>
    </row>
    <row r="28" spans="1:4" x14ac:dyDescent="0.25">
      <c r="A28" s="1" t="s">
        <v>94</v>
      </c>
      <c r="B28" s="2" t="s">
        <v>13</v>
      </c>
      <c r="D28" t="str">
        <f t="shared" si="0"/>
        <v>Name the game played on a lawn called a 'crown green'  = ? : Bowls</v>
      </c>
    </row>
    <row r="29" spans="1:4" x14ac:dyDescent="0.25">
      <c r="A29" s="1" t="s">
        <v>45</v>
      </c>
      <c r="B29" s="2" t="s">
        <v>74</v>
      </c>
      <c r="D29" t="str">
        <f t="shared" si="0"/>
        <v>Which chess piece can only move diagonally = ? : Bishop</v>
      </c>
    </row>
    <row r="30" spans="1:4" x14ac:dyDescent="0.25">
      <c r="A30" s="1" t="s">
        <v>51</v>
      </c>
      <c r="B30" s="2" t="s">
        <v>75</v>
      </c>
      <c r="D30" t="str">
        <f t="shared" si="0"/>
        <v>In football, who was nicknamed 'The Divine Ponytail' = ? : Roberto Baggio</v>
      </c>
    </row>
    <row r="31" spans="1:4" x14ac:dyDescent="0.25">
      <c r="A31" s="1" t="s">
        <v>19</v>
      </c>
      <c r="B31" s="2" t="s">
        <v>2</v>
      </c>
      <c r="D31" t="str">
        <f t="shared" si="0"/>
        <v>In needlework, what does UFO refer to = ? : Unfinished Object</v>
      </c>
    </row>
    <row r="32" spans="1:4" x14ac:dyDescent="0.25">
      <c r="A32" s="1" t="s">
        <v>28</v>
      </c>
      <c r="B32" s="2" t="s">
        <v>76</v>
      </c>
      <c r="D32" t="str">
        <f t="shared" si="0"/>
        <v>What is the painting 'La Gioconda' more usually known as = ? : Mona Lisa</v>
      </c>
    </row>
    <row r="33" spans="1:4" x14ac:dyDescent="0.25">
      <c r="A33" s="1" t="s">
        <v>95</v>
      </c>
      <c r="B33" s="2" t="s">
        <v>3</v>
      </c>
      <c r="D33" t="str">
        <f t="shared" si="0"/>
        <v>Name the Spanish artist famous for co-founding the Cubist movement  = ? : Pablo Picasso</v>
      </c>
    </row>
    <row r="34" spans="1:4" x14ac:dyDescent="0.25">
      <c r="A34" s="1" t="s">
        <v>41</v>
      </c>
      <c r="B34" s="2">
        <v>3</v>
      </c>
      <c r="D34" t="str">
        <f t="shared" si="0"/>
        <v>How many valves does a trumpet have = ? : 3</v>
      </c>
    </row>
    <row r="35" spans="1:4" x14ac:dyDescent="0.25">
      <c r="A35" s="1" t="s">
        <v>52</v>
      </c>
      <c r="B35" s="2" t="s">
        <v>77</v>
      </c>
      <c r="D35" t="str">
        <f t="shared" si="0"/>
        <v>What is John Leach famous for making = ? : Pottery</v>
      </c>
    </row>
    <row r="36" spans="1:4" x14ac:dyDescent="0.25">
      <c r="A36" s="1" t="s">
        <v>16</v>
      </c>
      <c r="B36" s="2">
        <v>1564</v>
      </c>
      <c r="D36" t="str">
        <f t="shared" si="0"/>
        <v>What year was William Shakespeare born = ? : 1564</v>
      </c>
    </row>
    <row r="37" spans="1:4" x14ac:dyDescent="0.25">
      <c r="A37" s="1" t="s">
        <v>20</v>
      </c>
      <c r="B37" s="2">
        <v>1746</v>
      </c>
      <c r="D37" t="str">
        <f t="shared" si="0"/>
        <v>What year did the Battle of Culloden take place = ? : 1746</v>
      </c>
    </row>
    <row r="38" spans="1:4" x14ac:dyDescent="0.25">
      <c r="A38" s="1" t="s">
        <v>26</v>
      </c>
      <c r="B38" s="2" t="s">
        <v>78</v>
      </c>
      <c r="D38" t="str">
        <f t="shared" si="0"/>
        <v>Who was Henry VIll's first wife = ? : Catherine of Aragon</v>
      </c>
    </row>
    <row r="39" spans="1:4" x14ac:dyDescent="0.25">
      <c r="A39" s="1" t="s">
        <v>36</v>
      </c>
      <c r="B39" s="2">
        <v>1979</v>
      </c>
      <c r="D39" t="str">
        <f t="shared" si="0"/>
        <v>When did Margaret Thatcher become Prime Minister = ? : 1979</v>
      </c>
    </row>
    <row r="40" spans="1:4" x14ac:dyDescent="0.25">
      <c r="A40" s="1" t="s">
        <v>42</v>
      </c>
      <c r="B40" s="2">
        <v>1989</v>
      </c>
      <c r="D40" t="str">
        <f t="shared" si="0"/>
        <v>When did the Cold War end = ? : 1989</v>
      </c>
    </row>
    <row r="41" spans="1:4" x14ac:dyDescent="0.25">
      <c r="A41" s="1" t="s">
        <v>46</v>
      </c>
      <c r="B41" s="2" t="s">
        <v>79</v>
      </c>
      <c r="D41" t="str">
        <f t="shared" si="0"/>
        <v>Who was the architect who designed the Millennium Dome = ? : Richard Rogers</v>
      </c>
    </row>
    <row r="42" spans="1:4" x14ac:dyDescent="0.25">
      <c r="A42" s="1" t="s">
        <v>85</v>
      </c>
      <c r="B42" s="2">
        <v>1994</v>
      </c>
      <c r="D42" t="str">
        <f t="shared" si="0"/>
        <v>What year did the Eurostar train service start running = ? : 1994</v>
      </c>
    </row>
    <row r="43" spans="1:4" x14ac:dyDescent="0.25">
      <c r="A43" s="1" t="s">
        <v>86</v>
      </c>
      <c r="B43" s="2">
        <v>1999</v>
      </c>
      <c r="D43" t="str">
        <f t="shared" si="0"/>
        <v>What year was the euro introduced as legal currency = ? : 1999</v>
      </c>
    </row>
    <row r="44" spans="1:4" x14ac:dyDescent="0.25">
      <c r="A44" s="1" t="s">
        <v>17</v>
      </c>
      <c r="B44" s="2" t="s">
        <v>4</v>
      </c>
      <c r="D44" t="str">
        <f t="shared" si="0"/>
        <v>What is the oldest surviving printed book in the world = ? : Diamond Sutra</v>
      </c>
    </row>
    <row r="45" spans="1:4" x14ac:dyDescent="0.25">
      <c r="A45" s="1" t="s">
        <v>21</v>
      </c>
      <c r="B45" s="2" t="s">
        <v>80</v>
      </c>
      <c r="D45" t="str">
        <f t="shared" si="0"/>
        <v>In publishing, what does POD mean = ? : Print On Demand</v>
      </c>
    </row>
    <row r="46" spans="1:4" x14ac:dyDescent="0.25">
      <c r="A46" s="1" t="s">
        <v>29</v>
      </c>
      <c r="B46" s="2" t="s">
        <v>5</v>
      </c>
      <c r="D46" t="str">
        <f t="shared" si="0"/>
        <v>Which Shakespeare play features Shylock = ? : Merchant of Venice</v>
      </c>
    </row>
    <row r="47" spans="1:4" x14ac:dyDescent="0.25">
      <c r="A47" s="1" t="s">
        <v>32</v>
      </c>
      <c r="B47" s="2" t="s">
        <v>81</v>
      </c>
      <c r="D47" t="str">
        <f t="shared" si="0"/>
        <v>Who wrote the novel Death in Venice = ? : Thomas Mann</v>
      </c>
    </row>
    <row r="48" spans="1:4" x14ac:dyDescent="0.25">
      <c r="A48" s="1" t="s">
        <v>37</v>
      </c>
      <c r="B48" s="2" t="s">
        <v>82</v>
      </c>
      <c r="D48" t="str">
        <f t="shared" si="0"/>
        <v>Who wrote the Vampire Chronicles = ? : Anne Rice</v>
      </c>
    </row>
    <row r="49" spans="1:4" x14ac:dyDescent="0.25">
      <c r="A49" s="1" t="s">
        <v>53</v>
      </c>
      <c r="B49" s="2" t="s">
        <v>6</v>
      </c>
      <c r="D49" t="str">
        <f t="shared" si="0"/>
        <v>How old is the world's oldest dictionary = ? : 2300 BC</v>
      </c>
    </row>
    <row r="50" spans="1:4" x14ac:dyDescent="0.25">
      <c r="A50" s="1" t="s">
        <v>33</v>
      </c>
      <c r="B50" s="2" t="s">
        <v>83</v>
      </c>
      <c r="D50" t="str">
        <f t="shared" si="0"/>
        <v>Who invented TV = ? : George Carey</v>
      </c>
    </row>
    <row r="51" spans="1:4" x14ac:dyDescent="0.25">
      <c r="A51" s="1" t="s">
        <v>38</v>
      </c>
      <c r="B51" s="2" t="s">
        <v>84</v>
      </c>
      <c r="D51" t="str">
        <f t="shared" si="0"/>
        <v>What was the most watched UK TV programme of all time = ? : Eastenders</v>
      </c>
    </row>
    <row r="52" spans="1:4" x14ac:dyDescent="0.25">
      <c r="A52" s="1" t="s">
        <v>22</v>
      </c>
      <c r="B52" s="2" t="s">
        <v>7</v>
      </c>
      <c r="D52" t="str">
        <f t="shared" si="0"/>
        <v>What is sushi traditionally wrapped in = ? : Seaweed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2017-01-15T14:13:40Z</dcterms:created>
  <dcterms:modified xsi:type="dcterms:W3CDTF">2017-01-16T06:31:31Z</dcterms:modified>
</cp:coreProperties>
</file>