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esults" sheetId="1" r:id="rId1"/>
  </sheets>
  <calcPr calcId="124519" fullCalcOnLoad="1"/>
</workbook>
</file>

<file path=xl/sharedStrings.xml><?xml version="1.0" encoding="utf-8"?>
<sst xmlns="http://schemas.openxmlformats.org/spreadsheetml/2006/main" count="10" uniqueCount="10">
  <si>
    <t>Time</t>
  </si>
  <si>
    <t xml:space="preserve"> Ambient DC</t>
  </si>
  <si>
    <t xml:space="preserve"> Ambient AC</t>
  </si>
  <si>
    <t xml:space="preserve"> I Active 740</t>
  </si>
  <si>
    <t xml:space="preserve"> Live Pulse 740</t>
  </si>
  <si>
    <t xml:space="preserve"> I Active 850</t>
  </si>
  <si>
    <t xml:space="preserve"> Live Pulse 850</t>
  </si>
  <si>
    <t xml:space="preserve"> mBLL [mMoles]</t>
  </si>
  <si>
    <t xml:space="preserve"> I Base 740</t>
  </si>
  <si>
    <t xml:space="preserve"> I Base 850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</si>
</sst>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Ambient Dark Current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AmbientDC</c:v>
          </c:tx>
          <c:spPr>
            <a:ln>
              <a:solidFill>
                <a:srgbClr val="0000FF"/>
              </a:solidFill>
            </a:ln>
          </c:spPr>
          <c:marker>
            <c:symbol val="none"/>
          </c:marker>
          <c:xVal>
            <c:numRef>
              <c:f>Results!$A$3:$A$74</c:f>
              <c:numCache>
                <c:formatCode>General</c:formatCode>
                <c:ptCount val="72"/>
                <c:pt idx="0">
                  <c:v>0.049</c:v>
                </c:pt>
                <c:pt idx="1">
                  <c:v>0.381</c:v>
                </c:pt>
                <c:pt idx="2">
                  <c:v>0.6820000000000001</c:v>
                </c:pt>
                <c:pt idx="3">
                  <c:v>0.984</c:v>
                </c:pt>
                <c:pt idx="4">
                  <c:v>1.286</c:v>
                </c:pt>
                <c:pt idx="5">
                  <c:v>1.59</c:v>
                </c:pt>
                <c:pt idx="6">
                  <c:v>1.891</c:v>
                </c:pt>
                <c:pt idx="7">
                  <c:v>2.193</c:v>
                </c:pt>
                <c:pt idx="8">
                  <c:v>2.495</c:v>
                </c:pt>
                <c:pt idx="9">
                  <c:v>2.798</c:v>
                </c:pt>
                <c:pt idx="10">
                  <c:v>3.102</c:v>
                </c:pt>
                <c:pt idx="11">
                  <c:v>3.404</c:v>
                </c:pt>
                <c:pt idx="12">
                  <c:v>3.706</c:v>
                </c:pt>
                <c:pt idx="13">
                  <c:v>4.007</c:v>
                </c:pt>
                <c:pt idx="14">
                  <c:v>4.309</c:v>
                </c:pt>
                <c:pt idx="15">
                  <c:v>4.613</c:v>
                </c:pt>
                <c:pt idx="16">
                  <c:v>4.915</c:v>
                </c:pt>
                <c:pt idx="17">
                  <c:v>5.217000000000001</c:v>
                </c:pt>
                <c:pt idx="18">
                  <c:v>5.519</c:v>
                </c:pt>
                <c:pt idx="19">
                  <c:v>5.82</c:v>
                </c:pt>
                <c:pt idx="20">
                  <c:v>6.125</c:v>
                </c:pt>
                <c:pt idx="21">
                  <c:v>6.427</c:v>
                </c:pt>
                <c:pt idx="22">
                  <c:v>6.729</c:v>
                </c:pt>
                <c:pt idx="23">
                  <c:v>7.031000000000001</c:v>
                </c:pt>
                <c:pt idx="24">
                  <c:v>7.333</c:v>
                </c:pt>
                <c:pt idx="25">
                  <c:v>7.636</c:v>
                </c:pt>
                <c:pt idx="26">
                  <c:v>7.938</c:v>
                </c:pt>
                <c:pt idx="27">
                  <c:v>8.24</c:v>
                </c:pt>
                <c:pt idx="28">
                  <c:v>8.542</c:v>
                </c:pt>
                <c:pt idx="29">
                  <c:v>8.843999999999999</c:v>
                </c:pt>
                <c:pt idx="30">
                  <c:v>9.147</c:v>
                </c:pt>
                <c:pt idx="31">
                  <c:v>9.449</c:v>
                </c:pt>
                <c:pt idx="32">
                  <c:v>9.752000000000001</c:v>
                </c:pt>
                <c:pt idx="33">
                  <c:v>10.054</c:v>
                </c:pt>
                <c:pt idx="34">
                  <c:v>10.356</c:v>
                </c:pt>
                <c:pt idx="35">
                  <c:v>10.66</c:v>
                </c:pt>
                <c:pt idx="36">
                  <c:v>10.961</c:v>
                </c:pt>
                <c:pt idx="37">
                  <c:v>11.263</c:v>
                </c:pt>
                <c:pt idx="38">
                  <c:v>11.565</c:v>
                </c:pt>
                <c:pt idx="39">
                  <c:v>11.867</c:v>
                </c:pt>
                <c:pt idx="40">
                  <c:v>12.171</c:v>
                </c:pt>
                <c:pt idx="41">
                  <c:v>12.472</c:v>
                </c:pt>
                <c:pt idx="42">
                  <c:v>12.774</c:v>
                </c:pt>
                <c:pt idx="43">
                  <c:v>13.076</c:v>
                </c:pt>
                <c:pt idx="44">
                  <c:v>13.379</c:v>
                </c:pt>
                <c:pt idx="45">
                  <c:v>13.683</c:v>
                </c:pt>
                <c:pt idx="46">
                  <c:v>13.985</c:v>
                </c:pt>
                <c:pt idx="47">
                  <c:v>14.287</c:v>
                </c:pt>
                <c:pt idx="48">
                  <c:v>14.588</c:v>
                </c:pt>
                <c:pt idx="49">
                  <c:v>14.89</c:v>
                </c:pt>
                <c:pt idx="50">
                  <c:v>15.194</c:v>
                </c:pt>
                <c:pt idx="51">
                  <c:v>15.496</c:v>
                </c:pt>
                <c:pt idx="52">
                  <c:v>15.798</c:v>
                </c:pt>
                <c:pt idx="53">
                  <c:v>16.099</c:v>
                </c:pt>
                <c:pt idx="54">
                  <c:v>16.401</c:v>
                </c:pt>
                <c:pt idx="55">
                  <c:v>16.706</c:v>
                </c:pt>
                <c:pt idx="56">
                  <c:v>17.008</c:v>
                </c:pt>
                <c:pt idx="57">
                  <c:v>17.31</c:v>
                </c:pt>
                <c:pt idx="58">
                  <c:v>17.612</c:v>
                </c:pt>
                <c:pt idx="59">
                  <c:v>17.914</c:v>
                </c:pt>
                <c:pt idx="60">
                  <c:v>18.218</c:v>
                </c:pt>
                <c:pt idx="61">
                  <c:v>18.519</c:v>
                </c:pt>
                <c:pt idx="62">
                  <c:v>18.821</c:v>
                </c:pt>
                <c:pt idx="63">
                  <c:v>19.123</c:v>
                </c:pt>
                <c:pt idx="64">
                  <c:v>19.425</c:v>
                </c:pt>
                <c:pt idx="65">
                  <c:v>19.728</c:v>
                </c:pt>
                <c:pt idx="66">
                  <c:v>20.03</c:v>
                </c:pt>
                <c:pt idx="67">
                  <c:v>20.333</c:v>
                </c:pt>
                <c:pt idx="68">
                  <c:v>20.635</c:v>
                </c:pt>
                <c:pt idx="69">
                  <c:v>20.937</c:v>
                </c:pt>
                <c:pt idx="70">
                  <c:v>21.241</c:v>
                </c:pt>
                <c:pt idx="71">
                  <c:v>21.543</c:v>
                </c:pt>
              </c:numCache>
            </c:numRef>
          </c:xVal>
          <c:yVal>
            <c:numRef>
              <c:f>Results!$B$3:$B$74</c:f>
              <c:numCache>
                <c:formatCode>General</c:formatCode>
                <c:ptCount val="72"/>
                <c:pt idx="0">
                  <c:v>252</c:v>
                </c:pt>
                <c:pt idx="1">
                  <c:v>253</c:v>
                </c:pt>
                <c:pt idx="2">
                  <c:v>251</c:v>
                </c:pt>
                <c:pt idx="3">
                  <c:v>251</c:v>
                </c:pt>
                <c:pt idx="4">
                  <c:v>253</c:v>
                </c:pt>
                <c:pt idx="5">
                  <c:v>253</c:v>
                </c:pt>
                <c:pt idx="6">
                  <c:v>253</c:v>
                </c:pt>
                <c:pt idx="7">
                  <c:v>253</c:v>
                </c:pt>
                <c:pt idx="8">
                  <c:v>253</c:v>
                </c:pt>
                <c:pt idx="9">
                  <c:v>253</c:v>
                </c:pt>
                <c:pt idx="10">
                  <c:v>253</c:v>
                </c:pt>
                <c:pt idx="11">
                  <c:v>252</c:v>
                </c:pt>
                <c:pt idx="12">
                  <c:v>252</c:v>
                </c:pt>
                <c:pt idx="13">
                  <c:v>251</c:v>
                </c:pt>
                <c:pt idx="14">
                  <c:v>251</c:v>
                </c:pt>
                <c:pt idx="15">
                  <c:v>251</c:v>
                </c:pt>
                <c:pt idx="16">
                  <c:v>251</c:v>
                </c:pt>
                <c:pt idx="17">
                  <c:v>251</c:v>
                </c:pt>
                <c:pt idx="18">
                  <c:v>251</c:v>
                </c:pt>
                <c:pt idx="19">
                  <c:v>251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251</c:v>
                </c:pt>
                <c:pt idx="26">
                  <c:v>254</c:v>
                </c:pt>
                <c:pt idx="27">
                  <c:v>251</c:v>
                </c:pt>
                <c:pt idx="28">
                  <c:v>251</c:v>
                </c:pt>
                <c:pt idx="29">
                  <c:v>251</c:v>
                </c:pt>
                <c:pt idx="30">
                  <c:v>251</c:v>
                </c:pt>
                <c:pt idx="31">
                  <c:v>251</c:v>
                </c:pt>
                <c:pt idx="32">
                  <c:v>251</c:v>
                </c:pt>
                <c:pt idx="33">
                  <c:v>251</c:v>
                </c:pt>
                <c:pt idx="34">
                  <c:v>251</c:v>
                </c:pt>
                <c:pt idx="35">
                  <c:v>251</c:v>
                </c:pt>
                <c:pt idx="36">
                  <c:v>253</c:v>
                </c:pt>
                <c:pt idx="37">
                  <c:v>251</c:v>
                </c:pt>
                <c:pt idx="38">
                  <c:v>253</c:v>
                </c:pt>
                <c:pt idx="39">
                  <c:v>252</c:v>
                </c:pt>
                <c:pt idx="40">
                  <c:v>252</c:v>
                </c:pt>
                <c:pt idx="41">
                  <c:v>252</c:v>
                </c:pt>
                <c:pt idx="42">
                  <c:v>252</c:v>
                </c:pt>
                <c:pt idx="43">
                  <c:v>252</c:v>
                </c:pt>
                <c:pt idx="44">
                  <c:v>252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251</c:v>
                </c:pt>
                <c:pt idx="51">
                  <c:v>251</c:v>
                </c:pt>
                <c:pt idx="52">
                  <c:v>252</c:v>
                </c:pt>
                <c:pt idx="53">
                  <c:v>251</c:v>
                </c:pt>
                <c:pt idx="54">
                  <c:v>252</c:v>
                </c:pt>
                <c:pt idx="55">
                  <c:v>252</c:v>
                </c:pt>
                <c:pt idx="56">
                  <c:v>252</c:v>
                </c:pt>
                <c:pt idx="57">
                  <c:v>252</c:v>
                </c:pt>
                <c:pt idx="58">
                  <c:v>252</c:v>
                </c:pt>
                <c:pt idx="59">
                  <c:v>252</c:v>
                </c:pt>
                <c:pt idx="60">
                  <c:v>251</c:v>
                </c:pt>
                <c:pt idx="61">
                  <c:v>252</c:v>
                </c:pt>
                <c:pt idx="62">
                  <c:v>252</c:v>
                </c:pt>
                <c:pt idx="63">
                  <c:v>250</c:v>
                </c:pt>
                <c:pt idx="64">
                  <c:v>250</c:v>
                </c:pt>
                <c:pt idx="65">
                  <c:v>250</c:v>
                </c:pt>
                <c:pt idx="66">
                  <c:v>250</c:v>
                </c:pt>
                <c:pt idx="67">
                  <c:v>250</c:v>
                </c:pt>
                <c:pt idx="68">
                  <c:v>250</c:v>
                </c:pt>
                <c:pt idx="69">
                  <c:v>250</c:v>
                </c:pt>
                <c:pt idx="70">
                  <c:v>0</c:v>
                </c:pt>
                <c:pt idx="71">
                  <c:v>0</c:v>
                </c:pt>
              </c:numCache>
            </c:numRef>
          </c:yVal>
        </c:ser>
        <c:axId val="50010001"/>
        <c:axId val="50010002"/>
      </c:scatterChart>
      <c:scatterChart>
        <c:scatterStyle val="lineMarker"/>
        <c:ser>
          <c:idx val="1"/>
          <c:order val="1"/>
          <c:tx>
            <c:v>AmbientAC</c:v>
          </c:tx>
          <c:spPr>
            <a:ln w="25400">
              <a:solidFill>
                <a:srgbClr val="FF0000"/>
              </a:solidFill>
              <a:prstDash val="dash"/>
            </a:ln>
          </c:spPr>
          <c:marker>
            <c:symbol val="none"/>
          </c:marker>
          <c:xVal>
            <c:numRef>
              <c:f>Results!$A$3:$A$74</c:f>
              <c:numCache>
                <c:formatCode>General</c:formatCode>
                <c:ptCount val="72"/>
                <c:pt idx="0">
                  <c:v>0.049</c:v>
                </c:pt>
                <c:pt idx="1">
                  <c:v>0.381</c:v>
                </c:pt>
                <c:pt idx="2">
                  <c:v>0.6820000000000001</c:v>
                </c:pt>
                <c:pt idx="3">
                  <c:v>0.984</c:v>
                </c:pt>
                <c:pt idx="4">
                  <c:v>1.286</c:v>
                </c:pt>
                <c:pt idx="5">
                  <c:v>1.59</c:v>
                </c:pt>
                <c:pt idx="6">
                  <c:v>1.891</c:v>
                </c:pt>
                <c:pt idx="7">
                  <c:v>2.193</c:v>
                </c:pt>
                <c:pt idx="8">
                  <c:v>2.495</c:v>
                </c:pt>
                <c:pt idx="9">
                  <c:v>2.798</c:v>
                </c:pt>
                <c:pt idx="10">
                  <c:v>3.102</c:v>
                </c:pt>
                <c:pt idx="11">
                  <c:v>3.404</c:v>
                </c:pt>
                <c:pt idx="12">
                  <c:v>3.706</c:v>
                </c:pt>
                <c:pt idx="13">
                  <c:v>4.007</c:v>
                </c:pt>
                <c:pt idx="14">
                  <c:v>4.309</c:v>
                </c:pt>
                <c:pt idx="15">
                  <c:v>4.613</c:v>
                </c:pt>
                <c:pt idx="16">
                  <c:v>4.915</c:v>
                </c:pt>
                <c:pt idx="17">
                  <c:v>5.217000000000001</c:v>
                </c:pt>
                <c:pt idx="18">
                  <c:v>5.519</c:v>
                </c:pt>
                <c:pt idx="19">
                  <c:v>5.82</c:v>
                </c:pt>
                <c:pt idx="20">
                  <c:v>6.125</c:v>
                </c:pt>
                <c:pt idx="21">
                  <c:v>6.427</c:v>
                </c:pt>
                <c:pt idx="22">
                  <c:v>6.729</c:v>
                </c:pt>
                <c:pt idx="23">
                  <c:v>7.031000000000001</c:v>
                </c:pt>
                <c:pt idx="24">
                  <c:v>7.333</c:v>
                </c:pt>
                <c:pt idx="25">
                  <c:v>7.636</c:v>
                </c:pt>
                <c:pt idx="26">
                  <c:v>7.938</c:v>
                </c:pt>
                <c:pt idx="27">
                  <c:v>8.24</c:v>
                </c:pt>
                <c:pt idx="28">
                  <c:v>8.542</c:v>
                </c:pt>
                <c:pt idx="29">
                  <c:v>8.843999999999999</c:v>
                </c:pt>
                <c:pt idx="30">
                  <c:v>9.147</c:v>
                </c:pt>
                <c:pt idx="31">
                  <c:v>9.449</c:v>
                </c:pt>
                <c:pt idx="32">
                  <c:v>9.752000000000001</c:v>
                </c:pt>
                <c:pt idx="33">
                  <c:v>10.054</c:v>
                </c:pt>
                <c:pt idx="34">
                  <c:v>10.356</c:v>
                </c:pt>
                <c:pt idx="35">
                  <c:v>10.66</c:v>
                </c:pt>
                <c:pt idx="36">
                  <c:v>10.961</c:v>
                </c:pt>
                <c:pt idx="37">
                  <c:v>11.263</c:v>
                </c:pt>
                <c:pt idx="38">
                  <c:v>11.565</c:v>
                </c:pt>
                <c:pt idx="39">
                  <c:v>11.867</c:v>
                </c:pt>
                <c:pt idx="40">
                  <c:v>12.171</c:v>
                </c:pt>
                <c:pt idx="41">
                  <c:v>12.472</c:v>
                </c:pt>
                <c:pt idx="42">
                  <c:v>12.774</c:v>
                </c:pt>
                <c:pt idx="43">
                  <c:v>13.076</c:v>
                </c:pt>
                <c:pt idx="44">
                  <c:v>13.379</c:v>
                </c:pt>
                <c:pt idx="45">
                  <c:v>13.683</c:v>
                </c:pt>
                <c:pt idx="46">
                  <c:v>13.985</c:v>
                </c:pt>
                <c:pt idx="47">
                  <c:v>14.287</c:v>
                </c:pt>
                <c:pt idx="48">
                  <c:v>14.588</c:v>
                </c:pt>
                <c:pt idx="49">
                  <c:v>14.89</c:v>
                </c:pt>
                <c:pt idx="50">
                  <c:v>15.194</c:v>
                </c:pt>
                <c:pt idx="51">
                  <c:v>15.496</c:v>
                </c:pt>
                <c:pt idx="52">
                  <c:v>15.798</c:v>
                </c:pt>
                <c:pt idx="53">
                  <c:v>16.099</c:v>
                </c:pt>
                <c:pt idx="54">
                  <c:v>16.401</c:v>
                </c:pt>
                <c:pt idx="55">
                  <c:v>16.706</c:v>
                </c:pt>
                <c:pt idx="56">
                  <c:v>17.008</c:v>
                </c:pt>
                <c:pt idx="57">
                  <c:v>17.31</c:v>
                </c:pt>
                <c:pt idx="58">
                  <c:v>17.612</c:v>
                </c:pt>
                <c:pt idx="59">
                  <c:v>17.914</c:v>
                </c:pt>
                <c:pt idx="60">
                  <c:v>18.218</c:v>
                </c:pt>
                <c:pt idx="61">
                  <c:v>18.519</c:v>
                </c:pt>
                <c:pt idx="62">
                  <c:v>18.821</c:v>
                </c:pt>
                <c:pt idx="63">
                  <c:v>19.123</c:v>
                </c:pt>
                <c:pt idx="64">
                  <c:v>19.425</c:v>
                </c:pt>
                <c:pt idx="65">
                  <c:v>19.728</c:v>
                </c:pt>
                <c:pt idx="66">
                  <c:v>20.03</c:v>
                </c:pt>
                <c:pt idx="67">
                  <c:v>20.333</c:v>
                </c:pt>
                <c:pt idx="68">
                  <c:v>20.635</c:v>
                </c:pt>
                <c:pt idx="69">
                  <c:v>20.937</c:v>
                </c:pt>
                <c:pt idx="70">
                  <c:v>21.241</c:v>
                </c:pt>
                <c:pt idx="71">
                  <c:v>21.543</c:v>
                </c:pt>
              </c:numCache>
            </c:numRef>
          </c:xVal>
          <c:yVal>
            <c:numRef>
              <c:f>Results!$C$3:$C$74</c:f>
              <c:numCache>
                <c:formatCode>General</c:formatCode>
                <c:ptCount val="72"/>
                <c:pt idx="0">
                  <c:v>4</c:v>
                </c:pt>
                <c:pt idx="1">
                  <c:v>6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5</c:v>
                </c:pt>
                <c:pt idx="11">
                  <c:v>6</c:v>
                </c:pt>
                <c:pt idx="12">
                  <c:v>4</c:v>
                </c:pt>
                <c:pt idx="13">
                  <c:v>4</c:v>
                </c:pt>
                <c:pt idx="14">
                  <c:v>5</c:v>
                </c:pt>
                <c:pt idx="15">
                  <c:v>5</c:v>
                </c:pt>
                <c:pt idx="16">
                  <c:v>5</c:v>
                </c:pt>
                <c:pt idx="17">
                  <c:v>5</c:v>
                </c:pt>
                <c:pt idx="18">
                  <c:v>5</c:v>
                </c:pt>
                <c:pt idx="19">
                  <c:v>5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3</c:v>
                </c:pt>
                <c:pt idx="26">
                  <c:v>4</c:v>
                </c:pt>
                <c:pt idx="27">
                  <c:v>5</c:v>
                </c:pt>
                <c:pt idx="28">
                  <c:v>4</c:v>
                </c:pt>
                <c:pt idx="29">
                  <c:v>6</c:v>
                </c:pt>
                <c:pt idx="30">
                  <c:v>6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6</c:v>
                </c:pt>
                <c:pt idx="35">
                  <c:v>4</c:v>
                </c:pt>
                <c:pt idx="36">
                  <c:v>5</c:v>
                </c:pt>
                <c:pt idx="37">
                  <c:v>5</c:v>
                </c:pt>
                <c:pt idx="38">
                  <c:v>3</c:v>
                </c:pt>
                <c:pt idx="39">
                  <c:v>5</c:v>
                </c:pt>
                <c:pt idx="40">
                  <c:v>5</c:v>
                </c:pt>
                <c:pt idx="41">
                  <c:v>5</c:v>
                </c:pt>
                <c:pt idx="42">
                  <c:v>5</c:v>
                </c:pt>
                <c:pt idx="43">
                  <c:v>5</c:v>
                </c:pt>
                <c:pt idx="44">
                  <c:v>5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5</c:v>
                </c:pt>
                <c:pt idx="51">
                  <c:v>4</c:v>
                </c:pt>
                <c:pt idx="52">
                  <c:v>5</c:v>
                </c:pt>
                <c:pt idx="53">
                  <c:v>5</c:v>
                </c:pt>
                <c:pt idx="54">
                  <c:v>4</c:v>
                </c:pt>
                <c:pt idx="55">
                  <c:v>4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4</c:v>
                </c:pt>
                <c:pt idx="60">
                  <c:v>5</c:v>
                </c:pt>
                <c:pt idx="61">
                  <c:v>5</c:v>
                </c:pt>
                <c:pt idx="62">
                  <c:v>7</c:v>
                </c:pt>
                <c:pt idx="63">
                  <c:v>5</c:v>
                </c:pt>
                <c:pt idx="64">
                  <c:v>5</c:v>
                </c:pt>
                <c:pt idx="65">
                  <c:v>5</c:v>
                </c:pt>
                <c:pt idx="66">
                  <c:v>5</c:v>
                </c:pt>
                <c:pt idx="67">
                  <c:v>5</c:v>
                </c:pt>
                <c:pt idx="68">
                  <c:v>5</c:v>
                </c:pt>
                <c:pt idx="69">
                  <c:v>5</c:v>
                </c:pt>
                <c:pt idx="70">
                  <c:v>0</c:v>
                </c:pt>
                <c:pt idx="71">
                  <c:v>0</c:v>
                </c:pt>
              </c:numCache>
            </c:numRef>
          </c:yVal>
        </c:ser>
        <c:axId val="50010003"/>
        <c:axId val="50010004"/>
      </c:scatterChart>
      <c:val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 (s)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crossBetween val="midCat"/>
      </c:val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Ambient DC ADC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midCat"/>
      </c:valAx>
      <c:valAx>
        <c:axId val="50010003"/>
        <c:scaling>
          <c:orientation val="minMax"/>
        </c:scaling>
        <c:delete val="1"/>
        <c:axPos val="b"/>
        <c:numFmt formatCode="General" sourceLinked="1"/>
        <c:tickLblPos val="none"/>
        <c:crossAx val="50010004"/>
        <c:crosses val="autoZero"/>
        <c:crossBetween val="midCat"/>
      </c:valAx>
      <c:valAx>
        <c:axId val="50010004"/>
        <c:scaling>
          <c:orientation val="minMax"/>
        </c:scaling>
        <c:axPos val="r"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Ambient AC ADC</a:t>
                </a:r>
              </a:p>
            </c:rich>
          </c:tx>
          <c:layout/>
        </c:title>
        <c:numFmt formatCode="General" sourceLinked="1"/>
        <c:tickLblPos val="nextTo"/>
        <c:crossAx val="50010003"/>
        <c:crosses val="max"/>
        <c:crossBetween val="midCat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I Active DC Readings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740nm</c:v>
          </c:tx>
          <c:spPr>
            <a:ln>
              <a:solidFill>
                <a:srgbClr val="008000"/>
              </a:solidFill>
            </a:ln>
          </c:spPr>
          <c:marker>
            <c:symbol val="none"/>
          </c:marker>
          <c:xVal>
            <c:numRef>
              <c:f>Results!$A$3:$A$74</c:f>
              <c:numCache>
                <c:formatCode>General</c:formatCode>
                <c:ptCount val="72"/>
                <c:pt idx="0">
                  <c:v>0.049</c:v>
                </c:pt>
                <c:pt idx="1">
                  <c:v>0.381</c:v>
                </c:pt>
                <c:pt idx="2">
                  <c:v>0.6820000000000001</c:v>
                </c:pt>
                <c:pt idx="3">
                  <c:v>0.984</c:v>
                </c:pt>
                <c:pt idx="4">
                  <c:v>1.286</c:v>
                </c:pt>
                <c:pt idx="5">
                  <c:v>1.59</c:v>
                </c:pt>
                <c:pt idx="6">
                  <c:v>1.891</c:v>
                </c:pt>
                <c:pt idx="7">
                  <c:v>2.193</c:v>
                </c:pt>
                <c:pt idx="8">
                  <c:v>2.495</c:v>
                </c:pt>
                <c:pt idx="9">
                  <c:v>2.798</c:v>
                </c:pt>
                <c:pt idx="10">
                  <c:v>3.102</c:v>
                </c:pt>
                <c:pt idx="11">
                  <c:v>3.404</c:v>
                </c:pt>
                <c:pt idx="12">
                  <c:v>3.706</c:v>
                </c:pt>
                <c:pt idx="13">
                  <c:v>4.007</c:v>
                </c:pt>
                <c:pt idx="14">
                  <c:v>4.309</c:v>
                </c:pt>
                <c:pt idx="15">
                  <c:v>4.613</c:v>
                </c:pt>
                <c:pt idx="16">
                  <c:v>4.915</c:v>
                </c:pt>
                <c:pt idx="17">
                  <c:v>5.217000000000001</c:v>
                </c:pt>
                <c:pt idx="18">
                  <c:v>5.519</c:v>
                </c:pt>
                <c:pt idx="19">
                  <c:v>5.82</c:v>
                </c:pt>
                <c:pt idx="20">
                  <c:v>6.125</c:v>
                </c:pt>
                <c:pt idx="21">
                  <c:v>6.427</c:v>
                </c:pt>
                <c:pt idx="22">
                  <c:v>6.729</c:v>
                </c:pt>
                <c:pt idx="23">
                  <c:v>7.031000000000001</c:v>
                </c:pt>
                <c:pt idx="24">
                  <c:v>7.333</c:v>
                </c:pt>
                <c:pt idx="25">
                  <c:v>7.636</c:v>
                </c:pt>
                <c:pt idx="26">
                  <c:v>7.938</c:v>
                </c:pt>
                <c:pt idx="27">
                  <c:v>8.24</c:v>
                </c:pt>
                <c:pt idx="28">
                  <c:v>8.542</c:v>
                </c:pt>
                <c:pt idx="29">
                  <c:v>8.843999999999999</c:v>
                </c:pt>
                <c:pt idx="30">
                  <c:v>9.147</c:v>
                </c:pt>
                <c:pt idx="31">
                  <c:v>9.449</c:v>
                </c:pt>
                <c:pt idx="32">
                  <c:v>9.752000000000001</c:v>
                </c:pt>
                <c:pt idx="33">
                  <c:v>10.054</c:v>
                </c:pt>
                <c:pt idx="34">
                  <c:v>10.356</c:v>
                </c:pt>
                <c:pt idx="35">
                  <c:v>10.66</c:v>
                </c:pt>
                <c:pt idx="36">
                  <c:v>10.961</c:v>
                </c:pt>
                <c:pt idx="37">
                  <c:v>11.263</c:v>
                </c:pt>
                <c:pt idx="38">
                  <c:v>11.565</c:v>
                </c:pt>
                <c:pt idx="39">
                  <c:v>11.867</c:v>
                </c:pt>
                <c:pt idx="40">
                  <c:v>12.171</c:v>
                </c:pt>
                <c:pt idx="41">
                  <c:v>12.472</c:v>
                </c:pt>
                <c:pt idx="42">
                  <c:v>12.774</c:v>
                </c:pt>
                <c:pt idx="43">
                  <c:v>13.076</c:v>
                </c:pt>
                <c:pt idx="44">
                  <c:v>13.379</c:v>
                </c:pt>
                <c:pt idx="45">
                  <c:v>13.683</c:v>
                </c:pt>
                <c:pt idx="46">
                  <c:v>13.985</c:v>
                </c:pt>
                <c:pt idx="47">
                  <c:v>14.287</c:v>
                </c:pt>
                <c:pt idx="48">
                  <c:v>14.588</c:v>
                </c:pt>
                <c:pt idx="49">
                  <c:v>14.89</c:v>
                </c:pt>
                <c:pt idx="50">
                  <c:v>15.194</c:v>
                </c:pt>
                <c:pt idx="51">
                  <c:v>15.496</c:v>
                </c:pt>
                <c:pt idx="52">
                  <c:v>15.798</c:v>
                </c:pt>
                <c:pt idx="53">
                  <c:v>16.099</c:v>
                </c:pt>
                <c:pt idx="54">
                  <c:v>16.401</c:v>
                </c:pt>
                <c:pt idx="55">
                  <c:v>16.706</c:v>
                </c:pt>
                <c:pt idx="56">
                  <c:v>17.008</c:v>
                </c:pt>
                <c:pt idx="57">
                  <c:v>17.31</c:v>
                </c:pt>
                <c:pt idx="58">
                  <c:v>17.612</c:v>
                </c:pt>
                <c:pt idx="59">
                  <c:v>17.914</c:v>
                </c:pt>
                <c:pt idx="60">
                  <c:v>18.218</c:v>
                </c:pt>
                <c:pt idx="61">
                  <c:v>18.519</c:v>
                </c:pt>
                <c:pt idx="62">
                  <c:v>18.821</c:v>
                </c:pt>
                <c:pt idx="63">
                  <c:v>19.123</c:v>
                </c:pt>
                <c:pt idx="64">
                  <c:v>19.425</c:v>
                </c:pt>
                <c:pt idx="65">
                  <c:v>19.728</c:v>
                </c:pt>
                <c:pt idx="66">
                  <c:v>20.03</c:v>
                </c:pt>
                <c:pt idx="67">
                  <c:v>20.333</c:v>
                </c:pt>
                <c:pt idx="68">
                  <c:v>20.635</c:v>
                </c:pt>
                <c:pt idx="69">
                  <c:v>20.937</c:v>
                </c:pt>
                <c:pt idx="70">
                  <c:v>21.241</c:v>
                </c:pt>
                <c:pt idx="71">
                  <c:v>21.543</c:v>
                </c:pt>
              </c:numCache>
            </c:numRef>
          </c:xVal>
          <c:yVal>
            <c:numRef>
              <c:f>Results!$D$3:$D$74</c:f>
              <c:numCache>
                <c:formatCode>General</c:formatCode>
                <c:ptCount val="7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739</c:v>
                </c:pt>
                <c:pt idx="6">
                  <c:v>738</c:v>
                </c:pt>
                <c:pt idx="7">
                  <c:v>739</c:v>
                </c:pt>
                <c:pt idx="8">
                  <c:v>738</c:v>
                </c:pt>
                <c:pt idx="9">
                  <c:v>739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994</c:v>
                </c:pt>
                <c:pt idx="21">
                  <c:v>990</c:v>
                </c:pt>
                <c:pt idx="22">
                  <c:v>992</c:v>
                </c:pt>
                <c:pt idx="23">
                  <c:v>991</c:v>
                </c:pt>
                <c:pt idx="24">
                  <c:v>991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743</c:v>
                </c:pt>
                <c:pt idx="56">
                  <c:v>739</c:v>
                </c:pt>
                <c:pt idx="57">
                  <c:v>741</c:v>
                </c:pt>
                <c:pt idx="58">
                  <c:v>740</c:v>
                </c:pt>
                <c:pt idx="59">
                  <c:v>739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994</c:v>
                </c:pt>
                <c:pt idx="71">
                  <c:v>992</c:v>
                </c:pt>
              </c:numCache>
            </c:numRef>
          </c:yVal>
        </c:ser>
        <c:ser>
          <c:idx val="1"/>
          <c:order val="1"/>
          <c:tx>
            <c:v>850nm</c:v>
          </c:tx>
          <c:spPr>
            <a:ln w="25400">
              <a:solidFill>
                <a:srgbClr val="FF0000"/>
              </a:solidFill>
              <a:prstDash val="dash"/>
            </a:ln>
          </c:spPr>
          <c:marker>
            <c:symbol val="none"/>
          </c:marker>
          <c:xVal>
            <c:numRef>
              <c:f>Results!$A$3:$A$74</c:f>
              <c:numCache>
                <c:formatCode>General</c:formatCode>
                <c:ptCount val="72"/>
                <c:pt idx="0">
                  <c:v>0.049</c:v>
                </c:pt>
                <c:pt idx="1">
                  <c:v>0.381</c:v>
                </c:pt>
                <c:pt idx="2">
                  <c:v>0.6820000000000001</c:v>
                </c:pt>
                <c:pt idx="3">
                  <c:v>0.984</c:v>
                </c:pt>
                <c:pt idx="4">
                  <c:v>1.286</c:v>
                </c:pt>
                <c:pt idx="5">
                  <c:v>1.59</c:v>
                </c:pt>
                <c:pt idx="6">
                  <c:v>1.891</c:v>
                </c:pt>
                <c:pt idx="7">
                  <c:v>2.193</c:v>
                </c:pt>
                <c:pt idx="8">
                  <c:v>2.495</c:v>
                </c:pt>
                <c:pt idx="9">
                  <c:v>2.798</c:v>
                </c:pt>
                <c:pt idx="10">
                  <c:v>3.102</c:v>
                </c:pt>
                <c:pt idx="11">
                  <c:v>3.404</c:v>
                </c:pt>
                <c:pt idx="12">
                  <c:v>3.706</c:v>
                </c:pt>
                <c:pt idx="13">
                  <c:v>4.007</c:v>
                </c:pt>
                <c:pt idx="14">
                  <c:v>4.309</c:v>
                </c:pt>
                <c:pt idx="15">
                  <c:v>4.613</c:v>
                </c:pt>
                <c:pt idx="16">
                  <c:v>4.915</c:v>
                </c:pt>
                <c:pt idx="17">
                  <c:v>5.217000000000001</c:v>
                </c:pt>
                <c:pt idx="18">
                  <c:v>5.519</c:v>
                </c:pt>
                <c:pt idx="19">
                  <c:v>5.82</c:v>
                </c:pt>
                <c:pt idx="20">
                  <c:v>6.125</c:v>
                </c:pt>
                <c:pt idx="21">
                  <c:v>6.427</c:v>
                </c:pt>
                <c:pt idx="22">
                  <c:v>6.729</c:v>
                </c:pt>
                <c:pt idx="23">
                  <c:v>7.031000000000001</c:v>
                </c:pt>
                <c:pt idx="24">
                  <c:v>7.333</c:v>
                </c:pt>
                <c:pt idx="25">
                  <c:v>7.636</c:v>
                </c:pt>
                <c:pt idx="26">
                  <c:v>7.938</c:v>
                </c:pt>
                <c:pt idx="27">
                  <c:v>8.24</c:v>
                </c:pt>
                <c:pt idx="28">
                  <c:v>8.542</c:v>
                </c:pt>
                <c:pt idx="29">
                  <c:v>8.843999999999999</c:v>
                </c:pt>
                <c:pt idx="30">
                  <c:v>9.147</c:v>
                </c:pt>
                <c:pt idx="31">
                  <c:v>9.449</c:v>
                </c:pt>
                <c:pt idx="32">
                  <c:v>9.752000000000001</c:v>
                </c:pt>
                <c:pt idx="33">
                  <c:v>10.054</c:v>
                </c:pt>
                <c:pt idx="34">
                  <c:v>10.356</c:v>
                </c:pt>
                <c:pt idx="35">
                  <c:v>10.66</c:v>
                </c:pt>
                <c:pt idx="36">
                  <c:v>10.961</c:v>
                </c:pt>
                <c:pt idx="37">
                  <c:v>11.263</c:v>
                </c:pt>
                <c:pt idx="38">
                  <c:v>11.565</c:v>
                </c:pt>
                <c:pt idx="39">
                  <c:v>11.867</c:v>
                </c:pt>
                <c:pt idx="40">
                  <c:v>12.171</c:v>
                </c:pt>
                <c:pt idx="41">
                  <c:v>12.472</c:v>
                </c:pt>
                <c:pt idx="42">
                  <c:v>12.774</c:v>
                </c:pt>
                <c:pt idx="43">
                  <c:v>13.076</c:v>
                </c:pt>
                <c:pt idx="44">
                  <c:v>13.379</c:v>
                </c:pt>
                <c:pt idx="45">
                  <c:v>13.683</c:v>
                </c:pt>
                <c:pt idx="46">
                  <c:v>13.985</c:v>
                </c:pt>
                <c:pt idx="47">
                  <c:v>14.287</c:v>
                </c:pt>
                <c:pt idx="48">
                  <c:v>14.588</c:v>
                </c:pt>
                <c:pt idx="49">
                  <c:v>14.89</c:v>
                </c:pt>
                <c:pt idx="50">
                  <c:v>15.194</c:v>
                </c:pt>
                <c:pt idx="51">
                  <c:v>15.496</c:v>
                </c:pt>
                <c:pt idx="52">
                  <c:v>15.798</c:v>
                </c:pt>
                <c:pt idx="53">
                  <c:v>16.099</c:v>
                </c:pt>
                <c:pt idx="54">
                  <c:v>16.401</c:v>
                </c:pt>
                <c:pt idx="55">
                  <c:v>16.706</c:v>
                </c:pt>
                <c:pt idx="56">
                  <c:v>17.008</c:v>
                </c:pt>
                <c:pt idx="57">
                  <c:v>17.31</c:v>
                </c:pt>
                <c:pt idx="58">
                  <c:v>17.612</c:v>
                </c:pt>
                <c:pt idx="59">
                  <c:v>17.914</c:v>
                </c:pt>
                <c:pt idx="60">
                  <c:v>18.218</c:v>
                </c:pt>
                <c:pt idx="61">
                  <c:v>18.519</c:v>
                </c:pt>
                <c:pt idx="62">
                  <c:v>18.821</c:v>
                </c:pt>
                <c:pt idx="63">
                  <c:v>19.123</c:v>
                </c:pt>
                <c:pt idx="64">
                  <c:v>19.425</c:v>
                </c:pt>
                <c:pt idx="65">
                  <c:v>19.728</c:v>
                </c:pt>
                <c:pt idx="66">
                  <c:v>20.03</c:v>
                </c:pt>
                <c:pt idx="67">
                  <c:v>20.333</c:v>
                </c:pt>
                <c:pt idx="68">
                  <c:v>20.635</c:v>
                </c:pt>
                <c:pt idx="69">
                  <c:v>20.937</c:v>
                </c:pt>
                <c:pt idx="70">
                  <c:v>21.241</c:v>
                </c:pt>
                <c:pt idx="71">
                  <c:v>21.543</c:v>
                </c:pt>
              </c:numCache>
            </c:numRef>
          </c:xVal>
          <c:yVal>
            <c:numRef>
              <c:f>Results!$F$3:$F$74</c:f>
              <c:numCache>
                <c:formatCode>General</c:formatCode>
                <c:ptCount val="7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114</c:v>
                </c:pt>
                <c:pt idx="16">
                  <c:v>95</c:v>
                </c:pt>
                <c:pt idx="17">
                  <c:v>96</c:v>
                </c:pt>
                <c:pt idx="18">
                  <c:v>94</c:v>
                </c:pt>
                <c:pt idx="19">
                  <c:v>91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108</c:v>
                </c:pt>
                <c:pt idx="31">
                  <c:v>98</c:v>
                </c:pt>
                <c:pt idx="32">
                  <c:v>96</c:v>
                </c:pt>
                <c:pt idx="33">
                  <c:v>93</c:v>
                </c:pt>
                <c:pt idx="34">
                  <c:v>92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109</c:v>
                </c:pt>
                <c:pt idx="41">
                  <c:v>95</c:v>
                </c:pt>
                <c:pt idx="42">
                  <c:v>92</c:v>
                </c:pt>
                <c:pt idx="43">
                  <c:v>90</c:v>
                </c:pt>
                <c:pt idx="44">
                  <c:v>88</c:v>
                </c:pt>
                <c:pt idx="45">
                  <c:v>338</c:v>
                </c:pt>
                <c:pt idx="46">
                  <c:v>337</c:v>
                </c:pt>
                <c:pt idx="47">
                  <c:v>337</c:v>
                </c:pt>
                <c:pt idx="48">
                  <c:v>335</c:v>
                </c:pt>
                <c:pt idx="49">
                  <c:v>334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109</c:v>
                </c:pt>
                <c:pt idx="66">
                  <c:v>99</c:v>
                </c:pt>
                <c:pt idx="67">
                  <c:v>96</c:v>
                </c:pt>
                <c:pt idx="68">
                  <c:v>92</c:v>
                </c:pt>
                <c:pt idx="69">
                  <c:v>92</c:v>
                </c:pt>
                <c:pt idx="70">
                  <c:v>0</c:v>
                </c:pt>
                <c:pt idx="71">
                  <c:v>0</c:v>
                </c:pt>
              </c:numCache>
            </c:numRef>
          </c:yVal>
        </c:ser>
        <c:axId val="50020001"/>
        <c:axId val="50020002"/>
      </c:scatterChart>
      <c:val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 (s)</a:t>
                </a:r>
              </a:p>
            </c:rich>
          </c:tx>
          <c:layout/>
        </c:title>
        <c:numFmt formatCode="General" sourceLinked="1"/>
        <c:tickLblPos val="nextTo"/>
        <c:crossAx val="50020002"/>
        <c:crosses val="autoZero"/>
        <c:crossBetween val="midCat"/>
      </c:valAx>
      <c:valAx>
        <c:axId val="500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ADC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midCat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Live AC Readings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740nm</c:v>
          </c:tx>
          <c:spPr>
            <a:ln>
              <a:solidFill>
                <a:srgbClr val="008000"/>
              </a:solidFill>
            </a:ln>
          </c:spPr>
          <c:marker>
            <c:symbol val="none"/>
          </c:marker>
          <c:xVal>
            <c:numRef>
              <c:f>Results!$A$3:$A$74</c:f>
              <c:numCache>
                <c:formatCode>General</c:formatCode>
                <c:ptCount val="72"/>
                <c:pt idx="0">
                  <c:v>0.049</c:v>
                </c:pt>
                <c:pt idx="1">
                  <c:v>0.381</c:v>
                </c:pt>
                <c:pt idx="2">
                  <c:v>0.6820000000000001</c:v>
                </c:pt>
                <c:pt idx="3">
                  <c:v>0.984</c:v>
                </c:pt>
                <c:pt idx="4">
                  <c:v>1.286</c:v>
                </c:pt>
                <c:pt idx="5">
                  <c:v>1.59</c:v>
                </c:pt>
                <c:pt idx="6">
                  <c:v>1.891</c:v>
                </c:pt>
                <c:pt idx="7">
                  <c:v>2.193</c:v>
                </c:pt>
                <c:pt idx="8">
                  <c:v>2.495</c:v>
                </c:pt>
                <c:pt idx="9">
                  <c:v>2.798</c:v>
                </c:pt>
                <c:pt idx="10">
                  <c:v>3.102</c:v>
                </c:pt>
                <c:pt idx="11">
                  <c:v>3.404</c:v>
                </c:pt>
                <c:pt idx="12">
                  <c:v>3.706</c:v>
                </c:pt>
                <c:pt idx="13">
                  <c:v>4.007</c:v>
                </c:pt>
                <c:pt idx="14">
                  <c:v>4.309</c:v>
                </c:pt>
                <c:pt idx="15">
                  <c:v>4.613</c:v>
                </c:pt>
                <c:pt idx="16">
                  <c:v>4.915</c:v>
                </c:pt>
                <c:pt idx="17">
                  <c:v>5.217000000000001</c:v>
                </c:pt>
                <c:pt idx="18">
                  <c:v>5.519</c:v>
                </c:pt>
                <c:pt idx="19">
                  <c:v>5.82</c:v>
                </c:pt>
                <c:pt idx="20">
                  <c:v>6.125</c:v>
                </c:pt>
                <c:pt idx="21">
                  <c:v>6.427</c:v>
                </c:pt>
                <c:pt idx="22">
                  <c:v>6.729</c:v>
                </c:pt>
                <c:pt idx="23">
                  <c:v>7.031000000000001</c:v>
                </c:pt>
                <c:pt idx="24">
                  <c:v>7.333</c:v>
                </c:pt>
                <c:pt idx="25">
                  <c:v>7.636</c:v>
                </c:pt>
                <c:pt idx="26">
                  <c:v>7.938</c:v>
                </c:pt>
                <c:pt idx="27">
                  <c:v>8.24</c:v>
                </c:pt>
                <c:pt idx="28">
                  <c:v>8.542</c:v>
                </c:pt>
                <c:pt idx="29">
                  <c:v>8.843999999999999</c:v>
                </c:pt>
                <c:pt idx="30">
                  <c:v>9.147</c:v>
                </c:pt>
                <c:pt idx="31">
                  <c:v>9.449</c:v>
                </c:pt>
                <c:pt idx="32">
                  <c:v>9.752000000000001</c:v>
                </c:pt>
                <c:pt idx="33">
                  <c:v>10.054</c:v>
                </c:pt>
                <c:pt idx="34">
                  <c:v>10.356</c:v>
                </c:pt>
                <c:pt idx="35">
                  <c:v>10.66</c:v>
                </c:pt>
                <c:pt idx="36">
                  <c:v>10.961</c:v>
                </c:pt>
                <c:pt idx="37">
                  <c:v>11.263</c:v>
                </c:pt>
                <c:pt idx="38">
                  <c:v>11.565</c:v>
                </c:pt>
                <c:pt idx="39">
                  <c:v>11.867</c:v>
                </c:pt>
                <c:pt idx="40">
                  <c:v>12.171</c:v>
                </c:pt>
                <c:pt idx="41">
                  <c:v>12.472</c:v>
                </c:pt>
                <c:pt idx="42">
                  <c:v>12.774</c:v>
                </c:pt>
                <c:pt idx="43">
                  <c:v>13.076</c:v>
                </c:pt>
                <c:pt idx="44">
                  <c:v>13.379</c:v>
                </c:pt>
                <c:pt idx="45">
                  <c:v>13.683</c:v>
                </c:pt>
                <c:pt idx="46">
                  <c:v>13.985</c:v>
                </c:pt>
                <c:pt idx="47">
                  <c:v>14.287</c:v>
                </c:pt>
                <c:pt idx="48">
                  <c:v>14.588</c:v>
                </c:pt>
                <c:pt idx="49">
                  <c:v>14.89</c:v>
                </c:pt>
                <c:pt idx="50">
                  <c:v>15.194</c:v>
                </c:pt>
                <c:pt idx="51">
                  <c:v>15.496</c:v>
                </c:pt>
                <c:pt idx="52">
                  <c:v>15.798</c:v>
                </c:pt>
                <c:pt idx="53">
                  <c:v>16.099</c:v>
                </c:pt>
                <c:pt idx="54">
                  <c:v>16.401</c:v>
                </c:pt>
                <c:pt idx="55">
                  <c:v>16.706</c:v>
                </c:pt>
                <c:pt idx="56">
                  <c:v>17.008</c:v>
                </c:pt>
                <c:pt idx="57">
                  <c:v>17.31</c:v>
                </c:pt>
                <c:pt idx="58">
                  <c:v>17.612</c:v>
                </c:pt>
                <c:pt idx="59">
                  <c:v>17.914</c:v>
                </c:pt>
                <c:pt idx="60">
                  <c:v>18.218</c:v>
                </c:pt>
                <c:pt idx="61">
                  <c:v>18.519</c:v>
                </c:pt>
                <c:pt idx="62">
                  <c:v>18.821</c:v>
                </c:pt>
                <c:pt idx="63">
                  <c:v>19.123</c:v>
                </c:pt>
                <c:pt idx="64">
                  <c:v>19.425</c:v>
                </c:pt>
                <c:pt idx="65">
                  <c:v>19.728</c:v>
                </c:pt>
                <c:pt idx="66">
                  <c:v>20.03</c:v>
                </c:pt>
                <c:pt idx="67">
                  <c:v>20.333</c:v>
                </c:pt>
                <c:pt idx="68">
                  <c:v>20.635</c:v>
                </c:pt>
                <c:pt idx="69">
                  <c:v>20.937</c:v>
                </c:pt>
                <c:pt idx="70">
                  <c:v>21.241</c:v>
                </c:pt>
                <c:pt idx="71">
                  <c:v>21.543</c:v>
                </c:pt>
              </c:numCache>
            </c:numRef>
          </c:xVal>
          <c:yVal>
            <c:numRef>
              <c:f>Results!$E$3:$E$74</c:f>
              <c:numCache>
                <c:formatCode>General</c:formatCode>
                <c:ptCount val="7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9</c:v>
                </c:pt>
                <c:pt idx="6">
                  <c:v>10</c:v>
                </c:pt>
                <c:pt idx="7">
                  <c:v>9</c:v>
                </c:pt>
                <c:pt idx="8">
                  <c:v>10</c:v>
                </c:pt>
                <c:pt idx="9">
                  <c:v>10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15</c:v>
                </c:pt>
                <c:pt idx="21">
                  <c:v>15</c:v>
                </c:pt>
                <c:pt idx="22">
                  <c:v>16</c:v>
                </c:pt>
                <c:pt idx="23">
                  <c:v>16</c:v>
                </c:pt>
                <c:pt idx="24">
                  <c:v>15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11</c:v>
                </c:pt>
                <c:pt idx="56">
                  <c:v>12</c:v>
                </c:pt>
                <c:pt idx="57">
                  <c:v>12</c:v>
                </c:pt>
                <c:pt idx="58">
                  <c:v>11</c:v>
                </c:pt>
                <c:pt idx="59">
                  <c:v>12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16</c:v>
                </c:pt>
                <c:pt idx="71">
                  <c:v>16</c:v>
                </c:pt>
              </c:numCache>
            </c:numRef>
          </c:yVal>
        </c:ser>
        <c:ser>
          <c:idx val="1"/>
          <c:order val="1"/>
          <c:tx>
            <c:v>850nm</c:v>
          </c:tx>
          <c:spPr>
            <a:ln w="25400">
              <a:solidFill>
                <a:srgbClr val="FF0000"/>
              </a:solidFill>
              <a:prstDash val="dash"/>
            </a:ln>
          </c:spPr>
          <c:marker>
            <c:symbol val="none"/>
          </c:marker>
          <c:xVal>
            <c:numRef>
              <c:f>Results!$A$3:$A$74</c:f>
              <c:numCache>
                <c:formatCode>General</c:formatCode>
                <c:ptCount val="72"/>
                <c:pt idx="0">
                  <c:v>0.049</c:v>
                </c:pt>
                <c:pt idx="1">
                  <c:v>0.381</c:v>
                </c:pt>
                <c:pt idx="2">
                  <c:v>0.6820000000000001</c:v>
                </c:pt>
                <c:pt idx="3">
                  <c:v>0.984</c:v>
                </c:pt>
                <c:pt idx="4">
                  <c:v>1.286</c:v>
                </c:pt>
                <c:pt idx="5">
                  <c:v>1.59</c:v>
                </c:pt>
                <c:pt idx="6">
                  <c:v>1.891</c:v>
                </c:pt>
                <c:pt idx="7">
                  <c:v>2.193</c:v>
                </c:pt>
                <c:pt idx="8">
                  <c:v>2.495</c:v>
                </c:pt>
                <c:pt idx="9">
                  <c:v>2.798</c:v>
                </c:pt>
                <c:pt idx="10">
                  <c:v>3.102</c:v>
                </c:pt>
                <c:pt idx="11">
                  <c:v>3.404</c:v>
                </c:pt>
                <c:pt idx="12">
                  <c:v>3.706</c:v>
                </c:pt>
                <c:pt idx="13">
                  <c:v>4.007</c:v>
                </c:pt>
                <c:pt idx="14">
                  <c:v>4.309</c:v>
                </c:pt>
                <c:pt idx="15">
                  <c:v>4.613</c:v>
                </c:pt>
                <c:pt idx="16">
                  <c:v>4.915</c:v>
                </c:pt>
                <c:pt idx="17">
                  <c:v>5.217000000000001</c:v>
                </c:pt>
                <c:pt idx="18">
                  <c:v>5.519</c:v>
                </c:pt>
                <c:pt idx="19">
                  <c:v>5.82</c:v>
                </c:pt>
                <c:pt idx="20">
                  <c:v>6.125</c:v>
                </c:pt>
                <c:pt idx="21">
                  <c:v>6.427</c:v>
                </c:pt>
                <c:pt idx="22">
                  <c:v>6.729</c:v>
                </c:pt>
                <c:pt idx="23">
                  <c:v>7.031000000000001</c:v>
                </c:pt>
                <c:pt idx="24">
                  <c:v>7.333</c:v>
                </c:pt>
                <c:pt idx="25">
                  <c:v>7.636</c:v>
                </c:pt>
                <c:pt idx="26">
                  <c:v>7.938</c:v>
                </c:pt>
                <c:pt idx="27">
                  <c:v>8.24</c:v>
                </c:pt>
                <c:pt idx="28">
                  <c:v>8.542</c:v>
                </c:pt>
                <c:pt idx="29">
                  <c:v>8.843999999999999</c:v>
                </c:pt>
                <c:pt idx="30">
                  <c:v>9.147</c:v>
                </c:pt>
                <c:pt idx="31">
                  <c:v>9.449</c:v>
                </c:pt>
                <c:pt idx="32">
                  <c:v>9.752000000000001</c:v>
                </c:pt>
                <c:pt idx="33">
                  <c:v>10.054</c:v>
                </c:pt>
                <c:pt idx="34">
                  <c:v>10.356</c:v>
                </c:pt>
                <c:pt idx="35">
                  <c:v>10.66</c:v>
                </c:pt>
                <c:pt idx="36">
                  <c:v>10.961</c:v>
                </c:pt>
                <c:pt idx="37">
                  <c:v>11.263</c:v>
                </c:pt>
                <c:pt idx="38">
                  <c:v>11.565</c:v>
                </c:pt>
                <c:pt idx="39">
                  <c:v>11.867</c:v>
                </c:pt>
                <c:pt idx="40">
                  <c:v>12.171</c:v>
                </c:pt>
                <c:pt idx="41">
                  <c:v>12.472</c:v>
                </c:pt>
                <c:pt idx="42">
                  <c:v>12.774</c:v>
                </c:pt>
                <c:pt idx="43">
                  <c:v>13.076</c:v>
                </c:pt>
                <c:pt idx="44">
                  <c:v>13.379</c:v>
                </c:pt>
                <c:pt idx="45">
                  <c:v>13.683</c:v>
                </c:pt>
                <c:pt idx="46">
                  <c:v>13.985</c:v>
                </c:pt>
                <c:pt idx="47">
                  <c:v>14.287</c:v>
                </c:pt>
                <c:pt idx="48">
                  <c:v>14.588</c:v>
                </c:pt>
                <c:pt idx="49">
                  <c:v>14.89</c:v>
                </c:pt>
                <c:pt idx="50">
                  <c:v>15.194</c:v>
                </c:pt>
                <c:pt idx="51">
                  <c:v>15.496</c:v>
                </c:pt>
                <c:pt idx="52">
                  <c:v>15.798</c:v>
                </c:pt>
                <c:pt idx="53">
                  <c:v>16.099</c:v>
                </c:pt>
                <c:pt idx="54">
                  <c:v>16.401</c:v>
                </c:pt>
                <c:pt idx="55">
                  <c:v>16.706</c:v>
                </c:pt>
                <c:pt idx="56">
                  <c:v>17.008</c:v>
                </c:pt>
                <c:pt idx="57">
                  <c:v>17.31</c:v>
                </c:pt>
                <c:pt idx="58">
                  <c:v>17.612</c:v>
                </c:pt>
                <c:pt idx="59">
                  <c:v>17.914</c:v>
                </c:pt>
                <c:pt idx="60">
                  <c:v>18.218</c:v>
                </c:pt>
                <c:pt idx="61">
                  <c:v>18.519</c:v>
                </c:pt>
                <c:pt idx="62">
                  <c:v>18.821</c:v>
                </c:pt>
                <c:pt idx="63">
                  <c:v>19.123</c:v>
                </c:pt>
                <c:pt idx="64">
                  <c:v>19.425</c:v>
                </c:pt>
                <c:pt idx="65">
                  <c:v>19.728</c:v>
                </c:pt>
                <c:pt idx="66">
                  <c:v>20.03</c:v>
                </c:pt>
                <c:pt idx="67">
                  <c:v>20.333</c:v>
                </c:pt>
                <c:pt idx="68">
                  <c:v>20.635</c:v>
                </c:pt>
                <c:pt idx="69">
                  <c:v>20.937</c:v>
                </c:pt>
                <c:pt idx="70">
                  <c:v>21.241</c:v>
                </c:pt>
                <c:pt idx="71">
                  <c:v>21.543</c:v>
                </c:pt>
              </c:numCache>
            </c:numRef>
          </c:xVal>
          <c:yVal>
            <c:numRef>
              <c:f>Results!$G$3:$G$74</c:f>
              <c:numCache>
                <c:formatCode>General</c:formatCode>
                <c:ptCount val="7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12</c:v>
                </c:pt>
                <c:pt idx="16">
                  <c:v>12</c:v>
                </c:pt>
                <c:pt idx="17">
                  <c:v>12</c:v>
                </c:pt>
                <c:pt idx="18">
                  <c:v>12</c:v>
                </c:pt>
                <c:pt idx="19">
                  <c:v>12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11</c:v>
                </c:pt>
                <c:pt idx="31">
                  <c:v>11</c:v>
                </c:pt>
                <c:pt idx="32">
                  <c:v>11</c:v>
                </c:pt>
                <c:pt idx="33">
                  <c:v>10</c:v>
                </c:pt>
                <c:pt idx="34">
                  <c:v>12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12</c:v>
                </c:pt>
                <c:pt idx="41">
                  <c:v>12</c:v>
                </c:pt>
                <c:pt idx="42">
                  <c:v>11</c:v>
                </c:pt>
                <c:pt idx="43">
                  <c:v>13</c:v>
                </c:pt>
                <c:pt idx="44">
                  <c:v>12</c:v>
                </c:pt>
                <c:pt idx="45">
                  <c:v>17</c:v>
                </c:pt>
                <c:pt idx="46">
                  <c:v>18</c:v>
                </c:pt>
                <c:pt idx="47">
                  <c:v>17</c:v>
                </c:pt>
                <c:pt idx="48">
                  <c:v>16</c:v>
                </c:pt>
                <c:pt idx="49">
                  <c:v>17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13</c:v>
                </c:pt>
                <c:pt idx="66">
                  <c:v>12</c:v>
                </c:pt>
                <c:pt idx="67">
                  <c:v>11</c:v>
                </c:pt>
                <c:pt idx="68">
                  <c:v>11</c:v>
                </c:pt>
                <c:pt idx="69">
                  <c:v>11</c:v>
                </c:pt>
                <c:pt idx="70">
                  <c:v>0</c:v>
                </c:pt>
                <c:pt idx="71">
                  <c:v>0</c:v>
                </c:pt>
              </c:numCache>
            </c:numRef>
          </c:yVal>
        </c:ser>
        <c:axId val="50030001"/>
        <c:axId val="50030002"/>
      </c:scatterChart>
      <c:val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 (s)</a:t>
                </a:r>
              </a:p>
            </c:rich>
          </c:tx>
          <c:layout/>
        </c:title>
        <c:numFmt formatCode="General" sourceLinked="1"/>
        <c:tickLblPos val="nextTo"/>
        <c:crossAx val="50030002"/>
        <c:crosses val="autoZero"/>
        <c:crossBetween val="midCat"/>
      </c:valAx>
      <c:valAx>
        <c:axId val="500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ADC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midCat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19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17</xdr:row>
      <xdr:rowOff>0</xdr:rowOff>
    </xdr:from>
    <xdr:to>
      <xdr:col>19</xdr:col>
      <xdr:colOff>304800</xdr:colOff>
      <xdr:row>31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0</xdr:colOff>
      <xdr:row>33</xdr:row>
      <xdr:rowOff>0</xdr:rowOff>
    </xdr:from>
    <xdr:to>
      <xdr:col>19</xdr:col>
      <xdr:colOff>304800</xdr:colOff>
      <xdr:row>47</xdr:row>
      <xdr:rowOff>76200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75"/>
  <sheetViews>
    <sheetView tabSelected="1" workbookViewId="0"/>
  </sheetViews>
  <sheetFormatPr defaultRowHeight="15"/>
  <sheetData>
    <row r="1" spans="1:1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739.9400000000001</v>
      </c>
      <c r="J2">
        <v>86.31</v>
      </c>
    </row>
    <row r="3" spans="1:10">
      <c r="A3">
        <v>0.049</v>
      </c>
      <c r="B3">
        <v>252</v>
      </c>
      <c r="C3">
        <v>4</v>
      </c>
      <c r="D3">
        <v>0</v>
      </c>
      <c r="E3">
        <v>0</v>
      </c>
      <c r="F3">
        <v>0</v>
      </c>
      <c r="G3">
        <v>0</v>
      </c>
      <c r="H3">
        <v>0</v>
      </c>
    </row>
    <row r="4" spans="1:10">
      <c r="A4">
        <v>0.381</v>
      </c>
      <c r="B4">
        <v>253</v>
      </c>
      <c r="C4">
        <v>6</v>
      </c>
      <c r="D4">
        <v>0</v>
      </c>
      <c r="E4">
        <v>0</v>
      </c>
      <c r="F4">
        <v>0</v>
      </c>
      <c r="G4">
        <v>0</v>
      </c>
      <c r="H4">
        <v>0</v>
      </c>
    </row>
    <row r="5" spans="1:10">
      <c r="A5">
        <v>0.6820000000000001</v>
      </c>
      <c r="B5">
        <v>251</v>
      </c>
      <c r="C5">
        <v>4</v>
      </c>
      <c r="D5">
        <v>0</v>
      </c>
      <c r="E5">
        <v>0</v>
      </c>
      <c r="F5">
        <v>0</v>
      </c>
      <c r="G5">
        <v>0</v>
      </c>
      <c r="H5">
        <v>0</v>
      </c>
    </row>
    <row r="6" spans="1:10">
      <c r="A6">
        <v>0.984</v>
      </c>
      <c r="B6">
        <v>251</v>
      </c>
      <c r="C6">
        <v>5</v>
      </c>
      <c r="D6">
        <v>0</v>
      </c>
      <c r="E6">
        <v>0</v>
      </c>
      <c r="F6">
        <v>0</v>
      </c>
      <c r="G6">
        <v>0</v>
      </c>
      <c r="H6">
        <v>0</v>
      </c>
    </row>
    <row r="7" spans="1:10">
      <c r="A7">
        <v>1.286</v>
      </c>
      <c r="B7">
        <v>253</v>
      </c>
      <c r="C7">
        <v>6</v>
      </c>
      <c r="D7">
        <v>0</v>
      </c>
      <c r="E7">
        <v>0</v>
      </c>
      <c r="F7">
        <v>0</v>
      </c>
      <c r="G7">
        <v>0</v>
      </c>
      <c r="H7">
        <v>0</v>
      </c>
    </row>
    <row r="8" spans="1:10">
      <c r="A8">
        <v>1.59</v>
      </c>
      <c r="B8">
        <v>253</v>
      </c>
      <c r="C8">
        <v>6</v>
      </c>
      <c r="D8">
        <v>739</v>
      </c>
      <c r="E8">
        <v>9</v>
      </c>
      <c r="F8">
        <v>0</v>
      </c>
      <c r="G8">
        <v>0</v>
      </c>
      <c r="H8">
        <v>0</v>
      </c>
    </row>
    <row r="9" spans="1:10">
      <c r="A9">
        <v>1.891</v>
      </c>
      <c r="B9">
        <v>253</v>
      </c>
      <c r="C9">
        <v>6</v>
      </c>
      <c r="D9">
        <v>738</v>
      </c>
      <c r="E9">
        <v>10</v>
      </c>
      <c r="F9">
        <v>0</v>
      </c>
      <c r="G9">
        <v>0</v>
      </c>
      <c r="H9">
        <v>0</v>
      </c>
    </row>
    <row r="10" spans="1:10">
      <c r="A10">
        <v>2.193</v>
      </c>
      <c r="B10">
        <v>253</v>
      </c>
      <c r="C10">
        <v>6</v>
      </c>
      <c r="D10">
        <v>739</v>
      </c>
      <c r="E10">
        <v>9</v>
      </c>
      <c r="F10">
        <v>0</v>
      </c>
      <c r="G10">
        <v>0</v>
      </c>
      <c r="H10">
        <v>0</v>
      </c>
    </row>
    <row r="11" spans="1:10">
      <c r="A11">
        <v>2.495</v>
      </c>
      <c r="B11">
        <v>253</v>
      </c>
      <c r="C11">
        <v>6</v>
      </c>
      <c r="D11">
        <v>738</v>
      </c>
      <c r="E11">
        <v>10</v>
      </c>
      <c r="F11">
        <v>0</v>
      </c>
      <c r="G11">
        <v>0</v>
      </c>
      <c r="H11">
        <v>0</v>
      </c>
    </row>
    <row r="12" spans="1:10">
      <c r="A12">
        <v>2.798</v>
      </c>
      <c r="B12">
        <v>253</v>
      </c>
      <c r="C12">
        <v>6</v>
      </c>
      <c r="D12">
        <v>739</v>
      </c>
      <c r="E12">
        <v>10</v>
      </c>
      <c r="F12">
        <v>0</v>
      </c>
      <c r="G12">
        <v>0</v>
      </c>
      <c r="H12">
        <v>0</v>
      </c>
    </row>
    <row r="13" spans="1:10">
      <c r="A13">
        <v>3.102</v>
      </c>
      <c r="B13">
        <v>253</v>
      </c>
      <c r="C13">
        <v>5</v>
      </c>
      <c r="D13">
        <v>0</v>
      </c>
      <c r="E13">
        <v>0</v>
      </c>
      <c r="F13">
        <v>0</v>
      </c>
      <c r="G13">
        <v>0</v>
      </c>
      <c r="H13">
        <v>0</v>
      </c>
    </row>
    <row r="14" spans="1:10">
      <c r="A14">
        <v>3.404</v>
      </c>
      <c r="B14">
        <v>252</v>
      </c>
      <c r="C14">
        <v>6</v>
      </c>
      <c r="D14">
        <v>0</v>
      </c>
      <c r="E14">
        <v>0</v>
      </c>
      <c r="F14">
        <v>0</v>
      </c>
      <c r="G14">
        <v>0</v>
      </c>
      <c r="H14">
        <v>0</v>
      </c>
    </row>
    <row r="15" spans="1:10">
      <c r="A15">
        <v>3.706</v>
      </c>
      <c r="B15">
        <v>252</v>
      </c>
      <c r="C15">
        <v>4</v>
      </c>
      <c r="D15">
        <v>0</v>
      </c>
      <c r="E15">
        <v>0</v>
      </c>
      <c r="F15">
        <v>0</v>
      </c>
      <c r="G15">
        <v>0</v>
      </c>
      <c r="H15">
        <v>0</v>
      </c>
    </row>
    <row r="16" spans="1:10">
      <c r="A16">
        <v>4.007</v>
      </c>
      <c r="B16">
        <v>251</v>
      </c>
      <c r="C16">
        <v>4</v>
      </c>
      <c r="D16">
        <v>0</v>
      </c>
      <c r="E16">
        <v>0</v>
      </c>
      <c r="F16">
        <v>0</v>
      </c>
      <c r="G16">
        <v>0</v>
      </c>
      <c r="H16">
        <v>0</v>
      </c>
    </row>
    <row r="17" spans="1:8">
      <c r="A17">
        <v>4.309</v>
      </c>
      <c r="B17">
        <v>251</v>
      </c>
      <c r="C17">
        <v>5</v>
      </c>
      <c r="D17">
        <v>0</v>
      </c>
      <c r="E17">
        <v>0</v>
      </c>
      <c r="F17">
        <v>0</v>
      </c>
      <c r="G17">
        <v>0</v>
      </c>
      <c r="H17">
        <v>0</v>
      </c>
    </row>
    <row r="18" spans="1:8">
      <c r="A18">
        <v>4.613</v>
      </c>
      <c r="B18">
        <v>251</v>
      </c>
      <c r="C18">
        <v>5</v>
      </c>
      <c r="D18">
        <v>0</v>
      </c>
      <c r="E18">
        <v>0</v>
      </c>
      <c r="F18">
        <v>114</v>
      </c>
      <c r="G18">
        <v>12</v>
      </c>
      <c r="H18">
        <v>0</v>
      </c>
    </row>
    <row r="19" spans="1:8">
      <c r="A19">
        <v>4.915</v>
      </c>
      <c r="B19">
        <v>251</v>
      </c>
      <c r="C19">
        <v>5</v>
      </c>
      <c r="D19">
        <v>0</v>
      </c>
      <c r="E19">
        <v>0</v>
      </c>
      <c r="F19">
        <v>95</v>
      </c>
      <c r="G19">
        <v>12</v>
      </c>
      <c r="H19">
        <v>0</v>
      </c>
    </row>
    <row r="20" spans="1:8">
      <c r="A20">
        <v>5.217000000000001</v>
      </c>
      <c r="B20">
        <v>251</v>
      </c>
      <c r="C20">
        <v>5</v>
      </c>
      <c r="D20">
        <v>0</v>
      </c>
      <c r="E20">
        <v>0</v>
      </c>
      <c r="F20">
        <v>96</v>
      </c>
      <c r="G20">
        <v>12</v>
      </c>
      <c r="H20">
        <v>0</v>
      </c>
    </row>
    <row r="21" spans="1:8">
      <c r="A21">
        <v>5.519</v>
      </c>
      <c r="B21">
        <v>251</v>
      </c>
      <c r="C21">
        <v>5</v>
      </c>
      <c r="D21">
        <v>0</v>
      </c>
      <c r="E21">
        <v>0</v>
      </c>
      <c r="F21">
        <v>94</v>
      </c>
      <c r="G21">
        <v>12</v>
      </c>
      <c r="H21">
        <v>0</v>
      </c>
    </row>
    <row r="22" spans="1:8">
      <c r="A22">
        <v>5.82</v>
      </c>
      <c r="B22">
        <v>251</v>
      </c>
      <c r="C22">
        <v>5</v>
      </c>
      <c r="D22">
        <v>0</v>
      </c>
      <c r="E22">
        <v>0</v>
      </c>
      <c r="F22">
        <v>91</v>
      </c>
      <c r="G22">
        <v>12</v>
      </c>
      <c r="H22">
        <v>0</v>
      </c>
    </row>
    <row r="23" spans="1:8">
      <c r="A23">
        <v>6.125</v>
      </c>
      <c r="B23">
        <v>0</v>
      </c>
      <c r="C23">
        <v>0</v>
      </c>
      <c r="D23">
        <v>994</v>
      </c>
      <c r="E23">
        <v>15</v>
      </c>
      <c r="F23">
        <v>0</v>
      </c>
      <c r="G23">
        <v>0</v>
      </c>
      <c r="H23">
        <v>0</v>
      </c>
    </row>
    <row r="24" spans="1:8">
      <c r="A24">
        <v>6.427</v>
      </c>
      <c r="B24">
        <v>0</v>
      </c>
      <c r="C24">
        <v>0</v>
      </c>
      <c r="D24">
        <v>990</v>
      </c>
      <c r="E24">
        <v>15</v>
      </c>
      <c r="F24">
        <v>0</v>
      </c>
      <c r="G24">
        <v>0</v>
      </c>
      <c r="H24">
        <v>0</v>
      </c>
    </row>
    <row r="25" spans="1:8">
      <c r="A25">
        <v>6.729</v>
      </c>
      <c r="B25">
        <v>0</v>
      </c>
      <c r="C25">
        <v>0</v>
      </c>
      <c r="D25">
        <v>992</v>
      </c>
      <c r="E25">
        <v>16</v>
      </c>
      <c r="F25">
        <v>0</v>
      </c>
      <c r="G25">
        <v>0</v>
      </c>
      <c r="H25">
        <v>0</v>
      </c>
    </row>
    <row r="26" spans="1:8">
      <c r="A26">
        <v>7.031000000000001</v>
      </c>
      <c r="B26">
        <v>0</v>
      </c>
      <c r="C26">
        <v>0</v>
      </c>
      <c r="D26">
        <v>991</v>
      </c>
      <c r="E26">
        <v>16</v>
      </c>
      <c r="F26">
        <v>0</v>
      </c>
      <c r="G26">
        <v>0</v>
      </c>
      <c r="H26">
        <v>0</v>
      </c>
    </row>
    <row r="27" spans="1:8">
      <c r="A27">
        <v>7.333</v>
      </c>
      <c r="B27">
        <v>0</v>
      </c>
      <c r="C27">
        <v>0</v>
      </c>
      <c r="D27">
        <v>991</v>
      </c>
      <c r="E27">
        <v>15</v>
      </c>
      <c r="F27">
        <v>0</v>
      </c>
      <c r="G27">
        <v>0</v>
      </c>
      <c r="H27">
        <v>0</v>
      </c>
    </row>
    <row r="28" spans="1:8">
      <c r="A28">
        <v>7.636</v>
      </c>
      <c r="B28">
        <v>251</v>
      </c>
      <c r="C28">
        <v>3</v>
      </c>
      <c r="D28">
        <v>0</v>
      </c>
      <c r="E28">
        <v>0</v>
      </c>
      <c r="F28">
        <v>0</v>
      </c>
      <c r="G28">
        <v>0</v>
      </c>
      <c r="H28">
        <v>0</v>
      </c>
    </row>
    <row r="29" spans="1:8">
      <c r="A29">
        <v>7.938</v>
      </c>
      <c r="B29">
        <v>254</v>
      </c>
      <c r="C29">
        <v>4</v>
      </c>
      <c r="D29">
        <v>0</v>
      </c>
      <c r="E29">
        <v>0</v>
      </c>
      <c r="F29">
        <v>0</v>
      </c>
      <c r="G29">
        <v>0</v>
      </c>
      <c r="H29">
        <v>0</v>
      </c>
    </row>
    <row r="30" spans="1:8">
      <c r="A30">
        <v>8.24</v>
      </c>
      <c r="B30">
        <v>251</v>
      </c>
      <c r="C30">
        <v>5</v>
      </c>
      <c r="D30">
        <v>0</v>
      </c>
      <c r="E30">
        <v>0</v>
      </c>
      <c r="F30">
        <v>0</v>
      </c>
      <c r="G30">
        <v>0</v>
      </c>
      <c r="H30">
        <v>0</v>
      </c>
    </row>
    <row r="31" spans="1:8">
      <c r="A31">
        <v>8.542</v>
      </c>
      <c r="B31">
        <v>251</v>
      </c>
      <c r="C31">
        <v>4</v>
      </c>
      <c r="D31">
        <v>0</v>
      </c>
      <c r="E31">
        <v>0</v>
      </c>
      <c r="F31">
        <v>0</v>
      </c>
      <c r="G31">
        <v>0</v>
      </c>
      <c r="H31">
        <v>0</v>
      </c>
    </row>
    <row r="32" spans="1:8">
      <c r="A32">
        <v>8.843999999999999</v>
      </c>
      <c r="B32">
        <v>251</v>
      </c>
      <c r="C32">
        <v>6</v>
      </c>
      <c r="D32">
        <v>0</v>
      </c>
      <c r="E32">
        <v>0</v>
      </c>
      <c r="F32">
        <v>0</v>
      </c>
      <c r="G32">
        <v>0</v>
      </c>
      <c r="H32">
        <v>0</v>
      </c>
    </row>
    <row r="33" spans="1:8">
      <c r="A33">
        <v>9.147</v>
      </c>
      <c r="B33">
        <v>251</v>
      </c>
      <c r="C33">
        <v>6</v>
      </c>
      <c r="D33">
        <v>0</v>
      </c>
      <c r="E33">
        <v>0</v>
      </c>
      <c r="F33">
        <v>108</v>
      </c>
      <c r="G33">
        <v>11</v>
      </c>
      <c r="H33">
        <v>0</v>
      </c>
    </row>
    <row r="34" spans="1:8">
      <c r="A34">
        <v>9.449</v>
      </c>
      <c r="B34">
        <v>251</v>
      </c>
      <c r="C34">
        <v>6</v>
      </c>
      <c r="D34">
        <v>0</v>
      </c>
      <c r="E34">
        <v>0</v>
      </c>
      <c r="F34">
        <v>98</v>
      </c>
      <c r="G34">
        <v>11</v>
      </c>
      <c r="H34">
        <v>0</v>
      </c>
    </row>
    <row r="35" spans="1:8">
      <c r="A35">
        <v>9.752000000000001</v>
      </c>
      <c r="B35">
        <v>251</v>
      </c>
      <c r="C35">
        <v>6</v>
      </c>
      <c r="D35">
        <v>0</v>
      </c>
      <c r="E35">
        <v>0</v>
      </c>
      <c r="F35">
        <v>96</v>
      </c>
      <c r="G35">
        <v>11</v>
      </c>
      <c r="H35">
        <v>0</v>
      </c>
    </row>
    <row r="36" spans="1:8">
      <c r="A36">
        <v>10.054</v>
      </c>
      <c r="B36">
        <v>251</v>
      </c>
      <c r="C36">
        <v>6</v>
      </c>
      <c r="D36">
        <v>0</v>
      </c>
      <c r="E36">
        <v>0</v>
      </c>
      <c r="F36">
        <v>93</v>
      </c>
      <c r="G36">
        <v>10</v>
      </c>
      <c r="H36">
        <v>0</v>
      </c>
    </row>
    <row r="37" spans="1:8">
      <c r="A37">
        <v>10.356</v>
      </c>
      <c r="B37">
        <v>251</v>
      </c>
      <c r="C37">
        <v>6</v>
      </c>
      <c r="D37">
        <v>0</v>
      </c>
      <c r="E37">
        <v>0</v>
      </c>
      <c r="F37">
        <v>92</v>
      </c>
      <c r="G37">
        <v>12</v>
      </c>
      <c r="H37">
        <v>0</v>
      </c>
    </row>
    <row r="38" spans="1:8">
      <c r="A38">
        <v>10.66</v>
      </c>
      <c r="B38">
        <v>251</v>
      </c>
      <c r="C38">
        <v>4</v>
      </c>
      <c r="D38">
        <v>0</v>
      </c>
      <c r="E38">
        <v>0</v>
      </c>
      <c r="F38">
        <v>0</v>
      </c>
      <c r="G38">
        <v>0</v>
      </c>
      <c r="H38">
        <v>0</v>
      </c>
    </row>
    <row r="39" spans="1:8">
      <c r="A39">
        <v>10.961</v>
      </c>
      <c r="B39">
        <v>253</v>
      </c>
      <c r="C39">
        <v>5</v>
      </c>
      <c r="D39">
        <v>0</v>
      </c>
      <c r="E39">
        <v>0</v>
      </c>
      <c r="F39">
        <v>0</v>
      </c>
      <c r="G39">
        <v>0</v>
      </c>
      <c r="H39">
        <v>0</v>
      </c>
    </row>
    <row r="40" spans="1:8">
      <c r="A40">
        <v>11.263</v>
      </c>
      <c r="B40">
        <v>251</v>
      </c>
      <c r="C40">
        <v>5</v>
      </c>
      <c r="D40">
        <v>0</v>
      </c>
      <c r="E40">
        <v>0</v>
      </c>
      <c r="F40">
        <v>0</v>
      </c>
      <c r="G40">
        <v>0</v>
      </c>
      <c r="H40">
        <v>0</v>
      </c>
    </row>
    <row r="41" spans="1:8">
      <c r="A41">
        <v>11.565</v>
      </c>
      <c r="B41">
        <v>253</v>
      </c>
      <c r="C41">
        <v>3</v>
      </c>
      <c r="D41">
        <v>0</v>
      </c>
      <c r="E41">
        <v>0</v>
      </c>
      <c r="F41">
        <v>0</v>
      </c>
      <c r="G41">
        <v>0</v>
      </c>
      <c r="H41">
        <v>0</v>
      </c>
    </row>
    <row r="42" spans="1:8">
      <c r="A42">
        <v>11.867</v>
      </c>
      <c r="B42">
        <v>252</v>
      </c>
      <c r="C42">
        <v>5</v>
      </c>
      <c r="D42">
        <v>0</v>
      </c>
      <c r="E42">
        <v>0</v>
      </c>
      <c r="F42">
        <v>0</v>
      </c>
      <c r="G42">
        <v>0</v>
      </c>
      <c r="H42">
        <v>0</v>
      </c>
    </row>
    <row r="43" spans="1:8">
      <c r="A43">
        <v>12.171</v>
      </c>
      <c r="B43">
        <v>252</v>
      </c>
      <c r="C43">
        <v>5</v>
      </c>
      <c r="D43">
        <v>0</v>
      </c>
      <c r="E43">
        <v>0</v>
      </c>
      <c r="F43">
        <v>109</v>
      </c>
      <c r="G43">
        <v>12</v>
      </c>
      <c r="H43">
        <v>0</v>
      </c>
    </row>
    <row r="44" spans="1:8">
      <c r="A44">
        <v>12.472</v>
      </c>
      <c r="B44">
        <v>252</v>
      </c>
      <c r="C44">
        <v>5</v>
      </c>
      <c r="D44">
        <v>0</v>
      </c>
      <c r="E44">
        <v>0</v>
      </c>
      <c r="F44">
        <v>95</v>
      </c>
      <c r="G44">
        <v>12</v>
      </c>
      <c r="H44">
        <v>0</v>
      </c>
    </row>
    <row r="45" spans="1:8">
      <c r="A45">
        <v>12.774</v>
      </c>
      <c r="B45">
        <v>252</v>
      </c>
      <c r="C45">
        <v>5</v>
      </c>
      <c r="D45">
        <v>0</v>
      </c>
      <c r="E45">
        <v>0</v>
      </c>
      <c r="F45">
        <v>92</v>
      </c>
      <c r="G45">
        <v>11</v>
      </c>
      <c r="H45">
        <v>0</v>
      </c>
    </row>
    <row r="46" spans="1:8">
      <c r="A46">
        <v>13.076</v>
      </c>
      <c r="B46">
        <v>252</v>
      </c>
      <c r="C46">
        <v>5</v>
      </c>
      <c r="D46">
        <v>0</v>
      </c>
      <c r="E46">
        <v>0</v>
      </c>
      <c r="F46">
        <v>90</v>
      </c>
      <c r="G46">
        <v>13</v>
      </c>
      <c r="H46">
        <v>0</v>
      </c>
    </row>
    <row r="47" spans="1:8">
      <c r="A47">
        <v>13.379</v>
      </c>
      <c r="B47">
        <v>252</v>
      </c>
      <c r="C47">
        <v>5</v>
      </c>
      <c r="D47">
        <v>0</v>
      </c>
      <c r="E47">
        <v>0</v>
      </c>
      <c r="F47">
        <v>88</v>
      </c>
      <c r="G47">
        <v>12</v>
      </c>
      <c r="H47">
        <v>0</v>
      </c>
    </row>
    <row r="48" spans="1:8">
      <c r="A48">
        <v>13.683</v>
      </c>
      <c r="B48">
        <v>0</v>
      </c>
      <c r="C48">
        <v>0</v>
      </c>
      <c r="D48">
        <v>0</v>
      </c>
      <c r="E48">
        <v>0</v>
      </c>
      <c r="F48">
        <v>338</v>
      </c>
      <c r="G48">
        <v>17</v>
      </c>
      <c r="H48">
        <v>0</v>
      </c>
    </row>
    <row r="49" spans="1:8">
      <c r="A49">
        <v>13.985</v>
      </c>
      <c r="B49">
        <v>0</v>
      </c>
      <c r="C49">
        <v>0</v>
      </c>
      <c r="D49">
        <v>0</v>
      </c>
      <c r="E49">
        <v>0</v>
      </c>
      <c r="F49">
        <v>337</v>
      </c>
      <c r="G49">
        <v>18</v>
      </c>
      <c r="H49">
        <v>0</v>
      </c>
    </row>
    <row r="50" spans="1:8">
      <c r="A50">
        <v>14.287</v>
      </c>
      <c r="B50">
        <v>0</v>
      </c>
      <c r="C50">
        <v>0</v>
      </c>
      <c r="D50">
        <v>0</v>
      </c>
      <c r="E50">
        <v>0</v>
      </c>
      <c r="F50">
        <v>337</v>
      </c>
      <c r="G50">
        <v>17</v>
      </c>
      <c r="H50">
        <v>0</v>
      </c>
    </row>
    <row r="51" spans="1:8">
      <c r="A51">
        <v>14.588</v>
      </c>
      <c r="B51">
        <v>0</v>
      </c>
      <c r="C51">
        <v>0</v>
      </c>
      <c r="D51">
        <v>0</v>
      </c>
      <c r="E51">
        <v>0</v>
      </c>
      <c r="F51">
        <v>335</v>
      </c>
      <c r="G51">
        <v>16</v>
      </c>
      <c r="H51">
        <v>0</v>
      </c>
    </row>
    <row r="52" spans="1:8">
      <c r="A52">
        <v>14.89</v>
      </c>
      <c r="B52">
        <v>0</v>
      </c>
      <c r="C52">
        <v>0</v>
      </c>
      <c r="D52">
        <v>0</v>
      </c>
      <c r="E52">
        <v>0</v>
      </c>
      <c r="F52">
        <v>334</v>
      </c>
      <c r="G52">
        <v>17</v>
      </c>
      <c r="H52">
        <v>0</v>
      </c>
    </row>
    <row r="53" spans="1:8">
      <c r="A53">
        <v>15.194</v>
      </c>
      <c r="B53">
        <v>251</v>
      </c>
      <c r="C53">
        <v>5</v>
      </c>
      <c r="D53">
        <v>0</v>
      </c>
      <c r="E53">
        <v>0</v>
      </c>
      <c r="F53">
        <v>0</v>
      </c>
      <c r="G53">
        <v>0</v>
      </c>
      <c r="H53">
        <v>0</v>
      </c>
    </row>
    <row r="54" spans="1:8">
      <c r="A54">
        <v>15.496</v>
      </c>
      <c r="B54">
        <v>251</v>
      </c>
      <c r="C54">
        <v>4</v>
      </c>
      <c r="D54">
        <v>0</v>
      </c>
      <c r="E54">
        <v>0</v>
      </c>
      <c r="F54">
        <v>0</v>
      </c>
      <c r="G54">
        <v>0</v>
      </c>
      <c r="H54">
        <v>0</v>
      </c>
    </row>
    <row r="55" spans="1:8">
      <c r="A55">
        <v>15.798</v>
      </c>
      <c r="B55">
        <v>252</v>
      </c>
      <c r="C55">
        <v>5</v>
      </c>
      <c r="D55">
        <v>0</v>
      </c>
      <c r="E55">
        <v>0</v>
      </c>
      <c r="F55">
        <v>0</v>
      </c>
      <c r="G55">
        <v>0</v>
      </c>
      <c r="H55">
        <v>0</v>
      </c>
    </row>
    <row r="56" spans="1:8">
      <c r="A56">
        <v>16.099</v>
      </c>
      <c r="B56">
        <v>251</v>
      </c>
      <c r="C56">
        <v>5</v>
      </c>
      <c r="D56">
        <v>0</v>
      </c>
      <c r="E56">
        <v>0</v>
      </c>
      <c r="F56">
        <v>0</v>
      </c>
      <c r="G56">
        <v>0</v>
      </c>
      <c r="H56">
        <v>0</v>
      </c>
    </row>
    <row r="57" spans="1:8">
      <c r="A57">
        <v>16.401</v>
      </c>
      <c r="B57">
        <v>252</v>
      </c>
      <c r="C57">
        <v>4</v>
      </c>
      <c r="D57">
        <v>0</v>
      </c>
      <c r="E57">
        <v>0</v>
      </c>
      <c r="F57">
        <v>0</v>
      </c>
      <c r="G57">
        <v>0</v>
      </c>
      <c r="H57">
        <v>0</v>
      </c>
    </row>
    <row r="58" spans="1:8">
      <c r="A58">
        <v>16.706</v>
      </c>
      <c r="B58">
        <v>252</v>
      </c>
      <c r="C58">
        <v>4</v>
      </c>
      <c r="D58">
        <v>743</v>
      </c>
      <c r="E58">
        <v>11</v>
      </c>
      <c r="F58">
        <v>0</v>
      </c>
      <c r="G58">
        <v>0</v>
      </c>
      <c r="H58">
        <v>0</v>
      </c>
    </row>
    <row r="59" spans="1:8">
      <c r="A59">
        <v>17.008</v>
      </c>
      <c r="B59">
        <v>252</v>
      </c>
      <c r="C59">
        <v>4</v>
      </c>
      <c r="D59">
        <v>739</v>
      </c>
      <c r="E59">
        <v>12</v>
      </c>
      <c r="F59">
        <v>0</v>
      </c>
      <c r="G59">
        <v>0</v>
      </c>
      <c r="H59">
        <v>0</v>
      </c>
    </row>
    <row r="60" spans="1:8">
      <c r="A60">
        <v>17.31</v>
      </c>
      <c r="B60">
        <v>252</v>
      </c>
      <c r="C60">
        <v>4</v>
      </c>
      <c r="D60">
        <v>741</v>
      </c>
      <c r="E60">
        <v>12</v>
      </c>
      <c r="F60">
        <v>0</v>
      </c>
      <c r="G60">
        <v>0</v>
      </c>
      <c r="H60">
        <v>0</v>
      </c>
    </row>
    <row r="61" spans="1:8">
      <c r="A61">
        <v>17.612</v>
      </c>
      <c r="B61">
        <v>252</v>
      </c>
      <c r="C61">
        <v>4</v>
      </c>
      <c r="D61">
        <v>740</v>
      </c>
      <c r="E61">
        <v>11</v>
      </c>
      <c r="F61">
        <v>0</v>
      </c>
      <c r="G61">
        <v>0</v>
      </c>
      <c r="H61">
        <v>0</v>
      </c>
    </row>
    <row r="62" spans="1:8">
      <c r="A62">
        <v>17.914</v>
      </c>
      <c r="B62">
        <v>252</v>
      </c>
      <c r="C62">
        <v>4</v>
      </c>
      <c r="D62">
        <v>739</v>
      </c>
      <c r="E62">
        <v>12</v>
      </c>
      <c r="F62">
        <v>0</v>
      </c>
      <c r="G62">
        <v>0</v>
      </c>
      <c r="H62">
        <v>0</v>
      </c>
    </row>
    <row r="63" spans="1:8">
      <c r="A63">
        <v>18.218</v>
      </c>
      <c r="B63">
        <v>251</v>
      </c>
      <c r="C63">
        <v>5</v>
      </c>
      <c r="D63">
        <v>0</v>
      </c>
      <c r="E63">
        <v>0</v>
      </c>
      <c r="F63">
        <v>0</v>
      </c>
      <c r="G63">
        <v>0</v>
      </c>
      <c r="H63">
        <v>0</v>
      </c>
    </row>
    <row r="64" spans="1:8">
      <c r="A64">
        <v>18.519</v>
      </c>
      <c r="B64">
        <v>252</v>
      </c>
      <c r="C64">
        <v>5</v>
      </c>
      <c r="D64">
        <v>0</v>
      </c>
      <c r="E64">
        <v>0</v>
      </c>
      <c r="F64">
        <v>0</v>
      </c>
      <c r="G64">
        <v>0</v>
      </c>
      <c r="H64">
        <v>0</v>
      </c>
    </row>
    <row r="65" spans="1:8">
      <c r="A65">
        <v>18.821</v>
      </c>
      <c r="B65">
        <v>252</v>
      </c>
      <c r="C65">
        <v>7</v>
      </c>
      <c r="D65">
        <v>0</v>
      </c>
      <c r="E65">
        <v>0</v>
      </c>
      <c r="F65">
        <v>0</v>
      </c>
      <c r="G65">
        <v>0</v>
      </c>
      <c r="H65">
        <v>0</v>
      </c>
    </row>
    <row r="66" spans="1:8">
      <c r="A66">
        <v>19.123</v>
      </c>
      <c r="B66">
        <v>250</v>
      </c>
      <c r="C66">
        <v>5</v>
      </c>
      <c r="D66">
        <v>0</v>
      </c>
      <c r="E66">
        <v>0</v>
      </c>
      <c r="F66">
        <v>0</v>
      </c>
      <c r="G66">
        <v>0</v>
      </c>
      <c r="H66">
        <v>0</v>
      </c>
    </row>
    <row r="67" spans="1:8">
      <c r="A67">
        <v>19.425</v>
      </c>
      <c r="B67">
        <v>250</v>
      </c>
      <c r="C67">
        <v>5</v>
      </c>
      <c r="D67">
        <v>0</v>
      </c>
      <c r="E67">
        <v>0</v>
      </c>
      <c r="F67">
        <v>0</v>
      </c>
      <c r="G67">
        <v>0</v>
      </c>
      <c r="H67">
        <v>0</v>
      </c>
    </row>
    <row r="68" spans="1:8">
      <c r="A68">
        <v>19.728</v>
      </c>
      <c r="B68">
        <v>250</v>
      </c>
      <c r="C68">
        <v>5</v>
      </c>
      <c r="D68">
        <v>0</v>
      </c>
      <c r="E68">
        <v>0</v>
      </c>
      <c r="F68">
        <v>109</v>
      </c>
      <c r="G68">
        <v>13</v>
      </c>
      <c r="H68">
        <v>0</v>
      </c>
    </row>
    <row r="69" spans="1:8">
      <c r="A69">
        <v>20.03</v>
      </c>
      <c r="B69">
        <v>250</v>
      </c>
      <c r="C69">
        <v>5</v>
      </c>
      <c r="D69">
        <v>0</v>
      </c>
      <c r="E69">
        <v>0</v>
      </c>
      <c r="F69">
        <v>99</v>
      </c>
      <c r="G69">
        <v>12</v>
      </c>
      <c r="H69">
        <v>0</v>
      </c>
    </row>
    <row r="70" spans="1:8">
      <c r="A70">
        <v>20.333</v>
      </c>
      <c r="B70">
        <v>250</v>
      </c>
      <c r="C70">
        <v>5</v>
      </c>
      <c r="D70">
        <v>0</v>
      </c>
      <c r="E70">
        <v>0</v>
      </c>
      <c r="F70">
        <v>96</v>
      </c>
      <c r="G70">
        <v>11</v>
      </c>
      <c r="H70">
        <v>0</v>
      </c>
    </row>
    <row r="71" spans="1:8">
      <c r="A71">
        <v>20.635</v>
      </c>
      <c r="B71">
        <v>250</v>
      </c>
      <c r="C71">
        <v>5</v>
      </c>
      <c r="D71">
        <v>0</v>
      </c>
      <c r="E71">
        <v>0</v>
      </c>
      <c r="F71">
        <v>92</v>
      </c>
      <c r="G71">
        <v>11</v>
      </c>
      <c r="H71">
        <v>0</v>
      </c>
    </row>
    <row r="72" spans="1:8">
      <c r="A72">
        <v>20.937</v>
      </c>
      <c r="B72">
        <v>250</v>
      </c>
      <c r="C72">
        <v>5</v>
      </c>
      <c r="D72">
        <v>0</v>
      </c>
      <c r="E72">
        <v>0</v>
      </c>
      <c r="F72">
        <v>92</v>
      </c>
      <c r="G72">
        <v>11</v>
      </c>
      <c r="H72">
        <v>0</v>
      </c>
    </row>
    <row r="73" spans="1:8">
      <c r="A73">
        <v>21.241</v>
      </c>
      <c r="B73">
        <v>0</v>
      </c>
      <c r="C73">
        <v>0</v>
      </c>
      <c r="D73">
        <v>994</v>
      </c>
      <c r="E73">
        <v>16</v>
      </c>
      <c r="F73">
        <v>0</v>
      </c>
      <c r="G73">
        <v>0</v>
      </c>
      <c r="H73">
        <v>0</v>
      </c>
    </row>
    <row r="74" spans="1:8">
      <c r="A74">
        <v>21.543</v>
      </c>
      <c r="B74">
        <v>0</v>
      </c>
      <c r="C74">
        <v>0</v>
      </c>
      <c r="D74">
        <v>992</v>
      </c>
      <c r="E74">
        <v>16</v>
      </c>
      <c r="F74">
        <v>0</v>
      </c>
      <c r="G74">
        <v>0</v>
      </c>
      <c r="H74">
        <v>0</v>
      </c>
    </row>
    <row r="75" spans="1:8">
      <c r="A75">
        <v>21.844</v>
      </c>
      <c r="B75">
        <v>0</v>
      </c>
      <c r="C75">
        <v>0</v>
      </c>
      <c r="D75">
        <v>991</v>
      </c>
      <c r="E75">
        <v>16</v>
      </c>
      <c r="F75">
        <v>0</v>
      </c>
      <c r="G75">
        <v>0</v>
      </c>
      <c r="H75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Results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2026-07-12T22:18:31Z</dcterms:created>
  <dcterms:modified xsi:type="dcterms:W3CDTF">2026-07-12T22:18:31Z</dcterms:modified>
</cp:coreProperties>
</file>