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ong/Library/CloudStorage/OneDrive-WesternSydneyUniversity/2022Spring/OOP22/Assignments/Assignment2/"/>
    </mc:Choice>
  </mc:AlternateContent>
  <xr:revisionPtr revIDLastSave="0" documentId="13_ncr:1_{8BF4C29C-EEF4-5D42-87E0-97392ECFD050}" xr6:coauthVersionLast="47" xr6:coauthVersionMax="47" xr10:uidLastSave="{00000000-0000-0000-0000-000000000000}"/>
  <bookViews>
    <workbookView xWindow="0" yWindow="500" windowWidth="28800" windowHeight="16100" xr2:uid="{47B9DBD4-CAA7-F44E-82B3-3823CDD5D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<sst xmlns="http://schemas.openxmlformats.org/spreadsheetml/2006/main" count="27" uniqueCount="27">
  <si>
    <t>Student Id</t>
  </si>
  <si>
    <t>Name</t>
  </si>
  <si>
    <t>Java translation</t>
  </si>
  <si>
    <t>Implementation of latestEventDate()</t>
  </si>
  <si>
    <t>HotelVoucher Class (10%)</t>
  </si>
  <si>
    <t>Override printTickets()</t>
  </si>
  <si>
    <t>Member functions such as getEventName() and printTickets()</t>
  </si>
  <si>
    <t>Package Class (25%)</t>
  </si>
  <si>
    <t>Validation of package (10%)</t>
  </si>
  <si>
    <t>Other functionalities (10%)</t>
  </si>
  <si>
    <t>Calculation of profit (5%)</t>
  </si>
  <si>
    <t>Print successful packages and summary (5%)</t>
  </si>
  <si>
    <t>Strategies for profit optimization (10%)</t>
  </si>
  <si>
    <t>Class design and OO quality overall program (5%)</t>
  </si>
  <si>
    <t>Bonus (10%)</t>
  </si>
  <si>
    <t>Comments</t>
  </si>
  <si>
    <t>Total</t>
  </si>
  <si>
    <t>CustomerRequirement Class (5%)</t>
  </si>
  <si>
    <t xml:space="preserve">A data member for hotelType </t>
  </si>
  <si>
    <t>GameTicket Class (10%)</t>
  </si>
  <si>
    <t>A data member for game id</t>
  </si>
  <si>
    <t>Data members (the arrays of flight tickets, hotel vouchers and game tickets (objects or pointers) (5%)</t>
  </si>
  <si>
    <t>BookingSystem Class (25%)</t>
  </si>
  <si>
    <t>Read client requirements and save them into an array or vector of CustomerRequirement (in objects or pointers) (5%)</t>
  </si>
  <si>
    <t>Generate packages from the requirements (10%)</t>
  </si>
  <si>
    <t>RequirementCreator Class (10%)</t>
  </si>
  <si>
    <t>SmartBookingSystem Class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</si>
</sst>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F0E4-6DDE-A343-B1F3-0ACC332AF7AD}">
  <dimension ref="A1:K11"/>
  <sheetViews>
    <sheetView tabSelected="1" workbookViewId="0">
      <selection activeCell="I3" sqref="I3"/>
    </sheetView>
  </sheetViews>
  <sheetFormatPr baseColWidth="10" defaultRowHeight="16" x14ac:dyDescent="0.2"/>
  <cols>
    <col min="3" max="3" width="22.5" customWidth="1"/>
    <col min="4" max="4" width="22.6640625" customWidth="1"/>
    <col min="5" max="5" width="24" style="5" customWidth="1"/>
    <col min="6" max="6" width="27.5" style="8" customWidth="1"/>
    <col min="7" max="7" width="29.33203125" style="9" customWidth="1"/>
    <col min="8" max="8" width="27.83203125" style="9" customWidth="1"/>
    <col min="9" max="9" width="28.83203125" style="9" customWidth="1"/>
    <col min="10" max="10" width="14.5" customWidth="1"/>
  </cols>
  <sheetData>
    <row r="1" spans="1:11" s="2" customFormat="1" ht="34" x14ac:dyDescent="0.2">
      <c r="A1" s="2" t="s">
        <v>0</v>
      </c>
      <c r="B1" s="2" t="s">
        <v>1</v>
      </c>
      <c r="C1" s="2" t="s">
        <v>17</v>
      </c>
      <c r="D1" s="2" t="s">
        <v>4</v>
      </c>
      <c r="E1" s="3" t="s">
        <v>19</v>
      </c>
      <c r="F1" s="6" t="s">
        <v>7</v>
      </c>
      <c r="G1" s="11" t="s">
        <v>22</v>
      </c>
      <c r="H1" s="11" t="s">
        <v>25</v>
      </c>
      <c r="I1" s="11" t="s">
        <v>26</v>
      </c>
      <c r="J1" s="2" t="s">
        <v>14</v>
      </c>
      <c r="K1" s="2" t="s">
        <v>16</v>
      </c>
    </row>
    <row r="2" spans="1:11" x14ac:dyDescent="0.2">
      <c r="A2" s="1"/>
      <c r="B2" s="1"/>
      <c r="C2" s="1">
        <v>0</v>
      </c>
      <c r="D2" s="1">
        <v>0</v>
      </c>
      <c r="E2" s="4">
        <v>0</v>
      </c>
      <c r="F2" s="7">
        <v>0</v>
      </c>
      <c r="G2" s="12">
        <v>0</v>
      </c>
      <c r="H2" s="12">
        <v>0</v>
      </c>
      <c r="I2" s="12">
        <v>0</v>
      </c>
      <c r="J2" s="1">
        <v>0</v>
      </c>
      <c r="K2" s="1">
        <f>SUM(C2:J2)</f>
        <v>0</v>
      </c>
    </row>
    <row r="3" spans="1:11" s="14" customFormat="1" ht="60" x14ac:dyDescent="0.2">
      <c r="A3" s="14" t="s">
        <v>15</v>
      </c>
      <c r="C3" s="15" t="s">
        <v>3</v>
      </c>
      <c r="D3" s="15" t="s">
        <v>18</v>
      </c>
      <c r="E3" s="10" t="s">
        <v>20</v>
      </c>
      <c r="F3" s="16" t="s">
        <v>21</v>
      </c>
      <c r="G3" s="13" t="s">
        <v>23</v>
      </c>
      <c r="H3" s="13"/>
      <c r="I3" s="13" t="s">
        <v>12</v>
      </c>
      <c r="J3" s="14" t="s">
        <v>2</v>
      </c>
    </row>
    <row r="4" spans="1:11" s="17" customFormat="1" ht="45" x14ac:dyDescent="0.2">
      <c r="D4" s="14" t="s">
        <v>5</v>
      </c>
      <c r="E4" s="13" t="s">
        <v>6</v>
      </c>
      <c r="F4" s="18" t="s">
        <v>8</v>
      </c>
      <c r="G4" s="13" t="s">
        <v>24</v>
      </c>
      <c r="H4" s="13"/>
      <c r="I4" s="13" t="s">
        <v>13</v>
      </c>
    </row>
    <row r="5" spans="1:11" s="17" customFormat="1" ht="15" x14ac:dyDescent="0.2">
      <c r="E5" s="19"/>
      <c r="F5" s="18" t="s">
        <v>9</v>
      </c>
      <c r="G5" s="13" t="s">
        <v>10</v>
      </c>
      <c r="H5" s="13"/>
      <c r="I5" s="13"/>
    </row>
    <row r="6" spans="1:11" s="17" customFormat="1" ht="30" x14ac:dyDescent="0.2">
      <c r="D6" s="20"/>
      <c r="E6" s="19"/>
      <c r="F6" s="21"/>
      <c r="G6" s="13" t="s">
        <v>11</v>
      </c>
      <c r="H6" s="13"/>
      <c r="I6" s="13"/>
    </row>
    <row r="7" spans="1:11" s="17" customFormat="1" ht="15" x14ac:dyDescent="0.2">
      <c r="C7" s="21"/>
      <c r="E7" s="19"/>
      <c r="F7" s="21"/>
      <c r="G7" s="16"/>
      <c r="H7" s="16"/>
      <c r="I7" s="16"/>
    </row>
    <row r="8" spans="1:11" s="17" customFormat="1" ht="15" x14ac:dyDescent="0.2">
      <c r="E8" s="19"/>
      <c r="F8" s="21"/>
      <c r="G8" s="15"/>
      <c r="H8" s="15"/>
      <c r="I8" s="15"/>
    </row>
    <row r="9" spans="1:11" s="17" customFormat="1" ht="15" x14ac:dyDescent="0.2">
      <c r="E9" s="19"/>
      <c r="F9" s="22"/>
      <c r="G9" s="15"/>
      <c r="H9" s="15"/>
      <c r="I9" s="15"/>
    </row>
    <row r="10" spans="1:11" s="17" customFormat="1" ht="15" x14ac:dyDescent="0.2">
      <c r="E10" s="19"/>
      <c r="F10" s="22"/>
      <c r="G10" s="15"/>
      <c r="H10" s="15"/>
      <c r="I10" s="15"/>
    </row>
    <row r="11" spans="1:11" s="17" customFormat="1" ht="15" x14ac:dyDescent="0.2">
      <c r="E11" s="19"/>
      <c r="F11" s="22"/>
      <c r="G11" s="15"/>
      <c r="H11" s="15"/>
      <c r="I11" s="1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2020-08-29T03:54:19Z</dcterms:created>
  <dcterms:modified xsi:type="dcterms:W3CDTF">2022-09-19T10:12:45Z</dcterms:modified>
</cp:coreProperties>
</file>