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申請書" sheetId="1" r:id="rId1"/>
  </sheets>
</workbook>
</file>

<file path=xl/sharedStrings.xml><?xml version="1.0" encoding="utf-8"?>
<sst xmlns="http://schemas.openxmlformats.org/spreadsheetml/2006/main" count="2082" uniqueCount="130">
  <si>
    <t>令和　　　　年　　　　月　　　　日契約　労供契約書作成依頼書</t>
    <rPh sb="0" eb="2">
      <t>レイワ</t>
    </rPh>
    <rPh sb="6" eb="7">
      <t>ネン</t>
    </rPh>
    <rPh sb="11" eb="12">
      <t>ツキ</t>
    </rPh>
    <rPh sb="16" eb="17">
      <t>ヒ</t>
    </rPh>
    <rPh sb="17" eb="19">
      <t>ケイヤク</t>
    </rPh>
    <rPh sb="20" eb="21">
      <t>ロウ</t>
    </rPh>
    <rPh sb="21" eb="22">
      <t>キョウ</t>
    </rPh>
    <rPh sb="22" eb="24">
      <t>ケイヤク</t>
    </rPh>
    <rPh sb="24" eb="25">
      <t>ショ</t>
    </rPh>
    <rPh sb="25" eb="27">
      <t>サクセイ</t>
    </rPh>
    <rPh sb="27" eb="30">
      <t>イライショ</t>
    </rPh>
    <phoneticPr fontId="1"/>
  </si>
  <si>
    <t>営業所</t>
    <rPh sb="0" eb="3">
      <t>エイギョウショ</t>
    </rPh>
    <phoneticPr fontId="1"/>
  </si>
  <si>
    <t>班</t>
    <rPh sb="0" eb="1">
      <t>ハン</t>
    </rPh>
    <phoneticPr fontId="1"/>
  </si>
  <si>
    <t>コード</t>
    <phoneticPr fontId="1"/>
  </si>
  <si>
    <t>氏名</t>
    <rPh sb="0" eb="2">
      <t>シメイ</t>
    </rPh>
    <phoneticPr fontId="1"/>
  </si>
  <si>
    <t>現在　　　　契約形態</t>
    <rPh sb="0" eb="2">
      <t>ゲンザイ</t>
    </rPh>
    <rPh sb="6" eb="8">
      <t>ケイヤク</t>
    </rPh>
    <rPh sb="8" eb="10">
      <t>ケイタイ</t>
    </rPh>
    <phoneticPr fontId="1"/>
  </si>
  <si>
    <t>更新時　　契約形態</t>
    <rPh sb="0" eb="3">
      <t>コウシンジ</t>
    </rPh>
    <rPh sb="5" eb="7">
      <t>ケイヤク</t>
    </rPh>
    <rPh sb="7" eb="9">
      <t>ケイタイ</t>
    </rPh>
    <phoneticPr fontId="1"/>
  </si>
  <si>
    <t>所属労組</t>
    <rPh sb="0" eb="2">
      <t>ショゾク</t>
    </rPh>
    <rPh sb="2" eb="4">
      <t>ロウソ</t>
    </rPh>
    <phoneticPr fontId="1"/>
  </si>
  <si>
    <t>始業終業時間(24時間表記)</t>
    <rPh sb="0" eb="2">
      <t>シギョウ</t>
    </rPh>
    <rPh sb="2" eb="4">
      <t>シュウギョウ</t>
    </rPh>
    <rPh sb="4" eb="6">
      <t>ジカン</t>
    </rPh>
    <rPh sb="9" eb="11">
      <t>ジカン</t>
    </rPh>
    <rPh sb="11" eb="13">
      <t>ヒョウキ</t>
    </rPh>
    <phoneticPr fontId="1"/>
  </si>
  <si>
    <t>略称</t>
    <rPh sb="0" eb="2">
      <t>リャクショウ</t>
    </rPh>
    <phoneticPr fontId="1"/>
  </si>
  <si>
    <t>時</t>
    <rPh sb="0" eb="1">
      <t>トキ</t>
    </rPh>
    <phoneticPr fontId="1"/>
  </si>
  <si>
    <t>分～</t>
    <rPh sb="0" eb="1">
      <t>フン</t>
    </rPh>
    <phoneticPr fontId="1"/>
  </si>
  <si>
    <t>分</t>
    <rPh sb="0" eb="1">
      <t>フン</t>
    </rPh>
    <phoneticPr fontId="1"/>
  </si>
  <si>
    <t>国際労働組合</t>
    <rPh sb="0" eb="2">
      <t>コクサイ</t>
    </rPh>
    <rPh sb="2" eb="6">
      <t>ロウドウクミアイ</t>
    </rPh>
    <phoneticPr fontId="1"/>
  </si>
  <si>
    <t>国労</t>
    <rPh sb="0" eb="2">
      <t>コクロウ</t>
    </rPh>
    <phoneticPr fontId="1"/>
  </si>
  <si>
    <t>Km国際自動車労働組合</t>
    <phoneticPr fontId="1"/>
  </si>
  <si>
    <t>Km国際</t>
    <phoneticPr fontId="1"/>
  </si>
  <si>
    <t>自交総連Km労働組合</t>
    <phoneticPr fontId="1"/>
  </si>
  <si>
    <t>自交</t>
    <phoneticPr fontId="1"/>
  </si>
  <si>
    <t>連合ﾕﾆｵﾝ東京ｹｲｴﾑﾕﾆｵﾝ</t>
    <phoneticPr fontId="1"/>
  </si>
  <si>
    <t>ユニオン</t>
    <phoneticPr fontId="1"/>
  </si>
  <si>
    <t>国際城東労働組合</t>
    <phoneticPr fontId="1"/>
  </si>
  <si>
    <t>城東</t>
    <rPh sb="0" eb="2">
      <t>ジョウトウ</t>
    </rPh>
    <phoneticPr fontId="1"/>
  </si>
  <si>
    <t>全国際自動車労働組合</t>
    <phoneticPr fontId="1"/>
  </si>
  <si>
    <t>全国際</t>
    <rPh sb="0" eb="1">
      <t>ゼン</t>
    </rPh>
    <rPh sb="1" eb="3">
      <t>コクサイ</t>
    </rPh>
    <phoneticPr fontId="1"/>
  </si>
  <si>
    <t>新たな組合はここへ追加</t>
    <rPh sb="0" eb="1">
      <t>アラ</t>
    </rPh>
    <rPh sb="3" eb="5">
      <t>クミアイ</t>
    </rPh>
    <rPh sb="9" eb="11">
      <t>ツイカ</t>
    </rPh>
    <phoneticPr fontId="1"/>
  </si>
  <si>
    <t>決裁者</t>
    <rPh sb="0" eb="3">
      <t>ケッサイシャ</t>
    </rPh>
    <phoneticPr fontId="1"/>
  </si>
  <si>
    <t>申請者</t>
    <rPh sb="0" eb="3">
      <t>シンセイシャ</t>
    </rPh>
    <phoneticPr fontId="1"/>
  </si>
  <si>
    <t>管理課</t>
    <rPh sb="0" eb="2">
      <t>カンリ</t>
    </rPh>
    <rPh sb="2" eb="3">
      <t>カ</t>
    </rPh>
    <phoneticPr fontId="1"/>
  </si>
  <si>
    <t>所属長</t>
    <rPh sb="0" eb="3">
      <t>ショゾクチョウ</t>
    </rPh>
    <phoneticPr fontId="1"/>
  </si>
  <si>
    <t>令和　　7　年　　4　月　　18　日契約　労供契約書作成依頼書</t>
    <rPh sb="0" eb="2">
      <t>レイワ</t>
    </rPh>
    <rPh sb="6" eb="7">
      <t>ネン</t>
    </rPh>
    <rPh sb="11" eb="12">
      <t>ツキ</t>
    </rPh>
    <rPh sb="17" eb="18">
      <t>ヒ</t>
    </rPh>
    <rPh sb="18" eb="20">
      <t>ケイヤク</t>
    </rPh>
    <rPh sb="21" eb="22">
      <t>ロウ</t>
    </rPh>
    <rPh sb="22" eb="23">
      <t>キョウ</t>
    </rPh>
    <rPh sb="23" eb="25">
      <t>ケイヤク</t>
    </rPh>
    <rPh sb="25" eb="26">
      <t>ショ</t>
    </rPh>
    <rPh sb="26" eb="28">
      <t>サクセイ</t>
    </rPh>
    <rPh sb="28" eb="31">
      <t>イライショ</t>
    </rPh>
    <phoneticPr fontId="1"/>
  </si>
  <si>
    <t>板橋</t>
    <rPh sb="0" eb="2">
      <t>イタバシ</t>
    </rPh>
    <phoneticPr fontId="7"/>
  </si>
  <si>
    <t>関　貞夫</t>
    <rPh sb="0" eb="1">
      <t>セキ</t>
    </rPh>
    <rPh sb="2" eb="4">
      <t>サダオ</t>
    </rPh>
    <phoneticPr fontId="7"/>
  </si>
  <si>
    <t>フル</t>
    <phoneticPr fontId="7"/>
  </si>
  <si>
    <t>Km国際</t>
  </si>
  <si>
    <t>佐藤　徹</t>
    <rPh sb="0" eb="2">
      <t>サトウ</t>
    </rPh>
    <rPh sb="3" eb="4">
      <t>トオル</t>
    </rPh>
    <phoneticPr fontId="7"/>
  </si>
  <si>
    <t>三柳　博之</t>
    <rPh sb="0" eb="2">
      <t>ミツヤナギ</t>
    </rPh>
    <rPh sb="3" eb="5">
      <t>ヒロユキ</t>
    </rPh>
    <phoneticPr fontId="7"/>
  </si>
  <si>
    <t>原　義夫</t>
    <rPh sb="0" eb="1">
      <t>ハラ</t>
    </rPh>
    <rPh sb="2" eb="4">
      <t>ヨシオ</t>
    </rPh>
    <phoneticPr fontId="7"/>
  </si>
  <si>
    <t>柴村　昌幸</t>
    <rPh sb="0" eb="2">
      <t>シバムラ</t>
    </rPh>
    <rPh sb="3" eb="5">
      <t>マサユキ</t>
    </rPh>
    <phoneticPr fontId="7"/>
  </si>
  <si>
    <t>令和　　7　年　　5　月　　18　日契約　労供契約書作成依頼書</t>
    <rPh sb="0" eb="2">
      <t>レイワ</t>
    </rPh>
    <rPh sb="6" eb="7">
      <t>ネン</t>
    </rPh>
    <rPh sb="11" eb="12">
      <t>ツキ</t>
    </rPh>
    <rPh sb="17" eb="18">
      <t>ヒ</t>
    </rPh>
    <rPh sb="18" eb="20">
      <t>ケイヤク</t>
    </rPh>
    <rPh sb="21" eb="22">
      <t>ロウ</t>
    </rPh>
    <rPh sb="22" eb="23">
      <t>キョウ</t>
    </rPh>
    <rPh sb="23" eb="25">
      <t>ケイヤク</t>
    </rPh>
    <rPh sb="25" eb="26">
      <t>ショ</t>
    </rPh>
    <rPh sb="26" eb="28">
      <t>サクセイ</t>
    </rPh>
    <rPh sb="28" eb="31">
      <t>イライショ</t>
    </rPh>
    <phoneticPr fontId="1"/>
  </si>
  <si>
    <t>板橋</t>
    <rPh sb="0" eb="2">
      <t>イタバシ</t>
    </rPh>
    <phoneticPr fontId="1"/>
  </si>
  <si>
    <t>大島　健治</t>
    <rPh sb="0" eb="2">
      <t>オオシマ</t>
    </rPh>
    <rPh sb="3" eb="5">
      <t>ケンジ</t>
    </rPh>
    <phoneticPr fontId="1"/>
  </si>
  <si>
    <t>フル</t>
  </si>
  <si>
    <t>木内　勉</t>
    <rPh sb="0" eb="2">
      <t>キウチ</t>
    </rPh>
    <rPh sb="3" eb="4">
      <t>ツトム</t>
    </rPh>
    <phoneticPr fontId="1"/>
  </si>
  <si>
    <t>短</t>
    <rPh sb="0" eb="1">
      <t>タン</t>
    </rPh>
    <phoneticPr fontId="1"/>
  </si>
  <si>
    <t>令和　　7　年　　6　月　　18　日契約　労供契約書作成依頼書</t>
    <rPh sb="0" eb="2">
      <t>レイワ</t>
    </rPh>
    <rPh sb="6" eb="7">
      <t>ネン</t>
    </rPh>
    <rPh sb="11" eb="12">
      <t>ツキ</t>
    </rPh>
    <rPh sb="17" eb="18">
      <t>ヒ</t>
    </rPh>
    <rPh sb="18" eb="20">
      <t>ケイヤク</t>
    </rPh>
    <rPh sb="21" eb="22">
      <t>ロウ</t>
    </rPh>
    <rPh sb="22" eb="23">
      <t>キョウ</t>
    </rPh>
    <rPh sb="23" eb="25">
      <t>ケイヤク</t>
    </rPh>
    <rPh sb="25" eb="26">
      <t>ショ</t>
    </rPh>
    <rPh sb="26" eb="28">
      <t>サクセイ</t>
    </rPh>
    <rPh sb="28" eb="31">
      <t>イライショ</t>
    </rPh>
    <phoneticPr fontId="1"/>
  </si>
  <si>
    <t>箭内　厚志</t>
    <rPh sb="0" eb="2">
      <t>ヤナイ</t>
    </rPh>
    <rPh sb="3" eb="5">
      <t>アツシ</t>
    </rPh>
    <phoneticPr fontId="7"/>
  </si>
  <si>
    <t>芦澤　敏春</t>
    <rPh sb="0" eb="2">
      <t>アシザワ</t>
    </rPh>
    <rPh sb="3" eb="5">
      <t>トシハル</t>
    </rPh>
    <phoneticPr fontId="7"/>
  </si>
  <si>
    <t>令和　　7　年　　8　月　　18　日契約　労供契約書作成依頼書</t>
    <rPh sb="0" eb="2">
      <t>レイワ</t>
    </rPh>
    <rPh sb="6" eb="7">
      <t>ネン</t>
    </rPh>
    <rPh sb="11" eb="12">
      <t>ツキ</t>
    </rPh>
    <rPh sb="17" eb="18">
      <t>ヒ</t>
    </rPh>
    <rPh sb="18" eb="20">
      <t>ケイヤク</t>
    </rPh>
    <rPh sb="21" eb="22">
      <t>ロウ</t>
    </rPh>
    <rPh sb="22" eb="23">
      <t>キョウ</t>
    </rPh>
    <rPh sb="23" eb="25">
      <t>ケイヤク</t>
    </rPh>
    <rPh sb="25" eb="26">
      <t>ショ</t>
    </rPh>
    <rPh sb="26" eb="28">
      <t>サクセイ</t>
    </rPh>
    <rPh sb="28" eb="31">
      <t>イライショ</t>
    </rPh>
    <phoneticPr fontId="1"/>
  </si>
  <si>
    <t>大利　陽三</t>
    <rPh sb="0" eb="2">
      <t>オオトシ</t>
    </rPh>
    <rPh sb="3" eb="5">
      <t>ヨウゾウ</t>
    </rPh>
    <phoneticPr fontId="1"/>
  </si>
  <si>
    <t>短</t>
    <rPh sb="0" eb="1">
      <t>タン</t>
    </rPh>
    <phoneticPr fontId="7"/>
  </si>
  <si>
    <t>坂井　孝行</t>
    <rPh sb="0" eb="2">
      <t>サカイ</t>
    </rPh>
    <rPh sb="3" eb="5">
      <t>タカユキ</t>
    </rPh>
    <phoneticPr fontId="1"/>
  </si>
  <si>
    <t>出井　守</t>
    <rPh sb="0" eb="2">
      <t>デイ</t>
    </rPh>
    <rPh sb="3" eb="4">
      <t>マモル</t>
    </rPh>
    <phoneticPr fontId="1"/>
  </si>
  <si>
    <t>令和　　7　年　　9　月　　18　日契約　労供契約書作成依頼書</t>
    <rPh sb="0" eb="2">
      <t>レイワ</t>
    </rPh>
    <rPh sb="6" eb="7">
      <t>ネン</t>
    </rPh>
    <rPh sb="11" eb="12">
      <t>ツキ</t>
    </rPh>
    <rPh sb="17" eb="18">
      <t>ヒ</t>
    </rPh>
    <rPh sb="18" eb="20">
      <t>ケイヤク</t>
    </rPh>
    <rPh sb="21" eb="22">
      <t>ロウ</t>
    </rPh>
    <rPh sb="22" eb="23">
      <t>キョウ</t>
    </rPh>
    <rPh sb="23" eb="25">
      <t>ケイヤク</t>
    </rPh>
    <rPh sb="25" eb="26">
      <t>ショ</t>
    </rPh>
    <rPh sb="26" eb="28">
      <t>サクセイ</t>
    </rPh>
    <rPh sb="28" eb="31">
      <t>イライショ</t>
    </rPh>
    <phoneticPr fontId="1"/>
  </si>
  <si>
    <t>加藤　栄一</t>
    <rPh sb="0" eb="2">
      <t>カトウ</t>
    </rPh>
    <rPh sb="3" eb="5">
      <t>エイイチ</t>
    </rPh>
    <phoneticPr fontId="1"/>
  </si>
  <si>
    <t>フル</t>
    <phoneticPr fontId="1"/>
  </si>
  <si>
    <t>松本　明夫</t>
    <rPh sb="0" eb="2">
      <t>マツモト</t>
    </rPh>
    <rPh sb="3" eb="5">
      <t>アキオ</t>
    </rPh>
    <phoneticPr fontId="1"/>
  </si>
  <si>
    <t>飯岡　進次</t>
    <rPh sb="0" eb="2">
      <t>イイオカ</t>
    </rPh>
    <rPh sb="3" eb="5">
      <t>シンジ</t>
    </rPh>
    <phoneticPr fontId="1"/>
  </si>
  <si>
    <t>東岡　孝二</t>
    <rPh sb="0" eb="2">
      <t>ヒガシオカ</t>
    </rPh>
    <rPh sb="3" eb="5">
      <t>コウジ</t>
    </rPh>
    <phoneticPr fontId="7"/>
  </si>
  <si>
    <t>令和　　7　年　　10　月　　18　日契約　労供契約書作成依頼書</t>
    <rPh sb="0" eb="2">
      <t>レイワ</t>
    </rPh>
    <rPh sb="6" eb="7">
      <t>ネン</t>
    </rPh>
    <rPh sb="12" eb="13">
      <t>ツキ</t>
    </rPh>
    <rPh sb="18" eb="19">
      <t>ヒ</t>
    </rPh>
    <rPh sb="19" eb="21">
      <t>ケイヤク</t>
    </rPh>
    <rPh sb="22" eb="23">
      <t>ロウ</t>
    </rPh>
    <rPh sb="23" eb="24">
      <t>キョウ</t>
    </rPh>
    <rPh sb="24" eb="26">
      <t>ケイヤク</t>
    </rPh>
    <rPh sb="26" eb="27">
      <t>ショ</t>
    </rPh>
    <rPh sb="27" eb="29">
      <t>サクセイ</t>
    </rPh>
    <rPh sb="29" eb="32">
      <t>イライショ</t>
    </rPh>
    <phoneticPr fontId="1"/>
  </si>
  <si>
    <t>板橋</t>
  </si>
  <si>
    <t>髙田　均</t>
  </si>
  <si>
    <t>旭　久人</t>
    <rPh sb="0" eb="1">
      <t>アサヒ</t>
    </rPh>
    <rPh sb="2" eb="4">
      <t>ヒサト</t>
    </rPh>
    <phoneticPr fontId="1"/>
  </si>
  <si>
    <t>村石　基州</t>
    <rPh sb="0" eb="2">
      <t>ムライシ</t>
    </rPh>
    <rPh sb="3" eb="4">
      <t>キ</t>
    </rPh>
    <rPh sb="4" eb="5">
      <t>シュウ</t>
    </rPh>
    <phoneticPr fontId="1"/>
  </si>
  <si>
    <t>国分　啓示</t>
    <rPh sb="0" eb="2">
      <t>コクブン</t>
    </rPh>
    <rPh sb="3" eb="5">
      <t>ケイジ</t>
    </rPh>
    <phoneticPr fontId="7"/>
  </si>
  <si>
    <t>令和　　7　年　　11　月　　18　日契約　労供契約書作成依頼書</t>
    <rPh sb="0" eb="2">
      <t>レイワ</t>
    </rPh>
    <rPh sb="6" eb="7">
      <t>ネン</t>
    </rPh>
    <rPh sb="12" eb="13">
      <t>ツキ</t>
    </rPh>
    <rPh sb="18" eb="19">
      <t>ヒ</t>
    </rPh>
    <rPh sb="19" eb="21">
      <t>ケイヤク</t>
    </rPh>
    <rPh sb="22" eb="23">
      <t>ロウ</t>
    </rPh>
    <rPh sb="23" eb="24">
      <t>キョウ</t>
    </rPh>
    <rPh sb="24" eb="26">
      <t>ケイヤク</t>
    </rPh>
    <rPh sb="26" eb="27">
      <t>ショ</t>
    </rPh>
    <rPh sb="27" eb="29">
      <t>サクセイ</t>
    </rPh>
    <rPh sb="29" eb="32">
      <t>イライショ</t>
    </rPh>
    <phoneticPr fontId="1"/>
  </si>
  <si>
    <t>木川　武司</t>
    <rPh sb="0" eb="2">
      <t>キガワ</t>
    </rPh>
    <rPh sb="3" eb="4">
      <t>タケシ</t>
    </rPh>
    <rPh sb="4" eb="5">
      <t>シ</t>
    </rPh>
    <phoneticPr fontId="1"/>
  </si>
  <si>
    <t>福田　昇司</t>
    <rPh sb="0" eb="2">
      <t>フクダ</t>
    </rPh>
    <rPh sb="3" eb="4">
      <t>ノボル</t>
    </rPh>
    <rPh sb="4" eb="5">
      <t>シ</t>
    </rPh>
    <phoneticPr fontId="1"/>
  </si>
  <si>
    <t>成山　尚慶</t>
    <rPh sb="0" eb="2">
      <t>ナリヤマ</t>
    </rPh>
    <rPh sb="3" eb="4">
      <t>ナオ</t>
    </rPh>
    <rPh sb="4" eb="5">
      <t>ケイ</t>
    </rPh>
    <phoneticPr fontId="1"/>
  </si>
  <si>
    <t>四本　幸男</t>
    <rPh sb="0" eb="2">
      <t>ヨツモト</t>
    </rPh>
    <rPh sb="3" eb="5">
      <t>サチオ</t>
    </rPh>
    <phoneticPr fontId="7"/>
  </si>
  <si>
    <t>大槻　佳久</t>
    <rPh sb="0" eb="2">
      <t>オオツキ</t>
    </rPh>
    <rPh sb="3" eb="5">
      <t>ヨシヒサ</t>
    </rPh>
    <phoneticPr fontId="7"/>
  </si>
  <si>
    <t>令和　　7　年　　12　月　　18　日契約　労供契約書作成依頼書</t>
    <rPh sb="0" eb="2">
      <t>レイワ</t>
    </rPh>
    <rPh sb="6" eb="7">
      <t>ネン</t>
    </rPh>
    <rPh sb="12" eb="13">
      <t>ツキ</t>
    </rPh>
    <rPh sb="18" eb="19">
      <t>ヒ</t>
    </rPh>
    <rPh sb="19" eb="21">
      <t>ケイヤク</t>
    </rPh>
    <rPh sb="22" eb="23">
      <t>ロウ</t>
    </rPh>
    <rPh sb="23" eb="24">
      <t>キョウ</t>
    </rPh>
    <rPh sb="24" eb="26">
      <t>ケイヤク</t>
    </rPh>
    <rPh sb="26" eb="27">
      <t>ショ</t>
    </rPh>
    <rPh sb="27" eb="29">
      <t>サクセイ</t>
    </rPh>
    <rPh sb="29" eb="32">
      <t>イライショ</t>
    </rPh>
    <phoneticPr fontId="1"/>
  </si>
  <si>
    <t>木部　直弘</t>
    <rPh sb="0" eb="2">
      <t>キベ</t>
    </rPh>
    <rPh sb="3" eb="5">
      <t>タダヒロ</t>
    </rPh>
    <phoneticPr fontId="1"/>
  </si>
  <si>
    <t>森川　俊夫</t>
    <rPh sb="0" eb="2">
      <t>モリカワ</t>
    </rPh>
    <rPh sb="3" eb="5">
      <t>トシオ</t>
    </rPh>
    <phoneticPr fontId="7"/>
  </si>
  <si>
    <t>令和　　8　年　　1　月　　17　日契約　労供契約書作成依頼書</t>
    <rPh sb="0" eb="2">
      <t>レイワ</t>
    </rPh>
    <rPh sb="6" eb="7">
      <t>ネン</t>
    </rPh>
    <rPh sb="11" eb="12">
      <t>ツキ</t>
    </rPh>
    <rPh sb="17" eb="18">
      <t>ヒ</t>
    </rPh>
    <rPh sb="18" eb="20">
      <t>ケイヤク</t>
    </rPh>
    <rPh sb="21" eb="22">
      <t>ロウ</t>
    </rPh>
    <rPh sb="22" eb="23">
      <t>キョウ</t>
    </rPh>
    <rPh sb="23" eb="25">
      <t>ケイヤク</t>
    </rPh>
    <rPh sb="25" eb="26">
      <t>ショ</t>
    </rPh>
    <rPh sb="26" eb="28">
      <t>サクセイ</t>
    </rPh>
    <rPh sb="28" eb="31">
      <t>イライショ</t>
    </rPh>
    <phoneticPr fontId="1"/>
  </si>
  <si>
    <t>山岸　勇</t>
    <rPh sb="0" eb="2">
      <t>ヤマギシ</t>
    </rPh>
    <rPh sb="3" eb="4">
      <t>イサム</t>
    </rPh>
    <phoneticPr fontId="1"/>
  </si>
  <si>
    <t>高野　重雄</t>
    <rPh sb="0" eb="2">
      <t>タカノ</t>
    </rPh>
    <rPh sb="3" eb="5">
      <t>シゲオ</t>
    </rPh>
    <phoneticPr fontId="1"/>
  </si>
  <si>
    <t>若林　能雄</t>
    <rPh sb="0" eb="2">
      <t>ワカバヤシ</t>
    </rPh>
    <rPh sb="3" eb="4">
      <t>ノウ</t>
    </rPh>
    <rPh sb="4" eb="5">
      <t>オ</t>
    </rPh>
    <phoneticPr fontId="1"/>
  </si>
  <si>
    <t>齋藤　信孝</t>
    <rPh sb="0" eb="2">
      <t>サイトウ</t>
    </rPh>
    <rPh sb="3" eb="5">
      <t>ノブタカ</t>
    </rPh>
    <phoneticPr fontId="1"/>
  </si>
  <si>
    <t>濁川　斉</t>
    <rPh sb="0" eb="2">
      <t>ニゴリカワ</t>
    </rPh>
    <rPh sb="3" eb="4">
      <t>ヒトシ</t>
    </rPh>
    <phoneticPr fontId="7"/>
  </si>
  <si>
    <t>本田　竜也</t>
    <rPh sb="0" eb="2">
      <t>ホンダ</t>
    </rPh>
    <rPh sb="3" eb="5">
      <t>タツヤ</t>
    </rPh>
    <phoneticPr fontId="7"/>
  </si>
  <si>
    <t>令和　　8　年　　2　月　　16　日契約　労供契約書作成依頼書</t>
    <rPh sb="0" eb="2">
      <t>レイワ</t>
    </rPh>
    <rPh sb="6" eb="7">
      <t>ネン</t>
    </rPh>
    <rPh sb="11" eb="12">
      <t>ツキ</t>
    </rPh>
    <rPh sb="17" eb="18">
      <t>ヒ</t>
    </rPh>
    <rPh sb="18" eb="20">
      <t>ケイヤク</t>
    </rPh>
    <rPh sb="21" eb="22">
      <t>ロウ</t>
    </rPh>
    <rPh sb="22" eb="23">
      <t>キョウ</t>
    </rPh>
    <rPh sb="23" eb="25">
      <t>ケイヤク</t>
    </rPh>
    <rPh sb="25" eb="26">
      <t>ショ</t>
    </rPh>
    <rPh sb="26" eb="28">
      <t>サクセイ</t>
    </rPh>
    <rPh sb="28" eb="31">
      <t>イライショ</t>
    </rPh>
    <phoneticPr fontId="1"/>
  </si>
  <si>
    <t>令和　　7　年　　3　月　　18　日契約　労供契約書作成依頼書</t>
    <rPh sb="0" eb="2">
      <t>レイワ</t>
    </rPh>
    <rPh sb="6" eb="7">
      <t>ネン</t>
    </rPh>
    <rPh sb="11" eb="12">
      <t>ツキ</t>
    </rPh>
    <rPh sb="17" eb="18">
      <t>ヒ</t>
    </rPh>
    <rPh sb="18" eb="20">
      <t>ケイヤク</t>
    </rPh>
    <rPh sb="21" eb="22">
      <t>ロウ</t>
    </rPh>
    <rPh sb="22" eb="23">
      <t>キョウ</t>
    </rPh>
    <rPh sb="23" eb="25">
      <t>ケイヤク</t>
    </rPh>
    <rPh sb="25" eb="26">
      <t>ショ</t>
    </rPh>
    <rPh sb="26" eb="28">
      <t>サクセイ</t>
    </rPh>
    <rPh sb="28" eb="31">
      <t>イライショ</t>
    </rPh>
    <phoneticPr fontId="1"/>
  </si>
  <si>
    <t>令和　　8　年　　5　月　　18　日契約　労供契約書作成依頼書</t>
    <rPh sb="0" eb="2">
      <t>レイワ</t>
    </rPh>
    <rPh sb="6" eb="7">
      <t>ネン</t>
    </rPh>
    <rPh sb="11" eb="12">
      <t>ツキ</t>
    </rPh>
    <rPh sb="17" eb="18">
      <t>ヒ</t>
    </rPh>
    <rPh sb="18" eb="20">
      <t>ケイヤク</t>
    </rPh>
    <rPh sb="21" eb="22">
      <t>ロウ</t>
    </rPh>
    <rPh sb="22" eb="23">
      <t>キョウ</t>
    </rPh>
    <rPh sb="23" eb="25">
      <t>ケイヤク</t>
    </rPh>
    <rPh sb="25" eb="26">
      <t>ショ</t>
    </rPh>
    <rPh sb="26" eb="28">
      <t>サクセイ</t>
    </rPh>
    <rPh sb="28" eb="31">
      <t>イライショ</t>
    </rPh>
    <phoneticPr fontId="1"/>
  </si>
  <si>
    <t>令和　　8　年　　6　月　　18　日契約　労供契約書作成依頼書</t>
    <rPh sb="0" eb="2">
      <t>レイワ</t>
    </rPh>
    <rPh sb="6" eb="7">
      <t>ネン</t>
    </rPh>
    <rPh sb="11" eb="12">
      <t>ツキ</t>
    </rPh>
    <rPh sb="17" eb="18">
      <t>ヒ</t>
    </rPh>
    <rPh sb="18" eb="20">
      <t>ケイヤク</t>
    </rPh>
    <rPh sb="21" eb="22">
      <t>ロウ</t>
    </rPh>
    <rPh sb="22" eb="23">
      <t>キョウ</t>
    </rPh>
    <rPh sb="23" eb="25">
      <t>ケイヤク</t>
    </rPh>
    <rPh sb="25" eb="26">
      <t>ショ</t>
    </rPh>
    <rPh sb="26" eb="28">
      <t>サクセイ</t>
    </rPh>
    <rPh sb="28" eb="31">
      <t>イライショ</t>
    </rPh>
    <phoneticPr fontId="1"/>
  </si>
  <si>
    <t>梶原　稔</t>
    <rPh sb="0" eb="2">
      <t>カジワラ</t>
    </rPh>
    <rPh sb="3" eb="4">
      <t>ミノル</t>
    </rPh>
    <phoneticPr fontId="7"/>
  </si>
  <si>
    <t>新規</t>
    <rPh sb="0" eb="2">
      <t>シンキ</t>
    </rPh>
    <phoneticPr fontId="7"/>
  </si>
  <si>
    <t>尾崎　幸弘</t>
    <rPh sb="0" eb="2">
      <t>オザキ</t>
    </rPh>
    <rPh sb="3" eb="5">
      <t>ユキヒロ</t>
    </rPh>
    <phoneticPr fontId="7"/>
  </si>
  <si>
    <t>2月度</t>
    <rPh sb="1" eb="3">
      <t>ガツド</t>
    </rPh>
    <phoneticPr fontId="1"/>
  </si>
  <si>
    <t>3月度</t>
    <rPh sb="1" eb="3">
      <t>ガツド</t>
    </rPh>
    <phoneticPr fontId="1"/>
  </si>
  <si>
    <t>4月度</t>
    <rPh sb="1" eb="3">
      <t>ガツド</t>
    </rPh>
    <phoneticPr fontId="1"/>
  </si>
  <si>
    <t>5月度</t>
    <rPh sb="1" eb="3">
      <t>ガツド</t>
    </rPh>
    <phoneticPr fontId="1"/>
  </si>
  <si>
    <t>6月度</t>
    <rPh sb="1" eb="3">
      <t>ガツド</t>
    </rPh>
    <phoneticPr fontId="1"/>
  </si>
  <si>
    <t>7月度</t>
    <rPh sb="1" eb="3">
      <t>ガツド</t>
    </rPh>
    <phoneticPr fontId="1"/>
  </si>
  <si>
    <t>8月度</t>
    <rPh sb="1" eb="3">
      <t>ガツド</t>
    </rPh>
    <phoneticPr fontId="1"/>
  </si>
  <si>
    <t>9月度</t>
    <rPh sb="1" eb="3">
      <t>ガツド</t>
    </rPh>
    <phoneticPr fontId="1"/>
  </si>
  <si>
    <t>10月度</t>
    <rPh sb="2" eb="4">
      <t>ガツド</t>
    </rPh>
    <phoneticPr fontId="1"/>
  </si>
  <si>
    <t>11月度</t>
    <rPh sb="2" eb="4">
      <t>ガツド</t>
    </rPh>
    <phoneticPr fontId="1"/>
  </si>
  <si>
    <t>12月度</t>
    <rPh sb="2" eb="4">
      <t>ガツド</t>
    </rPh>
    <phoneticPr fontId="1"/>
  </si>
  <si>
    <t>1月度</t>
    <rPh sb="1" eb="3">
      <t>ガツド</t>
    </rPh>
    <phoneticPr fontId="1"/>
  </si>
  <si>
    <t>1月18更新</t>
    <rPh sb="1" eb="2">
      <t>ガツ</t>
    </rPh>
    <rPh sb="4" eb="6">
      <t>コウシン</t>
    </rPh>
    <phoneticPr fontId="1"/>
  </si>
  <si>
    <t>2月16更新</t>
    <rPh sb="1" eb="2">
      <t>ガツ</t>
    </rPh>
    <rPh sb="4" eb="6">
      <t>コウシン</t>
    </rPh>
    <phoneticPr fontId="1"/>
  </si>
  <si>
    <t>3月更新</t>
    <rPh sb="1" eb="2">
      <t>ガツ</t>
    </rPh>
    <rPh sb="2" eb="4">
      <t>コウシン</t>
    </rPh>
    <phoneticPr fontId="1"/>
  </si>
  <si>
    <t>4月18更新</t>
    <rPh sb="1" eb="2">
      <t>ガツ</t>
    </rPh>
    <rPh sb="4" eb="6">
      <t>コウシン</t>
    </rPh>
    <phoneticPr fontId="1"/>
  </si>
  <si>
    <t>5月18更新</t>
    <rPh sb="1" eb="2">
      <t>ガツ</t>
    </rPh>
    <rPh sb="4" eb="6">
      <t>コウシン</t>
    </rPh>
    <phoneticPr fontId="1"/>
  </si>
  <si>
    <t>6月18更新</t>
    <rPh sb="1" eb="2">
      <t>ガツ</t>
    </rPh>
    <rPh sb="4" eb="6">
      <t>コウシン</t>
    </rPh>
    <phoneticPr fontId="1"/>
  </si>
  <si>
    <t>7月18更新</t>
    <rPh sb="1" eb="2">
      <t>ガツ</t>
    </rPh>
    <rPh sb="4" eb="6">
      <t>コウシン</t>
    </rPh>
    <phoneticPr fontId="1"/>
  </si>
  <si>
    <t>8月18更新</t>
    <rPh sb="1" eb="2">
      <t>ガツ</t>
    </rPh>
    <rPh sb="4" eb="6">
      <t>コウシン</t>
    </rPh>
    <phoneticPr fontId="1"/>
  </si>
  <si>
    <t>9月18更新</t>
    <rPh sb="1" eb="2">
      <t>ガツ</t>
    </rPh>
    <rPh sb="4" eb="6">
      <t>コウシン</t>
    </rPh>
    <phoneticPr fontId="1"/>
  </si>
  <si>
    <t>10月18更新</t>
    <rPh sb="2" eb="3">
      <t>ガツ</t>
    </rPh>
    <rPh sb="5" eb="7">
      <t>コウシン</t>
    </rPh>
    <phoneticPr fontId="1"/>
  </si>
  <si>
    <t>11月18更新</t>
    <rPh sb="2" eb="3">
      <t>ガツ</t>
    </rPh>
    <rPh sb="5" eb="7">
      <t>コウシン</t>
    </rPh>
    <phoneticPr fontId="1"/>
  </si>
  <si>
    <t>12月18更新</t>
    <rPh sb="2" eb="3">
      <t>ガツ</t>
    </rPh>
    <rPh sb="5" eb="7">
      <t>コウシン</t>
    </rPh>
    <phoneticPr fontId="1"/>
  </si>
  <si>
    <t>64歳</t>
    <rPh sb="2" eb="3">
      <t>サイ</t>
    </rPh>
    <phoneticPr fontId="1"/>
  </si>
  <si>
    <t>新田　芳万</t>
  </si>
  <si>
    <t>1961/12/17</t>
  </si>
  <si>
    <t>１月更新</t>
    <rPh sb="1" eb="4">
      <t>ガツコウシン</t>
    </rPh>
    <phoneticPr fontId="1"/>
  </si>
  <si>
    <t>梶原　稔</t>
  </si>
  <si>
    <t>1961/06/09</t>
  </si>
  <si>
    <t>７月更新</t>
    <rPh sb="1" eb="4">
      <t>ガツコウシン</t>
    </rPh>
    <phoneticPr fontId="1"/>
  </si>
  <si>
    <t>尾崎　幸弘</t>
  </si>
  <si>
    <t>1961/05/30</t>
  </si>
  <si>
    <t>7月更新</t>
    <rPh sb="1" eb="2">
      <t>ガツ</t>
    </rPh>
    <rPh sb="2" eb="4">
      <t>コウシン</t>
    </rPh>
    <phoneticPr fontId="1"/>
  </si>
  <si>
    <t>成澤　雄一</t>
  </si>
  <si>
    <t>1961/12/20</t>
  </si>
  <si>
    <t>1月更新</t>
    <rPh sb="1" eb="4">
      <t>ガツコウシン</t>
    </rPh>
    <phoneticPr fontId="1"/>
  </si>
  <si>
    <t>水越　博</t>
  </si>
  <si>
    <t>松井　裕之</t>
  </si>
  <si>
    <t>1962/01/15</t>
  </si>
  <si>
    <t>1961/10/06</t>
  </si>
  <si>
    <t>10月更新</t>
    <rPh sb="2" eb="5">
      <t>ガツコウシン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</si>
</sst>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HGPｺﾞｼｯｸM"/>
      <family val="3"/>
      <charset val="128"/>
    </font>
    <font>
      <sz val="10"/>
      <color theme="1"/>
      <name val="HGPｺﾞｼｯｸM"/>
      <family val="3"/>
      <charset val="128"/>
    </font>
    <font>
      <sz val="9.5"/>
      <color theme="1"/>
      <name val="HGPｺﾞｼｯｸM"/>
      <family val="3"/>
      <charset val="128"/>
    </font>
    <font>
      <sz val="14"/>
      <color theme="1"/>
      <name val="HGPｺﾞｼｯｸM"/>
      <family val="3"/>
      <charset val="128"/>
    </font>
    <font>
      <sz val="14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HGPｺﾞｼｯｸM"/>
      <family val="3"/>
      <charset val="128"/>
    </font>
    <font>
      <sz val="11"/>
      <color rgb="FF9C0006"/>
      <name val="ＭＳ Ｐ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9" fillId="3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 shrinkToFit="1"/>
    </xf>
    <xf numFmtId="0" fontId="9" fillId="3" borderId="5" xfId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4" borderId="0" xfId="0" applyFill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悪い" xfId="1" builtinId="2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T" Type="http://schemas.openxmlformats.org/officeDocument/2006/relationships/theme" Target="theme/theme1.xml"/><Relationship Id="rIdS" Type="http://schemas.openxmlformats.org/officeDocument/2006/relationships/styles" Target="styles.xml"/><Relationship Id="rIdSS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T33"/>
  <sheetViews>
    <sheetView zoomScaleNormal="100" workbookViewId="0">
      <selection activeCell="E25" sqref="E25"/>
    </sheetView>
  </sheetViews>
  <sheetFormatPr defaultColWidth="9" defaultRowHeight="13.5"/>
  <cols>
    <col min="1" max="1" width="9.7109375" style="1" customWidth="1"/>
    <col min="2" max="2" width="4.140625" style="1" customWidth="1"/>
    <col min="3" max="3" width="12.5703125" style="1" customWidth="1"/>
    <col min="4" max="4" width="18.42578125" style="1" customWidth="1"/>
    <col min="5" max="6" width="9" style="1"/>
    <col min="7" max="7" width="12" style="2" customWidth="1"/>
    <col min="8" max="8" width="3.42578125" style="2" bestFit="1" customWidth="1"/>
    <col min="9" max="9" width="3.140625" style="2" bestFit="1" customWidth="1"/>
    <col min="10" max="10" width="3.42578125" style="2" bestFit="1" customWidth="1"/>
    <col min="11" max="11" width="4.7109375" style="2" bestFit="1" customWidth="1"/>
    <col min="12" max="12" width="3.42578125" style="2" bestFit="1" customWidth="1"/>
    <col min="13" max="13" width="3.140625" style="2" bestFit="1" customWidth="1"/>
    <col min="14" max="14" width="3.42578125" style="2" bestFit="1" customWidth="1"/>
    <col min="15" max="15" width="3.140625" style="2" bestFit="1" customWidth="1"/>
    <col min="16" max="17" width="9" style="1"/>
    <col min="18" max="18" width="10.7109375" style="1" customWidth="1"/>
    <col min="19" max="19" width="26" style="1" bestFit="1" customWidth="1"/>
    <col min="20" max="16384" width="9" style="1"/>
  </cols>
  <sheetData>
    <row r="1" spans="1:20" ht="29.25" customHeight="1">
      <c r="A1" s="27" t="inlineStr">
        <is>
          <t xml:space="preserve">令和8年9月18日契約　労供契約書作成依頼書</t>
        </is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3" spans="1:20" s="3" customFormat="1" ht="27.75" customHeight="1">
      <c r="A3" s="7" t="s">
        <v>1</v>
      </c>
      <c r="B3" s="7" t="s">
        <v>2</v>
      </c>
      <c r="C3" s="7" t="s">
        <v>3</v>
      </c>
      <c r="D3" s="7" t="s">
        <v>4</v>
      </c>
      <c r="E3" s="8" t="s">
        <v>5</v>
      </c>
      <c r="F3" s="8" t="s">
        <v>6</v>
      </c>
      <c r="G3" s="7" t="s">
        <v>7</v>
      </c>
      <c r="H3" s="29" t="s">
        <v>8</v>
      </c>
      <c r="I3" s="30"/>
      <c r="J3" s="30"/>
      <c r="K3" s="30"/>
      <c r="L3" s="30"/>
      <c r="M3" s="30"/>
      <c r="N3" s="30"/>
      <c r="O3" s="31"/>
      <c r="S3" s="17" t="s">
        <v>7</v>
      </c>
      <c r="T3" s="18" t="s">
        <v>9</v>
      </c>
    </row>
    <row r="4" spans="1:20" ht="27" customHeight="1">
      <c r="A4" s="4" t="inlineStr">
        <is>
          <t xml:space="preserve">板橋</t>
        </is>
      </c>
      <c r="B4" s="4"/>
      <c r="C4" s="4">
        <v>20062420</v>
      </c>
      <c r="D4" s="4" t="inlineStr">
        <is>
          <t xml:space="preserve">安彦　秀昭</t>
        </is>
      </c>
      <c r="E4" s="4" t="inlineStr">
        <is>
          <t xml:space="preserve">フル</t>
        </is>
      </c>
      <c r="F4" s="4" t="inlineStr">
        <is>
          <t xml:space="preserve">フル</t>
        </is>
      </c>
      <c r="G4" s="12" t="inlineStr">
        <is>
          <t xml:space="preserve">国労</t>
        </is>
      </c>
      <c r="H4" s="13">
        <v>8</v>
      </c>
      <c r="I4" s="14" t="s">
        <v>10</v>
      </c>
      <c r="J4" s="14">
        <v>0</v>
      </c>
      <c r="K4" s="16" t="s">
        <v>11</v>
      </c>
      <c r="L4" s="14">
        <v>2</v>
      </c>
      <c r="M4" s="14" t="s">
        <v>10</v>
      </c>
      <c r="N4" s="14">
        <v>30</v>
      </c>
      <c r="O4" s="15" t="s">
        <v>12</v>
      </c>
      <c r="S4" s="19"/>
      <c r="T4" s="19"/>
    </row>
    <row r="5" spans="1:20" ht="27" customHeight="1">
      <c r="A5" s="4" t="inlineStr">
        <is>
          <t xml:space="preserve">板橋</t>
        </is>
      </c>
      <c r="B5" s="4"/>
      <c r="C5" s="4">
        <v>20012250</v>
      </c>
      <c r="D5" s="4" t="inlineStr">
        <is>
          <t xml:space="preserve">前原　公利</t>
        </is>
      </c>
      <c r="E5" s="4" t="inlineStr">
        <is>
          <t xml:space="preserve">フル</t>
        </is>
      </c>
      <c r="F5" s="4" t="inlineStr">
        <is>
          <t xml:space="preserve">フル</t>
        </is>
      </c>
      <c r="G5" s="12"/>
      <c r="H5" s="13"/>
      <c r="I5" s="14" t="s">
        <v>10</v>
      </c>
      <c r="J5" s="14"/>
      <c r="K5" s="16" t="s">
        <v>11</v>
      </c>
      <c r="L5" s="14"/>
      <c r="M5" s="14" t="s">
        <v>10</v>
      </c>
      <c r="N5" s="14"/>
      <c r="O5" s="15" t="s">
        <v>12</v>
      </c>
      <c r="S5" s="4" t="s">
        <v>13</v>
      </c>
      <c r="T5" s="4" t="s">
        <v>14</v>
      </c>
    </row>
    <row r="6" spans="1:20" ht="27" customHeight="1">
      <c r="A6" s="4" t="inlineStr">
        <is>
          <t xml:space="preserve">板橋</t>
        </is>
      </c>
      <c r="B6" s="4"/>
      <c r="C6" s="4">
        <v>19982151</v>
      </c>
      <c r="D6" s="4" t="inlineStr">
        <is>
          <t xml:space="preserve">飯岡　進次</t>
        </is>
      </c>
      <c r="E6" s="4" t="inlineStr">
        <is>
          <t xml:space="preserve">フル</t>
        </is>
      </c>
      <c r="F6" s="4" t="inlineStr">
        <is>
          <t xml:space="preserve">フル</t>
        </is>
      </c>
      <c r="G6" s="12"/>
      <c r="H6" s="13"/>
      <c r="I6" s="14" t="s">
        <v>10</v>
      </c>
      <c r="J6" s="14"/>
      <c r="K6" s="16" t="s">
        <v>11</v>
      </c>
      <c r="L6" s="14"/>
      <c r="M6" s="14" t="s">
        <v>10</v>
      </c>
      <c r="N6" s="14"/>
      <c r="O6" s="15" t="s">
        <v>12</v>
      </c>
      <c r="S6" s="4" t="s">
        <v>15</v>
      </c>
      <c r="T6" s="4" t="s">
        <v>16</v>
      </c>
    </row>
    <row r="7" spans="1:20" ht="27" customHeight="1">
      <c r="A7" s="4" t="inlineStr">
        <is>
          <t xml:space="preserve">板橋</t>
        </is>
      </c>
      <c r="B7" s="4"/>
      <c r="C7" s="4">
        <v>20092212</v>
      </c>
      <c r="D7" s="4" t="inlineStr">
        <is>
          <t xml:space="preserve">加藤　栄一</t>
        </is>
      </c>
      <c r="E7" s="4" t="inlineStr">
        <is>
          <t xml:space="preserve">フル</t>
        </is>
      </c>
      <c r="F7" s="4" t="inlineStr">
        <is>
          <t xml:space="preserve">フル</t>
        </is>
      </c>
      <c r="G7" s="12"/>
      <c r="H7" s="13"/>
      <c r="I7" s="14" t="s">
        <v>10</v>
      </c>
      <c r="J7" s="14"/>
      <c r="K7" s="16" t="s">
        <v>11</v>
      </c>
      <c r="L7" s="14"/>
      <c r="M7" s="14" t="s">
        <v>10</v>
      </c>
      <c r="N7" s="14"/>
      <c r="O7" s="15" t="s">
        <v>12</v>
      </c>
      <c r="S7" s="4" t="s">
        <v>17</v>
      </c>
      <c r="T7" s="4" t="s">
        <v>18</v>
      </c>
    </row>
    <row r="8" spans="1:20" ht="27" customHeight="1">
      <c r="A8" s="4" t="inlineStr">
        <is>
          <t xml:space="preserve">板橋</t>
        </is>
      </c>
      <c r="B8" s="4"/>
      <c r="C8" s="4">
        <v>20112236</v>
      </c>
      <c r="D8" s="4" t="inlineStr">
        <is>
          <t xml:space="preserve">東岡　孝二</t>
        </is>
      </c>
      <c r="E8" s="4" t="inlineStr">
        <is>
          <t xml:space="preserve">フル</t>
        </is>
      </c>
      <c r="F8" s="4" t="inlineStr">
        <is>
          <t xml:space="preserve">フル</t>
        </is>
      </c>
      <c r="G8" s="12"/>
      <c r="H8" s="13"/>
      <c r="I8" s="14" t="s">
        <v>10</v>
      </c>
      <c r="J8" s="14"/>
      <c r="K8" s="16" t="s">
        <v>11</v>
      </c>
      <c r="L8" s="14"/>
      <c r="M8" s="14" t="s">
        <v>10</v>
      </c>
      <c r="N8" s="14"/>
      <c r="O8" s="15" t="s">
        <v>12</v>
      </c>
      <c r="S8" s="4" t="s">
        <v>19</v>
      </c>
      <c r="T8" s="4" t="s">
        <v>20</v>
      </c>
    </row>
    <row r="9" spans="1:20" ht="27" customHeight="1">
      <c r="A9" s="4" t="inlineStr">
        <is>
          <t xml:space="preserve">板橋</t>
        </is>
      </c>
      <c r="B9" s="4"/>
      <c r="C9" s="4">
        <v>20072396</v>
      </c>
      <c r="D9" s="4" t="inlineStr">
        <is>
          <t xml:space="preserve">松本　明夫</t>
        </is>
      </c>
      <c r="E9" s="4" t="inlineStr">
        <is>
          <t xml:space="preserve">フル</t>
        </is>
      </c>
      <c r="F9" s="4" t="inlineStr">
        <is>
          <t xml:space="preserve">フル</t>
        </is>
      </c>
      <c r="G9" s="12"/>
      <c r="H9" s="13"/>
      <c r="I9" s="14" t="s">
        <v>10</v>
      </c>
      <c r="J9" s="14"/>
      <c r="K9" s="16" t="s">
        <v>11</v>
      </c>
      <c r="L9" s="14"/>
      <c r="M9" s="14" t="s">
        <v>10</v>
      </c>
      <c r="N9" s="14"/>
      <c r="O9" s="15" t="s">
        <v>12</v>
      </c>
      <c r="S9" s="4" t="s">
        <v>21</v>
      </c>
      <c r="T9" s="4" t="s">
        <v>22</v>
      </c>
    </row>
    <row r="10" spans="1:20" ht="27" customHeight="1">
      <c r="A10" s="4" t="inlineStr">
        <is>
          <t xml:space="preserve">板橋</t>
        </is>
      </c>
      <c r="B10" s="4"/>
      <c r="C10" s="4">
        <v>20041050</v>
      </c>
      <c r="D10" s="4" t="inlineStr">
        <is>
          <t xml:space="preserve">裏田　将人</t>
        </is>
      </c>
      <c r="E10" s="4" t="inlineStr">
        <is>
          <t xml:space="preserve">フル</t>
        </is>
      </c>
      <c r="F10" s="4" t="inlineStr">
        <is>
          <t xml:space="preserve">フル</t>
        </is>
      </c>
      <c r="G10" s="12"/>
      <c r="H10" s="13"/>
      <c r="I10" s="14" t="s">
        <v>10</v>
      </c>
      <c r="J10" s="14"/>
      <c r="K10" s="16" t="s">
        <v>11</v>
      </c>
      <c r="L10" s="14"/>
      <c r="M10" s="14" t="s">
        <v>10</v>
      </c>
      <c r="N10" s="14"/>
      <c r="O10" s="15" t="s">
        <v>12</v>
      </c>
      <c r="S10" s="4" t="s">
        <v>23</v>
      </c>
      <c r="T10" s="4" t="s">
        <v>24</v>
      </c>
    </row>
    <row r="11" spans="1:20" ht="27" customHeight="1">
      <c r="A11" s="4" t="inlineStr">
        <is>
          <t xml:space="preserve">板橋</t>
        </is>
      </c>
      <c r="B11" s="4"/>
      <c r="C11" s="4">
        <v>19992041</v>
      </c>
      <c r="D11" s="4" t="inlineStr">
        <is>
          <t xml:space="preserve">藤村　伊津雄</t>
        </is>
      </c>
      <c r="E11" s="4" t="inlineStr">
        <is>
          <t xml:space="preserve">フル</t>
        </is>
      </c>
      <c r="F11" s="4" t="inlineStr">
        <is>
          <t xml:space="preserve">フル</t>
        </is>
      </c>
      <c r="G11" s="12"/>
      <c r="H11" s="13"/>
      <c r="I11" s="14" t="s">
        <v>10</v>
      </c>
      <c r="J11" s="14"/>
      <c r="K11" s="16" t="s">
        <v>11</v>
      </c>
      <c r="L11" s="14"/>
      <c r="M11" s="14" t="s">
        <v>10</v>
      </c>
      <c r="N11" s="14"/>
      <c r="O11" s="15" t="s">
        <v>12</v>
      </c>
      <c r="R11" s="32" t="s">
        <v>25</v>
      </c>
      <c r="S11" s="4"/>
      <c r="T11" s="4"/>
    </row>
    <row r="12" spans="1:20" ht="27" customHeight="1">
      <c r="A12" s="4" t="inlineStr">
        <is>
          <t xml:space="preserve">板橋</t>
        </is>
      </c>
      <c r="B12" s="4"/>
      <c r="C12" s="4">
        <v>20125346</v>
      </c>
      <c r="D12" s="4" t="inlineStr">
        <is>
          <t xml:space="preserve">大村　哲央</t>
        </is>
      </c>
      <c r="E12" s="4" t="inlineStr">
        <is>
          <t xml:space="preserve">フル</t>
        </is>
      </c>
      <c r="F12" s="4" t="inlineStr">
        <is>
          <t xml:space="preserve">フル</t>
        </is>
      </c>
      <c r="G12" s="12"/>
      <c r="H12" s="13"/>
      <c r="I12" s="14" t="s">
        <v>10</v>
      </c>
      <c r="J12" s="14"/>
      <c r="K12" s="16" t="s">
        <v>11</v>
      </c>
      <c r="L12" s="14"/>
      <c r="M12" s="14" t="s">
        <v>10</v>
      </c>
      <c r="N12" s="14"/>
      <c r="O12" s="15" t="s">
        <v>12</v>
      </c>
      <c r="R12" s="32"/>
      <c r="S12" s="4"/>
      <c r="T12" s="4"/>
    </row>
    <row r="13" spans="1:20" ht="27" customHeight="1">
      <c r="A13" s="4" t="inlineStr">
        <is>
          <t xml:space="preserve">板橋</t>
        </is>
      </c>
      <c r="B13" s="4"/>
      <c r="C13" s="4">
        <v>20117111</v>
      </c>
      <c r="D13" s="4" t="inlineStr">
        <is>
          <t xml:space="preserve">栗田　利男</t>
        </is>
      </c>
      <c r="E13" s="4" t="inlineStr">
        <is>
          <t xml:space="preserve">フル</t>
        </is>
      </c>
      <c r="F13" s="4" t="inlineStr">
        <is>
          <t xml:space="preserve">フル</t>
        </is>
      </c>
      <c r="G13" s="12"/>
      <c r="H13" s="13"/>
      <c r="I13" s="14" t="s">
        <v>10</v>
      </c>
      <c r="J13" s="14"/>
      <c r="K13" s="16" t="s">
        <v>11</v>
      </c>
      <c r="L13" s="14"/>
      <c r="M13" s="14" t="s">
        <v>10</v>
      </c>
      <c r="N13" s="14"/>
      <c r="O13" s="15" t="s">
        <v>12</v>
      </c>
      <c r="R13" s="32"/>
      <c r="S13" s="4"/>
      <c r="T13" s="4"/>
    </row>
    <row r="14" spans="1:20" ht="27" customHeight="1">
      <c r="A14" s="4" t="inlineStr">
        <is>
          <t xml:space="preserve">板橋</t>
        </is>
      </c>
      <c r="B14" s="4"/>
      <c r="C14" s="4">
        <v>20117407</v>
      </c>
      <c r="D14" s="4" t="inlineStr">
        <is>
          <t xml:space="preserve">宮澤　和夫</t>
        </is>
      </c>
      <c r="E14" s="4" t="inlineStr">
        <is>
          <t xml:space="preserve">フル</t>
        </is>
      </c>
      <c r="F14" s="4" t="inlineStr">
        <is>
          <t xml:space="preserve">フル</t>
        </is>
      </c>
      <c r="G14" s="12"/>
      <c r="H14" s="13"/>
      <c r="I14" s="14" t="s">
        <v>10</v>
      </c>
      <c r="J14" s="14"/>
      <c r="K14" s="16" t="s">
        <v>11</v>
      </c>
      <c r="L14" s="14"/>
      <c r="M14" s="14" t="s">
        <v>10</v>
      </c>
      <c r="N14" s="14"/>
      <c r="O14" s="15" t="s">
        <v>12</v>
      </c>
      <c r="R14" s="32"/>
      <c r="S14" s="4"/>
      <c r="T14" s="4"/>
    </row>
    <row r="15" spans="1:20" ht="27" customHeight="1">
      <c r="A15" s="4"/>
      <c r="B15" s="4"/>
      <c r="C15" s="4"/>
      <c r="D15" s="4"/>
      <c r="E15" s="4"/>
      <c r="F15" s="4"/>
      <c r="G15" s="12"/>
      <c r="H15" s="13"/>
      <c r="I15" s="14" t="s">
        <v>10</v>
      </c>
      <c r="J15" s="14"/>
      <c r="K15" s="16" t="s">
        <v>11</v>
      </c>
      <c r="L15" s="14"/>
      <c r="M15" s="14" t="s">
        <v>10</v>
      </c>
      <c r="N15" s="14"/>
      <c r="O15" s="15" t="s">
        <v>12</v>
      </c>
      <c r="R15" s="32"/>
      <c r="S15" s="4"/>
      <c r="T15" s="4"/>
    </row>
    <row r="16" spans="1:20" ht="27" customHeight="1">
      <c r="A16" s="4"/>
      <c r="B16" s="4"/>
      <c r="C16" s="4"/>
      <c r="D16" s="4"/>
      <c r="E16" s="4"/>
      <c r="F16" s="4"/>
      <c r="G16" s="12"/>
      <c r="H16" s="13"/>
      <c r="I16" s="14" t="s">
        <v>10</v>
      </c>
      <c r="J16" s="14"/>
      <c r="K16" s="16" t="s">
        <v>11</v>
      </c>
      <c r="L16" s="14"/>
      <c r="M16" s="14" t="s">
        <v>10</v>
      </c>
      <c r="N16" s="14"/>
      <c r="O16" s="15" t="s">
        <v>12</v>
      </c>
      <c r="R16" s="32"/>
      <c r="S16" s="4"/>
      <c r="T16" s="4"/>
    </row>
    <row r="17" spans="1:20" ht="27" customHeight="1">
      <c r="A17" s="4"/>
      <c r="B17" s="4"/>
      <c r="C17" s="4"/>
      <c r="D17" s="4"/>
      <c r="E17" s="4"/>
      <c r="F17" s="4"/>
      <c r="G17" s="12"/>
      <c r="H17" s="13"/>
      <c r="I17" s="14" t="s">
        <v>10</v>
      </c>
      <c r="J17" s="14"/>
      <c r="K17" s="16" t="s">
        <v>11</v>
      </c>
      <c r="L17" s="14"/>
      <c r="M17" s="14" t="s">
        <v>10</v>
      </c>
      <c r="N17" s="14"/>
      <c r="O17" s="15" t="s">
        <v>12</v>
      </c>
      <c r="R17" s="32"/>
      <c r="S17" s="4"/>
      <c r="T17" s="4"/>
    </row>
    <row r="18" spans="1:20" ht="27" customHeight="1">
      <c r="A18" s="4"/>
      <c r="B18" s="4"/>
      <c r="C18" s="4"/>
      <c r="D18" s="4"/>
      <c r="E18" s="4"/>
      <c r="F18" s="4"/>
      <c r="G18" s="12"/>
      <c r="H18" s="13"/>
      <c r="I18" s="14" t="s">
        <v>10</v>
      </c>
      <c r="J18" s="14"/>
      <c r="K18" s="16" t="s">
        <v>11</v>
      </c>
      <c r="L18" s="14"/>
      <c r="M18" s="14" t="s">
        <v>10</v>
      </c>
      <c r="N18" s="14"/>
      <c r="O18" s="15" t="s">
        <v>12</v>
      </c>
      <c r="R18" s="32"/>
      <c r="S18" s="4"/>
      <c r="T18" s="4"/>
    </row>
    <row r="19" spans="1:20" ht="27" customHeight="1">
      <c r="A19" s="4"/>
      <c r="B19" s="4"/>
      <c r="C19" s="4"/>
      <c r="D19" s="4"/>
      <c r="E19" s="4"/>
      <c r="F19" s="4"/>
      <c r="G19" s="12"/>
      <c r="H19" s="13"/>
      <c r="I19" s="14" t="s">
        <v>10</v>
      </c>
      <c r="J19" s="14"/>
      <c r="K19" s="16" t="s">
        <v>11</v>
      </c>
      <c r="L19" s="14"/>
      <c r="M19" s="14" t="s">
        <v>10</v>
      </c>
      <c r="N19" s="14"/>
      <c r="O19" s="15" t="s">
        <v>12</v>
      </c>
      <c r="R19" s="32"/>
      <c r="S19" s="4"/>
      <c r="T19" s="4"/>
    </row>
    <row r="20" spans="1:20" ht="27" customHeight="1">
      <c r="A20" s="4"/>
      <c r="B20" s="4"/>
      <c r="C20" s="4"/>
      <c r="D20" s="4"/>
      <c r="E20" s="4"/>
      <c r="F20" s="4"/>
      <c r="G20" s="12"/>
      <c r="H20" s="13"/>
      <c r="I20" s="14" t="s">
        <v>10</v>
      </c>
      <c r="J20" s="14"/>
      <c r="K20" s="16" t="s">
        <v>11</v>
      </c>
      <c r="L20" s="14"/>
      <c r="M20" s="14" t="s">
        <v>10</v>
      </c>
      <c r="N20" s="14"/>
      <c r="O20" s="15" t="s">
        <v>12</v>
      </c>
    </row>
    <row r="21" spans="1:20" ht="27" customHeight="1">
      <c r="A21" s="4"/>
      <c r="B21" s="4"/>
      <c r="C21" s="4"/>
      <c r="D21" s="4"/>
      <c r="E21" s="4"/>
      <c r="F21" s="4"/>
      <c r="G21" s="12"/>
      <c r="H21" s="13"/>
      <c r="I21" s="14" t="s">
        <v>10</v>
      </c>
      <c r="J21" s="14"/>
      <c r="K21" s="16" t="s">
        <v>11</v>
      </c>
      <c r="L21" s="14"/>
      <c r="M21" s="14" t="s">
        <v>10</v>
      </c>
      <c r="N21" s="14"/>
      <c r="O21" s="15" t="s">
        <v>12</v>
      </c>
    </row>
    <row r="22" spans="1:20" ht="27" customHeight="1">
      <c r="A22" s="4"/>
      <c r="B22" s="4"/>
      <c r="C22" s="4"/>
      <c r="D22" s="4"/>
      <c r="E22" s="4"/>
      <c r="F22" s="4"/>
      <c r="G22" s="12"/>
      <c r="H22" s="13"/>
      <c r="I22" s="14" t="s">
        <v>10</v>
      </c>
      <c r="J22" s="14"/>
      <c r="K22" s="16" t="s">
        <v>11</v>
      </c>
      <c r="L22" s="14"/>
      <c r="M22" s="14" t="s">
        <v>10</v>
      </c>
      <c r="N22" s="14"/>
      <c r="O22" s="15" t="s">
        <v>12</v>
      </c>
    </row>
    <row r="23" spans="1:20" ht="18" customHeight="1">
      <c r="A23" s="5"/>
    </row>
    <row r="24" spans="1:20" s="10" customFormat="1" ht="18" customHeight="1">
      <c r="A24" s="5"/>
      <c r="F24" s="9"/>
      <c r="G24" s="11"/>
      <c r="H24" s="11"/>
      <c r="I24" s="11"/>
      <c r="J24" s="11"/>
      <c r="K24" s="11"/>
      <c r="L24" s="11"/>
      <c r="M24" s="11"/>
      <c r="N24" s="11"/>
      <c r="O24" s="11"/>
    </row>
    <row r="25" spans="1:20" ht="26.25" customHeight="1"/>
    <row r="26" spans="1:20" ht="26.25" customHeight="1">
      <c r="F26" s="6" t="s">
        <v>26</v>
      </c>
      <c r="G26" s="6"/>
      <c r="H26" s="6"/>
      <c r="I26" s="6"/>
      <c r="J26" s="6"/>
      <c r="K26" s="6"/>
      <c r="L26" s="6"/>
      <c r="M26" s="6"/>
      <c r="N26" s="6"/>
      <c r="O26" s="6"/>
    </row>
    <row r="27" spans="1:20" ht="26.25" customHeight="1"/>
    <row r="28" spans="1:20" ht="26.25" customHeight="1">
      <c r="F28" s="6" t="s">
        <v>27</v>
      </c>
      <c r="G28" s="6" t="inlineStr">
        <is>
          <t xml:space="preserve">柴村　昌幸</t>
        </is>
      </c>
      <c r="H28" s="6"/>
      <c r="I28" s="6"/>
      <c r="J28" s="6"/>
      <c r="K28" s="6"/>
      <c r="L28" s="6"/>
      <c r="M28" s="6"/>
      <c r="N28" s="6"/>
      <c r="O28" s="6"/>
    </row>
    <row r="29" spans="1:20" ht="26.25" customHeight="1" thickBot="1"/>
    <row r="30" spans="1:20" ht="13.5" customHeight="1">
      <c r="F30" s="37" t="s">
        <v>28</v>
      </c>
      <c r="G30" s="33"/>
      <c r="H30" s="33"/>
      <c r="I30" s="33"/>
      <c r="J30" s="33"/>
      <c r="K30" s="33" t="s">
        <v>29</v>
      </c>
      <c r="L30" s="33"/>
      <c r="M30" s="33"/>
      <c r="N30" s="34"/>
    </row>
    <row r="31" spans="1:20" ht="42" customHeight="1" thickBot="1">
      <c r="F31" s="38"/>
      <c r="G31" s="35"/>
      <c r="H31" s="35"/>
      <c r="I31" s="35"/>
      <c r="J31" s="35"/>
      <c r="K31" s="35"/>
      <c r="L31" s="35"/>
      <c r="M31" s="35"/>
      <c r="N31" s="36"/>
    </row>
    <row r="32" spans="1:20" ht="26.25" customHeight="1"/>
    <row r="33" ht="26.25" customHeight="1"/>
  </sheetData>
  <mergeCells count="7">
    <mergeCell ref="A1:O1"/>
    <mergeCell ref="H3:O3"/>
    <mergeCell ref="R11:R19"/>
    <mergeCell ref="K30:N30"/>
    <mergeCell ref="K31:N31"/>
    <mergeCell ref="F30:J30"/>
    <mergeCell ref="F31:J31"/>
  </mergeCells>
  <phoneticPr fontId="1"/>
  <dataValidations count="1">
    <dataValidation type="list" showInputMessage="1" showErrorMessage="1" sqref="G4:G22">
      <formula1>$T$4:$T$15</formula1>
    </dataValidation>
  </dataValidations>
  <printOptions horizontalCentered="1"/>
  <pageMargins left="0.11811023622047245" right="0" top="0.74803149606299213" bottom="0.74803149606299213" header="0.51181102362204722" footer="0.31496062992125984"/>
  <pageSetup paperSize="9" orientation="portrait"/>
  <headerFooter>
    <oddHeader xml:space="preserve">&amp;C&amp;"HGPｺﾞｼｯｸM,ﾒﾃﾞｨｳﾑ"
</oddHeader>
    <oddFooter>&amp;R2023年4月18日契約～T1、T2管理課</oddFooter>
  </headerFooter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ishibashi ikuko</dc:creator>
  <cp:keywords/>
  <dc:description/>
  <cp:lastModifiedBy>本田竜也 板橋営業所 国際自動車株式会社(T2)</cp:lastModifiedBy>
  <cp:revision/>
  <dcterms:created xsi:type="dcterms:W3CDTF">2014-01-10T00:55:42Z</dcterms:created>
  <dcterms:modified xsi:type="dcterms:W3CDTF">2026-08-28T07:44:47Z</dcterms:modified>
  <cp:category/>
  <cp:contentStatus/>
</cp:coreProperties>
</file>