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defaultThemeVersion="166925"/>
  <mc:AlternateContent xmlns:mc="http://schemas.openxmlformats.org/markup-compatibility/2006">
    <mc:Choice Requires="x15">
      <x15ac:absPath xmlns:x15ac="http://schemas.microsoft.com/office/spreadsheetml/2010/11/ac" url="https://rejlerssverige-my.sharepoint.com/personal/tanzeem_agra_rejlers_ae/Documents/Desktop/AIFlow/Documents/Digitization/Spec Customisation/"/>
    </mc:Choice>
  </mc:AlternateContent>
  <xr:revisionPtr revIDLastSave="52" documentId="13_ncr:1_{947BDC7F-9DE1-45B6-B77A-524B5BF2E257}" xr6:coauthVersionLast="47" xr6:coauthVersionMax="47" xr10:uidLastSave="{D0B6729A-892F-469C-839D-FC3516742C0D}"/>
  <bookViews>
    <workbookView xWindow="57480" yWindow="-120" windowWidth="29040" windowHeight="15720" tabRatio="890" firstSheet="17" activeTab="24" xr2:uid="{00000000-000D-0000-FFFF-FFFF00000000}"/>
  </bookViews>
  <sheets>
    <sheet name="StandardNotesData" sheetId="19" r:id="rId1"/>
    <sheet name="ShortCodeHierarchyRule" sheetId="18" r:id="rId2"/>
    <sheet name="PipingCommodityFilter" sheetId="1" r:id="rId3"/>
    <sheet name="PipingCommodityMatlControlData" sheetId="20" r:id="rId4"/>
    <sheet name="PipingMaterialsClassData" sheetId="4" r:id="rId5"/>
    <sheet name="GasketSelectionFilter" sheetId="8" r:id="rId6"/>
    <sheet name="BoltSelectionFilter" sheetId="7" r:id="rId7"/>
    <sheet name="MaterialsData" sheetId="21" r:id="rId8"/>
    <sheet name="ServiceLimits" sheetId="22" r:id="rId9"/>
    <sheet name="PipeNominalDiameters" sheetId="23" r:id="rId10"/>
    <sheet name="PipeBranch" sheetId="24" r:id="rId11"/>
    <sheet name="PermissibleTaps" sheetId="25" r:id="rId12"/>
    <sheet name="JointQualityFactor" sheetId="26" r:id="rId13"/>
    <sheet name="ThicknessDataRule" sheetId="27" r:id="rId14"/>
    <sheet name="NutSelectionFilter" sheetId="28" r:id="rId15"/>
    <sheet name="AllowablePipingMaterialsClass" sheetId="29" r:id="rId16"/>
    <sheet name="BendAngles" sheetId="30" r:id="rId17"/>
    <sheet name="CorrosionAllowance" sheetId="31" r:id="rId18"/>
    <sheet name="InsideSurfaceTreatment" sheetId="32" r:id="rId19"/>
    <sheet name="OutsideSurfaceTreatment" sheetId="33" r:id="rId20"/>
    <sheet name="MinimumPipeLengthRulePerSpec" sheetId="34" r:id="rId21"/>
    <sheet name="MinPipeLengthPurchasePerSpec" sheetId="35" r:id="rId22"/>
    <sheet name="PipeTakedownParts" sheetId="36" r:id="rId23"/>
    <sheet name="PortAlignmentPerSpec" sheetId="37" r:id="rId24"/>
    <sheet name="WeldClearanceRule" sheetId="38" r:id="rId25"/>
  </sheets>
  <externalReferences>
    <externalReference r:id="rId26"/>
    <externalReference r:id="rId27"/>
    <externalReference r:id="rId28"/>
    <externalReference r:id="rId29"/>
    <externalReference r:id="rId30"/>
    <externalReference r:id="rId31"/>
  </externalReferences>
  <definedNames>
    <definedName name="_xlnm._FilterDatabase" localSheetId="6" hidden="1">BoltSelectionFilter!$B$3:$R$3</definedName>
    <definedName name="_xlnm._FilterDatabase" localSheetId="5" hidden="1">GasketSelectionFilter!$B$3:$AA$3</definedName>
    <definedName name="_xlnm._FilterDatabase" localSheetId="7" hidden="1">MaterialsData!$A$1:$J$3</definedName>
    <definedName name="_xlnm._FilterDatabase" localSheetId="2" hidden="1">PipingCommodityFilter!$A$1:$AJ$4</definedName>
    <definedName name="_xlnm._FilterDatabase" localSheetId="3" hidden="1">PipingCommodityMatlControlData!$A$3:$AW$1925</definedName>
    <definedName name="a">[1]ClampPDB2385!#REF!</definedName>
    <definedName name="Bolt_Selection_Filter">#REF!</definedName>
    <definedName name="Bolted_Joint_Part_Data">#REF!</definedName>
    <definedName name="CableWay">[2]Index!#REF!</definedName>
    <definedName name="Cabling">[2]Index!#REF!</definedName>
    <definedName name="CC">#REF!</definedName>
    <definedName name="CCC">#REF!</definedName>
    <definedName name="CCCC">#REF!</definedName>
    <definedName name="CCCCCC">#REF!</definedName>
    <definedName name="cccccccc">#REF!</definedName>
    <definedName name="ccccccccccccc">#REF!</definedName>
    <definedName name="ccccccccccccccccc">#REF!</definedName>
    <definedName name="ccccccccccccccccccc">#REF!</definedName>
    <definedName name="cccccccccccccccccccccc">#REF!</definedName>
    <definedName name="Commodity_Specific_Service_Limits">#REF!</definedName>
    <definedName name="Common">[2]Index!#REF!</definedName>
    <definedName name="CommonClasses">[2]Index!#REF!</definedName>
    <definedName name="CW">#REF!</definedName>
    <definedName name="d">#REF!</definedName>
    <definedName name="DoorFramePosition">[3]Index!#REF!</definedName>
    <definedName name="Ee">#REF!</definedName>
    <definedName name="eeee">#REF!</definedName>
    <definedName name="eeeeeeeee">#REF!</definedName>
    <definedName name="eeeeeeeeeeeeeeeeeee">#REF!</definedName>
    <definedName name="Equiment">[2]Index!#REF!</definedName>
    <definedName name="fdafa">[3]Index!#REF!</definedName>
    <definedName name="g">#REF!</definedName>
    <definedName name="gg">#REF!</definedName>
    <definedName name="GlobeValvePDB2525">#REF!</definedName>
    <definedName name="H">#REF!</definedName>
    <definedName name="Hangers">[2]Index!#REF!</definedName>
    <definedName name="HH">#REF!</definedName>
    <definedName name="HV">#REF!</definedName>
    <definedName name="Hvac">[2]Index!#REF!</definedName>
    <definedName name="II">#REF!</definedName>
    <definedName name="Imperial_Commodity_Class_and_Part_Data">#REF!</definedName>
    <definedName name="Instrument_Class_Data">#REF!</definedName>
    <definedName name="Instrument_Part_Data">#REF!</definedName>
    <definedName name="Metric_Commodity_Class_and_Part_Data">#REF!</definedName>
    <definedName name="Other_Catalog_Rules">#REF!</definedName>
    <definedName name="PI">#REF!</definedName>
    <definedName name="Piping">[2]Index!#REF!</definedName>
    <definedName name="Piping_Commodity_Filter">#REF!</definedName>
    <definedName name="Piping_Commodity_Material_Control_Data">#REF!</definedName>
    <definedName name="Piping_Materials_Class_Data">#REF!</definedName>
    <definedName name="Piping_Materials_Class_Rules">#REF!</definedName>
    <definedName name="Piping_Specialty_Class_Data">#REF!</definedName>
    <definedName name="Piping_Specialty_Part_Data">#REF!</definedName>
    <definedName name="Piping_Specification_Notes">#REF!</definedName>
    <definedName name="Piping_Specification_Rules">#REF!</definedName>
    <definedName name="PROBLEM1">[4]Index!#REF!</definedName>
    <definedName name="RClassNodeDescribes">#REF!</definedName>
    <definedName name="reqre">[5]Index!#REF!</definedName>
    <definedName name="SS">[6]Index!#REF!</definedName>
    <definedName name="STR">#REF!</definedName>
    <definedName name="Structure">[2]Index!#REF!</definedName>
    <definedName name="Tap_Property_Data">#REF!</definedName>
    <definedName name="Valve_Operator_Material_Control_Data">#REF!</definedName>
    <definedName name="WW">#REF!</definedName>
    <definedName name="wwwwwwwwwwww">#REF!</definedName>
    <definedName name="xxxxxxxxxxx">#REF!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DJ Kim</author>
    <author>D.Srinivas</author>
    <author>Terry Yaich</author>
  </authors>
  <commentList>
    <comment ref="B2" authorId="0" shapeId="0" xr:uid="{00000000-0006-0000-0100-000001000000}">
      <text>
        <r>
          <rPr>
            <b/>
            <sz val="8"/>
            <color indexed="81"/>
            <rFont val="Tahoma"/>
            <family val="2"/>
          </rPr>
          <t>PIPE = 1
ELBOWS = 2
BRANCHES = 3
REDUCERS = 4
VALVES = 5
FLANGES = 6
PIPE_END = 7
MISCELLANEOUS = 8
BOLTS_GASKETS = 9
SPECIALTIES =10
INSTRUMENTS = 11
SUPPORTS = 12
PIPE_BEND = 13
NOZZLE = 14
ECCENTRIC_RED = 15</t>
        </r>
        <r>
          <rPr>
            <sz val="8"/>
            <color indexed="81"/>
            <rFont val="Tahoma"/>
            <family val="2"/>
          </rPr>
          <t xml:space="preserve">
</t>
        </r>
      </text>
    </comment>
    <comment ref="C2" authorId="1" shapeId="0" xr:uid="{00000000-0006-0000-0100-000002000000}">
      <text>
        <r>
          <rPr>
            <b/>
            <sz val="8"/>
            <color indexed="81"/>
            <rFont val="Tahoma"/>
            <family val="2"/>
          </rPr>
          <t>Default ShortCode.</t>
        </r>
        <r>
          <rPr>
            <sz val="8"/>
            <color indexed="81"/>
            <rFont val="Tahoma"/>
            <family val="2"/>
          </rPr>
          <t xml:space="preserve">
</t>
        </r>
      </text>
    </comment>
    <comment ref="C149" authorId="2" shapeId="0" xr:uid="{00000000-0006-0000-0100-000003000000}">
      <text>
        <r>
          <rPr>
            <b/>
            <sz val="8"/>
            <color indexed="81"/>
            <rFont val="Tahoma"/>
            <family val="2"/>
          </rPr>
          <t>Functional Short Code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1588" authorId="0" shapeId="0" xr:uid="{C7938E9F-A3F9-45C0-BDF2-A5B00C0BA854}">
      <text>
        <r>
          <rPr>
            <b/>
            <sz val="8"/>
            <color indexed="81"/>
            <rFont val="Tahoma"/>
            <family val="2"/>
          </rPr>
          <t>Washer, flat, CS, 0.125" thk</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Process &amp; Building Solutions</author>
  </authors>
  <commentList>
    <comment ref="J2" authorId="0" shapeId="0" xr:uid="{95900271-FF27-40A1-9D61-49639AA6CB1F}">
      <text>
        <r>
          <rPr>
            <b/>
            <sz val="8"/>
            <color indexed="81"/>
            <rFont val="Tahoma"/>
            <family val="2"/>
          </rPr>
          <t>Optional</t>
        </r>
      </text>
    </comment>
    <comment ref="K2" authorId="0" shapeId="0" xr:uid="{C33B63A7-4F21-45F2-9AB4-319130E732A4}">
      <text>
        <r>
          <rPr>
            <b/>
            <sz val="8"/>
            <color indexed="81"/>
            <rFont val="Tahoma"/>
            <family val="2"/>
          </rPr>
          <t>Optional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Process &amp; Building Solutions</author>
  </authors>
  <commentList>
    <comment ref="K2" authorId="0" shapeId="0" xr:uid="{0A8CC3A2-7A67-484D-B1BE-FE09C25CA33E}">
      <text>
        <r>
          <rPr>
            <b/>
            <sz val="8"/>
            <color indexed="81"/>
            <rFont val="Tahoma"/>
            <family val="2"/>
          </rPr>
          <t>Optional</t>
        </r>
      </text>
    </comment>
    <comment ref="L2" authorId="0" shapeId="0" xr:uid="{A1D698A4-6860-492B-8CA9-4595C11D56F7}">
      <text>
        <r>
          <rPr>
            <b/>
            <sz val="8"/>
            <color indexed="81"/>
            <rFont val="Tahoma"/>
            <family val="2"/>
          </rPr>
          <t>Optional</t>
        </r>
      </text>
    </comment>
    <comment ref="M2" authorId="0" shapeId="0" xr:uid="{C0DE1638-5972-404F-A778-074F3CE4B09D}">
      <text>
        <r>
          <rPr>
            <b/>
            <sz val="8"/>
            <color indexed="81"/>
            <rFont val="Tahoma"/>
            <family val="2"/>
          </rPr>
          <t>Optional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Prasad Ramanathan</author>
  </authors>
  <commentList>
    <comment ref="B3" authorId="0" shapeId="0" xr:uid="{7264148F-F420-469D-BB4C-EEC92316690E}">
      <text>
        <r>
          <rPr>
            <b/>
            <sz val="8"/>
            <color indexed="81"/>
            <rFont val="Tahoma"/>
            <family val="2"/>
          </rPr>
          <t>SpecName of the Piping Materials Class</t>
        </r>
      </text>
    </comment>
    <comment ref="C3" authorId="0" shapeId="0" xr:uid="{D509E57C-7D6A-4607-B4A5-AEC7C94FDC45}">
      <text>
        <r>
          <rPr>
            <b/>
            <sz val="8"/>
            <color indexed="81"/>
            <rFont val="Tahoma"/>
            <family val="2"/>
          </rPr>
          <t>Specify all the FluidCodes that are applicable for the Piping Materials class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D.Srinivas</author>
  </authors>
  <commentList>
    <comment ref="B7" authorId="0" shapeId="0" xr:uid="{C4A2BBE0-2C6C-4C0B-8BDF-4283384D2AC5}">
      <text>
        <r>
          <rPr>
            <b/>
            <sz val="8"/>
            <color indexed="81"/>
            <rFont val="Tahoma"/>
            <family val="2"/>
          </rPr>
          <t>Name of the Object.</t>
        </r>
        <r>
          <rPr>
            <sz val="8"/>
            <color indexed="81"/>
            <rFont val="Tahoma"/>
            <family val="2"/>
          </rPr>
          <t xml:space="preserve">
</t>
        </r>
      </text>
    </comment>
    <comment ref="D7" authorId="0" shapeId="0" xr:uid="{8E4B87B4-AFB5-4E9A-9EB0-C1997B665B8F}">
      <text>
        <r>
          <rPr>
            <b/>
            <sz val="8"/>
            <color indexed="81"/>
            <rFont val="Tahoma"/>
            <family val="2"/>
          </rPr>
          <t xml:space="preserve">An Identifier of weld part. </t>
        </r>
        <r>
          <rPr>
            <sz val="8"/>
            <color indexed="81"/>
            <rFont val="Tahoma"/>
            <family val="2"/>
          </rPr>
          <t xml:space="preserve">
</t>
        </r>
      </text>
    </comment>
    <comment ref="E7" authorId="0" shapeId="0" xr:uid="{C16EFC57-3FC8-42B6-A462-59ED864C4C03}">
      <text>
        <r>
          <rPr>
            <b/>
            <sz val="8"/>
            <color indexed="81"/>
            <rFont val="Tahoma"/>
            <family val="2"/>
          </rPr>
          <t>True if Operation requires pair.</t>
        </r>
        <r>
          <rPr>
            <sz val="8"/>
            <color indexed="81"/>
            <rFont val="Tahoma"/>
            <family val="2"/>
          </rPr>
          <t xml:space="preserve">
</t>
        </r>
      </text>
    </comment>
    <comment ref="F7" authorId="0" shapeId="0" xr:uid="{E01A3148-F13E-4815-9331-AB2E5E444383}">
      <text>
        <r>
          <rPr>
            <b/>
            <sz val="8"/>
            <color indexed="81"/>
            <rFont val="Tahoma"/>
            <family val="2"/>
          </rPr>
          <t>Primary Size of the Pipe.</t>
        </r>
        <r>
          <rPr>
            <sz val="8"/>
            <color indexed="81"/>
            <rFont val="Tahoma"/>
            <family val="2"/>
          </rPr>
          <t xml:space="preserve">
</t>
        </r>
      </text>
    </comment>
    <comment ref="G7" authorId="0" shapeId="0" xr:uid="{B0ACD29E-281C-4643-9E6E-DCBD38A1265C}">
      <text>
        <r>
          <rPr>
            <b/>
            <sz val="8"/>
            <color indexed="81"/>
            <rFont val="Tahoma"/>
            <family val="2"/>
          </rPr>
          <t>Unit String of the Pipe.</t>
        </r>
        <r>
          <rPr>
            <sz val="8"/>
            <color indexed="81"/>
            <rFont val="Tahoma"/>
            <family val="2"/>
          </rPr>
          <t xml:space="preserve">
</t>
        </r>
      </text>
    </comment>
  </commentList>
</comments>
</file>

<file path=xl/sharedStrings.xml><?xml version="1.0" encoding="utf-8"?>
<sst xmlns="http://schemas.openxmlformats.org/spreadsheetml/2006/main" count="681" uniqueCount="387">
  <si>
    <t>!Back to Index</t>
  </si>
  <si>
    <t>Head</t>
  </si>
  <si>
    <t>Name</t>
  </si>
  <si>
    <t>Purpose</t>
  </si>
  <si>
    <t>Description</t>
  </si>
  <si>
    <t>Start</t>
  </si>
  <si>
    <t xml:space="preserve"> </t>
  </si>
  <si>
    <t>Valve and flange protectors required.</t>
  </si>
  <si>
    <t>Valves shall be in accordance with NACE MR-01-75.</t>
  </si>
  <si>
    <t>The Manufacturer shall be consulted for special bolting requirements where both the design temperature is above 800 degF and the valve bonnet is insulated.</t>
  </si>
  <si>
    <t>Unions shall not be used.</t>
  </si>
  <si>
    <t>Gasket seating surfaces shall have 125 Ra surface finish.</t>
  </si>
  <si>
    <t>Unions shall not be used.  Gasket seating surfaces shall have 125 Ra surface finish.</t>
  </si>
  <si>
    <t>Unions shall not be used.  Gasket seating surfaces shall have 125 Ra surface finish.  Valves shall be in accordance with NACE MR-01-75.</t>
  </si>
  <si>
    <t>All welds shall use compatible rod and shall be PWHT regardless of thickness and/or joint configuration.</t>
  </si>
  <si>
    <t>All welds shall use compatible rod and shall be PWHT regardless of thickness and/or joint configuration unless specifically approved by Contractor and permitted by ASME-B31.3 Code.</t>
  </si>
  <si>
    <t>Refer to AWWA-C151 for suitable installation types.</t>
  </si>
  <si>
    <t>Underground pipe and fittings shall be coated and wrapped.</t>
  </si>
  <si>
    <t>Pipe and fittings shall be cement lined.</t>
  </si>
  <si>
    <t>Extra thickness has been included.</t>
  </si>
  <si>
    <t>All components shall be bored to suit thickness of pipe. Taper bore flanges to a depth of 1.5 inches as required to match inside diameter of all connecting piping and valves.  Welds shall be ground smooth to match inside diameter of pipe.</t>
  </si>
  <si>
    <t>Use long radius bends with radius as specified on the P&amp;IDs for all changes in direction.</t>
  </si>
  <si>
    <t>Do not allow galvanized or any other zinc bearing material to come in contact with stainless steel or high nickel alloys components.  This includes supports, nipples, weld splatter,wire, bolts, paint, or any other type of contact.</t>
  </si>
  <si>
    <t>To be used only where specifically required.</t>
  </si>
  <si>
    <t>Use between blind flange and gasket.</t>
  </si>
  <si>
    <t>Use for thermowell connections.</t>
  </si>
  <si>
    <t>Use for hydrostatic vents and drains.  Seal (bridge) weld after testing in accordance with piping job specifications.</t>
  </si>
  <si>
    <t>Use bends for direction changes.</t>
  </si>
  <si>
    <t>Use at flanged equipment connections.</t>
  </si>
  <si>
    <t>Use for hydrostatic vents and drains.</t>
  </si>
  <si>
    <t>Use threaded plug for vent/drain valve; do not seal weld plug.</t>
  </si>
  <si>
    <t>To be used only where specifically required and/or between blind flange and gasket.</t>
  </si>
  <si>
    <t>Use threaded plug for vent/drain valve; do not seal weld plug.Vent/drain and instrument root valves with 1 inch nominal diameter in carbon steel and 9Cr-1Mo materials provide more than 3/16 inch but less than 1/4 inch CA.</t>
  </si>
  <si>
    <t>Use of this component under certain pressure/temperature conditions may provide less than 3/16 inch CA.</t>
  </si>
  <si>
    <t>Use where full port is required.</t>
  </si>
  <si>
    <t>Install in the horizontal position only.</t>
  </si>
  <si>
    <t>Valve shall be in accordance with NACE MR-01-75.</t>
  </si>
  <si>
    <t>Use 0.75 inch diameter only at orifice flange taps.</t>
  </si>
  <si>
    <t>Use 0.5 inch diameter only at orifice flange taps.</t>
  </si>
  <si>
    <t>To be used only where specifically required.  Valve sizes 16" and larger require electric motor operators.</t>
  </si>
  <si>
    <t>Use of unions and threaded fittings shall be limited to a maximum temperature of 500 degF.</t>
  </si>
  <si>
    <t>When mating stainless steel flanges to ferritic steel flanges, use studs corresponding to the ferritic flange.</t>
  </si>
  <si>
    <t>Double hub fittings are available in 90 degrees and 45 degrees elbows.</t>
  </si>
  <si>
    <t>Cement lined per AWWA-C205-80.  Minimum lining thickness shall be 0.3125 inch thick.  Lining shall be Type II cement perASTM-C150 with a minimum 28-day compressive strength of 3000 psi. Lining shall be flush with ends.</t>
  </si>
  <si>
    <t>Remove internals of valves containing Teflon seats and/or seals prior to welding or backwelding.</t>
  </si>
  <si>
    <t>For use in deluge systems.</t>
  </si>
  <si>
    <t>Do not use over 100 degF.</t>
  </si>
  <si>
    <t>Do not use over 150 degF.</t>
  </si>
  <si>
    <t>Do not use over 180 degF.</t>
  </si>
  <si>
    <t>Do not use over 200 degF.</t>
  </si>
  <si>
    <t>Do not use over 250 degF.</t>
  </si>
  <si>
    <t>Do not use over 300 degF.</t>
  </si>
  <si>
    <t>Do not use over 350 degF.</t>
  </si>
  <si>
    <t>Do not use over 400 degF.</t>
  </si>
  <si>
    <t>Do not use over 450 degF.</t>
  </si>
  <si>
    <t>Do not use over 500 degF.</t>
  </si>
  <si>
    <t>Do not use over 550 degF.</t>
  </si>
  <si>
    <t>Do not use over 600 degF.</t>
  </si>
  <si>
    <t>Do not use over 650 degF.</t>
  </si>
  <si>
    <t>Do not use over 700 degF.</t>
  </si>
  <si>
    <t>Do not use over 750 degF.</t>
  </si>
  <si>
    <t>Do not use over 800 degF.</t>
  </si>
  <si>
    <t>END</t>
  </si>
  <si>
    <t>Back to Index</t>
  </si>
  <si>
    <t>ShortCodeHierarchyType</t>
  </si>
  <si>
    <t>ShortCode</t>
  </si>
  <si>
    <t>! Inline Fittings</t>
  </si>
  <si>
    <t>Valves</t>
  </si>
  <si>
    <t>Ball Valve</t>
  </si>
  <si>
    <t>BFYLP</t>
  </si>
  <si>
    <t>Butterfly Valve</t>
  </si>
  <si>
    <t>Check Valve</t>
  </si>
  <si>
    <t>Deluge Valve</t>
  </si>
  <si>
    <t>Diaphragm Valve</t>
  </si>
  <si>
    <t>GATE</t>
  </si>
  <si>
    <t>Dual Plate Check Valve</t>
  </si>
  <si>
    <t>Gate Valve</t>
  </si>
  <si>
    <t>GATEAO</t>
  </si>
  <si>
    <t>GLO</t>
  </si>
  <si>
    <t>Globe Valve</t>
  </si>
  <si>
    <t>Horizontal Lift Check Valve</t>
  </si>
  <si>
    <t>Instrument Root Valve</t>
  </si>
  <si>
    <t>Needle Valve</t>
  </si>
  <si>
    <t>Plug Valve</t>
  </si>
  <si>
    <t>SCHK</t>
  </si>
  <si>
    <t>Swing Check Valve</t>
  </si>
  <si>
    <t>Vent-Drain Valve</t>
  </si>
  <si>
    <t>Vertical Lift Check Valve</t>
  </si>
  <si>
    <t>Wafer Check Valve</t>
  </si>
  <si>
    <t>Y Globe Valve</t>
  </si>
  <si>
    <t>Flanges</t>
  </si>
  <si>
    <t>Flange</t>
  </si>
  <si>
    <t>Flange at Fitting</t>
  </si>
  <si>
    <t>FSO</t>
  </si>
  <si>
    <t>FWN</t>
  </si>
  <si>
    <t>Socket Weld Flange</t>
  </si>
  <si>
    <t>Weld Neck Flange</t>
  </si>
  <si>
    <t>Orifice Flange</t>
  </si>
  <si>
    <t>Hub/Ferrule</t>
  </si>
  <si>
    <t>Concentric Size Change Fittings</t>
  </si>
  <si>
    <t>Bushing</t>
  </si>
  <si>
    <t>Concentric Reducer</t>
  </si>
  <si>
    <t>Concentric Size Change</t>
  </si>
  <si>
    <t>Concentric Swage Nipple</t>
  </si>
  <si>
    <t>Elbolet</t>
  </si>
  <si>
    <t>RCPL</t>
  </si>
  <si>
    <t>Reducing Filler Flange</t>
  </si>
  <si>
    <t>Reducing Flange</t>
  </si>
  <si>
    <t>Reducing Insert</t>
  </si>
  <si>
    <t>Eccentric Size Change Fittings</t>
  </si>
  <si>
    <t>Eccentric Size Change</t>
  </si>
  <si>
    <t>Eccentric Reducer</t>
  </si>
  <si>
    <t>Eccentric Swage Nipple</t>
  </si>
  <si>
    <t>Steam Trap</t>
  </si>
  <si>
    <t>Closing Fittings</t>
  </si>
  <si>
    <t>3-way Fire Hydrant</t>
  </si>
  <si>
    <t>Blind Flange</t>
  </si>
  <si>
    <t>Cap</t>
  </si>
  <si>
    <t>Elevated Fire Monitor</t>
  </si>
  <si>
    <t>End</t>
  </si>
  <si>
    <t>FBLD</t>
  </si>
  <si>
    <t>Fire Monitor</t>
  </si>
  <si>
    <t>Hose Rack Station</t>
  </si>
  <si>
    <t>Jacket Closure Fitting</t>
  </si>
  <si>
    <t>Plug</t>
  </si>
  <si>
    <t>Spray Sprinkler</t>
  </si>
  <si>
    <t>Other Inline Fittings</t>
  </si>
  <si>
    <t>BLSPC</t>
  </si>
  <si>
    <t>Coupling</t>
  </si>
  <si>
    <t>CPL</t>
  </si>
  <si>
    <t>Distance Piece</t>
  </si>
  <si>
    <t>Endolet</t>
  </si>
  <si>
    <t>Equal Steam Trap</t>
  </si>
  <si>
    <t>Female Threaded by Female Threaded Connector</t>
  </si>
  <si>
    <t>Female Threaded by Female Welded Connector</t>
  </si>
  <si>
    <t>Male Threaded by Male Threaded Connector</t>
  </si>
  <si>
    <t>Male Threaded by Male Welded Connector</t>
  </si>
  <si>
    <t>Nipple</t>
  </si>
  <si>
    <t>Paddle Blind</t>
  </si>
  <si>
    <t>Paddle Spacer</t>
  </si>
  <si>
    <t>Spacer Ring</t>
  </si>
  <si>
    <t>Spade</t>
  </si>
  <si>
    <t>Spacer</t>
  </si>
  <si>
    <t>Spectacle Blind</t>
  </si>
  <si>
    <t>Blank Disc</t>
  </si>
  <si>
    <t>Union</t>
  </si>
  <si>
    <t>Eccentric Reducing Tee</t>
  </si>
  <si>
    <t>! Change of Direction Fittings</t>
  </si>
  <si>
    <t>Elbows</t>
  </si>
  <si>
    <t>&lt;45 Degree Direction Change</t>
  </si>
  <si>
    <t>45 Degree Direction Change</t>
  </si>
  <si>
    <t>45 Degree Elbow</t>
  </si>
  <si>
    <t>45 Degree LR Elbow</t>
  </si>
  <si>
    <t>45 Degree Trimmed LR Elbow</t>
  </si>
  <si>
    <t>45-90 Degree Direction Change</t>
  </si>
  <si>
    <t>45E</t>
  </si>
  <si>
    <t>45T</t>
  </si>
  <si>
    <t>90 Degree Direction Change</t>
  </si>
  <si>
    <t>90 Degree Elbow</t>
  </si>
  <si>
    <t>90 Degree LR Elbow</t>
  </si>
  <si>
    <t>90 Degree SR Elbow</t>
  </si>
  <si>
    <t>90 Degree Trimmed LR Elbow</t>
  </si>
  <si>
    <t>90 Degree Reducing Elbow</t>
  </si>
  <si>
    <t>90E</t>
  </si>
  <si>
    <t>90T</t>
  </si>
  <si>
    <t>Angle Hose Valve</t>
  </si>
  <si>
    <t>ANG</t>
  </si>
  <si>
    <t>Pipe Bends</t>
  </si>
  <si>
    <t>BPIP</t>
  </si>
  <si>
    <t>Conduit Bend</t>
  </si>
  <si>
    <t>Miters</t>
  </si>
  <si>
    <t>MITERP</t>
  </si>
  <si>
    <t>! Branches</t>
  </si>
  <si>
    <t>Tee type Branches</t>
  </si>
  <si>
    <t>BA3W</t>
  </si>
  <si>
    <t>Reducing Tee</t>
  </si>
  <si>
    <t>RTE</t>
  </si>
  <si>
    <t>Tee</t>
  </si>
  <si>
    <t>Instrument Tee</t>
  </si>
  <si>
    <t>Reducing Instrument Tee</t>
  </si>
  <si>
    <t>Lateral type Branches</t>
  </si>
  <si>
    <t>LAT</t>
  </si>
  <si>
    <t>Lateral</t>
  </si>
  <si>
    <t>Reducing Branch Lateral</t>
  </si>
  <si>
    <t>RLAT</t>
  </si>
  <si>
    <t>LateralOlet type Branches</t>
  </si>
  <si>
    <t>Latrolet</t>
  </si>
  <si>
    <t>Olet type Branches</t>
  </si>
  <si>
    <t>BRW</t>
  </si>
  <si>
    <t>Reinforcing pad</t>
  </si>
  <si>
    <t>Reinforcing Weld</t>
  </si>
  <si>
    <t>Sockolet</t>
  </si>
  <si>
    <t>SOL</t>
  </si>
  <si>
    <t>Thredolet</t>
  </si>
  <si>
    <t>TOL</t>
  </si>
  <si>
    <t>Weldolet</t>
  </si>
  <si>
    <t>WOL</t>
  </si>
  <si>
    <t>NipoFlange</t>
  </si>
  <si>
    <t>Nipolet</t>
  </si>
  <si>
    <t>Cross Branches</t>
  </si>
  <si>
    <t>Cross</t>
  </si>
  <si>
    <t>Reducing Cross</t>
  </si>
  <si>
    <t>! Miscellaneous fittings</t>
  </si>
  <si>
    <t>Miscellaneous</t>
  </si>
  <si>
    <t>Y</t>
  </si>
  <si>
    <t>Equal Steam Trap3</t>
  </si>
  <si>
    <t>Steam Trap3</t>
  </si>
  <si>
    <t>Use Point Bottom</t>
  </si>
  <si>
    <t>Use Point Side</t>
  </si>
  <si>
    <t>Pullbox</t>
  </si>
  <si>
    <t>! PlainPiping Or Tubing</t>
  </si>
  <si>
    <t>Pipes</t>
  </si>
  <si>
    <t>Piping</t>
  </si>
  <si>
    <t>SpecName</t>
  </si>
  <si>
    <t>OptionCode</t>
  </si>
  <si>
    <t>FirstSizeFrom</t>
  </si>
  <si>
    <t>FirstSizeTo</t>
  </si>
  <si>
    <t>FirstSizeUnits</t>
  </si>
  <si>
    <t>SecondSizeFrom</t>
  </si>
  <si>
    <t>SecondSizeTo</t>
  </si>
  <si>
    <t>SecondSizeUnits</t>
  </si>
  <si>
    <t>MultisizeOption</t>
  </si>
  <si>
    <t>Comments</t>
  </si>
  <si>
    <t>SelectionBasis</t>
  </si>
  <si>
    <t>FluidCode</t>
  </si>
  <si>
    <t>JacketedPipingBasis</t>
  </si>
  <si>
    <t>MaximumTemperature</t>
  </si>
  <si>
    <t>MinimumTemperature</t>
  </si>
  <si>
    <t>EngineeringTag</t>
  </si>
  <si>
    <t>CommodityCode</t>
  </si>
  <si>
    <t>FabricationCategoryOverride</t>
  </si>
  <si>
    <t>SupplyResponsibilityOverride</t>
  </si>
  <si>
    <t>FirstSizeSchedule</t>
  </si>
  <si>
    <t>SecondSizeSchedule</t>
  </si>
  <si>
    <t>ReportableCommodityCode</t>
  </si>
  <si>
    <t>QuantityOfReportableParts</t>
  </si>
  <si>
    <t>AssociatedCommodityCode</t>
  </si>
  <si>
    <t>BendRadiusMultiplier</t>
  </si>
  <si>
    <t>BendRadius</t>
  </si>
  <si>
    <t>NumberOfMiterCuts</t>
  </si>
  <si>
    <t>FirstSizeUOMBasisInCatalog</t>
  </si>
  <si>
    <t>SecondSizeUOMBasisInCatalog</t>
  </si>
  <si>
    <t>PDSModifier</t>
  </si>
  <si>
    <t>PreferredPipeLength</t>
  </si>
  <si>
    <t>PipingNote1</t>
  </si>
  <si>
    <t>AltReportableCommodityCode</t>
  </si>
  <si>
    <t>QuantityOfAltReportableParts</t>
  </si>
  <si>
    <t>!</t>
  </si>
  <si>
    <t>MaterialsOfConstructionClass</t>
  </si>
  <si>
    <t>MaterialsDescription</t>
  </si>
  <si>
    <t>FluidService</t>
  </si>
  <si>
    <t>DesignStandard</t>
  </si>
  <si>
    <t>AutomatedFlangeSelectionOption</t>
  </si>
  <si>
    <t>PipingCommodityOverrideOption</t>
  </si>
  <si>
    <t>WasherCreationOption</t>
  </si>
  <si>
    <t>GasketRequirementOverride</t>
  </si>
  <si>
    <t>LiningMaterial</t>
  </si>
  <si>
    <t>PipingSpecStatus</t>
  </si>
  <si>
    <t>Responsibility</t>
  </si>
  <si>
    <t>LastModifiedOn</t>
  </si>
  <si>
    <t>RevisionNumber</t>
  </si>
  <si>
    <t>ApprovedBy</t>
  </si>
  <si>
    <t>ApprovalDate</t>
  </si>
  <si>
    <t>JacketMatOfConstructionClass</t>
  </si>
  <si>
    <t>JumperMatOfConstructionClass</t>
  </si>
  <si>
    <t>JacketMaterialsDescription</t>
  </si>
  <si>
    <t>JumperMaterialsDescription</t>
  </si>
  <si>
    <t>JacketAndJumperFluidService</t>
  </si>
  <si>
    <t>StressRelief</t>
  </si>
  <si>
    <t>Examination</t>
  </si>
  <si>
    <t>HyperlinkToHumanSpec</t>
  </si>
  <si>
    <t>StressReliefRequirement</t>
  </si>
  <si>
    <t>MaterialsGroup</t>
  </si>
  <si>
    <t>WeldingProcedureSpecification</t>
  </si>
  <si>
    <t>MaterialsType</t>
  </si>
  <si>
    <t>NominalDiameterFrom</t>
  </si>
  <si>
    <t>NominalDiameterTo</t>
  </si>
  <si>
    <t>NpdUnitType</t>
  </si>
  <si>
    <t>GasketOption</t>
  </si>
  <si>
    <t>EndPreparation</t>
  </si>
  <si>
    <t>PressureRating</t>
  </si>
  <si>
    <t>EndStandard</t>
  </si>
  <si>
    <t>AlternateEndPreparation</t>
  </si>
  <si>
    <t>AlternatePressureRating</t>
  </si>
  <si>
    <t>AlternateEndStandard</t>
  </si>
  <si>
    <t>ScheduleThickness</t>
  </si>
  <si>
    <t>ContractorCommodityCode</t>
  </si>
  <si>
    <t>Priority</t>
  </si>
  <si>
    <t>RingNumber</t>
  </si>
  <si>
    <t>BoltOption</t>
  </si>
  <si>
    <t>BoltExtensionOption</t>
  </si>
  <si>
    <t>LubricationRequirements</t>
  </si>
  <si>
    <t>IndustryCommodityCode</t>
  </si>
  <si>
    <t>ClientCommodityCode</t>
  </si>
  <si>
    <t>CIMISCommodityCode</t>
  </si>
  <si>
    <t>ShortMaterialDescription</t>
  </si>
  <si>
    <t>LocalizedShortMaterialDesc</t>
  </si>
  <si>
    <t>LongMaterialDescription</t>
  </si>
  <si>
    <t>Vendor</t>
  </si>
  <si>
    <t>Manufacturer</t>
  </si>
  <si>
    <t>FabricationType</t>
  </si>
  <si>
    <t>SupplyResponsibility</t>
  </si>
  <si>
    <t>ReportingType</t>
  </si>
  <si>
    <t>GasketRequirements</t>
  </si>
  <si>
    <t>BoltingRequirements</t>
  </si>
  <si>
    <t>ClampRequirement</t>
  </si>
  <si>
    <t>WeldingRequirement</t>
  </si>
  <si>
    <t>LooseMaterialRequirements</t>
  </si>
  <si>
    <t>SubstCapScrewsQuantity</t>
  </si>
  <si>
    <t>SubstCapScrewCntrCommodityCode</t>
  </si>
  <si>
    <t>SubstCapScrewDiameter</t>
  </si>
  <si>
    <t>TappedHoleDepth</t>
  </si>
  <si>
    <t>TappedHoleDepth2</t>
  </si>
  <si>
    <t>CapScrewEngagementGap</t>
  </si>
  <si>
    <t>MultiportValveOpReq</t>
  </si>
  <si>
    <t>ValveOperatorType</t>
  </si>
  <si>
    <t>ValveOperatorGeoIndStd</t>
  </si>
  <si>
    <t>ValveOperatorCatalogPartNumber</t>
  </si>
  <si>
    <t>PartDataSource</t>
  </si>
  <si>
    <t>AltOrientationCommodityCode</t>
  </si>
  <si>
    <t>HyperlinkToElectronicVendor</t>
  </si>
  <si>
    <t>HyperlinkToElectronicManuals</t>
  </si>
  <si>
    <t>VendorPartNumber</t>
  </si>
  <si>
    <t>ManufacturerPartNumber</t>
  </si>
  <si>
    <t>eClasseProcurementCode</t>
  </si>
  <si>
    <t>UNSPSCeProcurementCode</t>
  </si>
  <si>
    <t>LegacyCommodityCode</t>
  </si>
  <si>
    <t>MaterialsGrade</t>
  </si>
  <si>
    <t>Temperature</t>
  </si>
  <si>
    <t>WallThicknessFrom</t>
  </si>
  <si>
    <t>WallThicknessTo</t>
  </si>
  <si>
    <t>CoefficientY</t>
  </si>
  <si>
    <t>AllowableStress</t>
  </si>
  <si>
    <t>MillTolerancePercentage</t>
  </si>
  <si>
    <t>MillTolerance</t>
  </si>
  <si>
    <t>NominalPipingDiameterFrom</t>
  </si>
  <si>
    <t>NominalPipingDiameterTo</t>
  </si>
  <si>
    <t>NominalPipingDiameterUnits</t>
  </si>
  <si>
    <t>Pressure</t>
  </si>
  <si>
    <t>Npd</t>
  </si>
  <si>
    <t>HeaderSize</t>
  </si>
  <si>
    <t>BranchSize</t>
  </si>
  <si>
    <t>AngleLow</t>
  </si>
  <si>
    <t>AngleHigh</t>
  </si>
  <si>
    <t>HdrSizeNPDUnitType</t>
  </si>
  <si>
    <t>BrSizeNPDUnitType</t>
  </si>
  <si>
    <t>SecondaryShortCode</t>
  </si>
  <si>
    <t>TertiaryShortCode</t>
  </si>
  <si>
    <t>PermissibleTapNumber</t>
  </si>
  <si>
    <t>IsPreferredTap</t>
  </si>
  <si>
    <t>CommodityOption</t>
  </si>
  <si>
    <t>JointQualityFactor</t>
  </si>
  <si>
    <t>NominalPipingDiameter</t>
  </si>
  <si>
    <t>MinimumThickness</t>
  </si>
  <si>
    <t>RetirementThickness</t>
  </si>
  <si>
    <t>ThreadThickness</t>
  </si>
  <si>
    <t>PreferredSchedule1</t>
  </si>
  <si>
    <t>PreferredSchedule2</t>
  </si>
  <si>
    <t>PreferredSchedule3</t>
  </si>
  <si>
    <t>PreferredSchedule4</t>
  </si>
  <si>
    <t>PreferredSchedule5</t>
  </si>
  <si>
    <t>PreferredSchedule6</t>
  </si>
  <si>
    <t>NutOption</t>
  </si>
  <si>
    <t>BoltType</t>
  </si>
  <si>
    <t>BoltDiameter</t>
  </si>
  <si>
    <t>SupplementaryNutOption</t>
  </si>
  <si>
    <t>SupplNutCntrCommodityCode</t>
  </si>
  <si>
    <t>BendAngle</t>
  </si>
  <si>
    <t>MaterialsCategory</t>
  </si>
  <si>
    <t>CorrosionAllowance</t>
  </si>
  <si>
    <t>CoatingType</t>
  </si>
  <si>
    <t>InsideSurfaceTreatment</t>
  </si>
  <si>
    <t>EnvironmentalZone</t>
  </si>
  <si>
    <t>OutsideSurfaceTreatment</t>
  </si>
  <si>
    <t>AuxiliaryTreatment</t>
  </si>
  <si>
    <t>MinimumPipeLength</t>
  </si>
  <si>
    <t>PreferredMinimumPipeLength</t>
  </si>
  <si>
    <t>PurchaseLength</t>
  </si>
  <si>
    <t>TakeDownShortCode</t>
  </si>
  <si>
    <t>WeldShortCode</t>
  </si>
  <si>
    <t>IsPairRequired</t>
  </si>
  <si>
    <t>IsWeld</t>
  </si>
  <si>
    <t>MethodOfTrimming</t>
  </si>
  <si>
    <t>AcceptableAlignmentTolerance</t>
  </si>
  <si>
    <t>WeldClass</t>
  </si>
  <si>
    <t>WeldClearanceRadiusIncrease</t>
  </si>
  <si>
    <t>WeldClearanceLength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</si>
</sst>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name val="Arial"/>
      <family val="2"/>
    </font>
    <font>
      <u/>
      <sz val="10"/>
      <color indexed="12"/>
      <name val="Arial"/>
      <family val="2"/>
    </font>
    <font>
      <sz val="10"/>
      <name val="Arial"/>
      <family val="2"/>
    </font>
    <font>
      <b/>
      <sz val="12"/>
      <name val="Arial"/>
      <family val="2"/>
    </font>
    <font>
      <b/>
      <sz val="12"/>
      <color indexed="8"/>
      <name val="Arial"/>
      <family val="2"/>
    </font>
    <font>
      <b/>
      <sz val="10"/>
      <name val="Arial"/>
      <family val="2"/>
    </font>
    <font>
      <b/>
      <sz val="10"/>
      <color indexed="10"/>
      <name val="Arial"/>
      <family val="2"/>
    </font>
    <font>
      <b/>
      <sz val="10"/>
      <color indexed="12"/>
      <name val="Arial"/>
      <family val="2"/>
    </font>
    <font>
      <sz val="10"/>
      <color indexed="8"/>
      <name val="Arial"/>
      <family val="2"/>
    </font>
    <font>
      <sz val="10"/>
      <color indexed="12"/>
      <name val="Arial"/>
      <family val="2"/>
    </font>
    <font>
      <sz val="10"/>
      <name val="Arial"/>
      <family val="2"/>
    </font>
    <font>
      <sz val="10"/>
      <name val="Arial"/>
      <family val="2"/>
    </font>
    <font>
      <b/>
      <i/>
      <sz val="12"/>
      <color indexed="8"/>
      <name val="Arial"/>
      <family val="2"/>
    </font>
    <font>
      <b/>
      <sz val="10"/>
      <color indexed="8"/>
      <name val="Arial"/>
      <family val="2"/>
    </font>
    <font>
      <sz val="10"/>
      <color indexed="17"/>
      <name val="Arial"/>
      <family val="2"/>
    </font>
    <font>
      <sz val="10"/>
      <color indexed="10"/>
      <name val="Arial"/>
      <family val="2"/>
    </font>
    <font>
      <b/>
      <sz val="10"/>
      <color indexed="17"/>
      <name val="Arial"/>
      <family val="2"/>
    </font>
    <font>
      <b/>
      <sz val="8"/>
      <color indexed="81"/>
      <name val="Tahoma"/>
      <family val="2"/>
    </font>
    <font>
      <sz val="8"/>
      <color indexed="81"/>
      <name val="Tahoma"/>
      <family val="2"/>
    </font>
    <font>
      <sz val="12"/>
      <color indexed="8"/>
      <name val="Courier New"/>
      <family val="3"/>
    </font>
    <font>
      <sz val="11"/>
      <name val="Courier New"/>
      <family val="3"/>
    </font>
    <font>
      <sz val="10"/>
      <name val="Arial"/>
      <family val="2"/>
    </font>
    <font>
      <i/>
      <u/>
      <sz val="10"/>
      <name val="Arial"/>
      <family val="2"/>
    </font>
    <font>
      <sz val="12"/>
      <name val="Arial"/>
      <family val="2"/>
    </font>
    <font>
      <sz val="12"/>
      <name val="Times New Roman"/>
      <family val="1"/>
    </font>
  </fonts>
  <fills count="9">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5"/>
        <bgColor indexed="64"/>
      </patternFill>
    </fill>
    <fill>
      <patternFill patternType="solid">
        <fgColor indexed="41"/>
        <bgColor indexed="64"/>
      </patternFill>
    </fill>
    <fill>
      <patternFill patternType="solid">
        <fgColor indexed="27"/>
        <bgColor indexed="64"/>
      </patternFill>
    </fill>
    <fill>
      <patternFill patternType="solid">
        <fgColor rgb="FFFFFF00"/>
        <bgColor indexed="64"/>
      </patternFill>
    </fill>
    <fill>
      <patternFill patternType="solid">
        <fgColor indexed="22"/>
        <bgColor indexed="64"/>
      </patternFill>
    </fill>
  </fills>
  <borders count="17">
    <border>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medium">
        <color indexed="64"/>
      </bottom>
      <diagonal/>
    </border>
    <border>
      <left style="medium">
        <color indexed="64"/>
      </left>
      <right/>
      <top style="medium">
        <color indexed="64"/>
      </top>
      <bottom style="medium">
        <color indexed="64"/>
      </bottom>
      <diagonal/>
    </border>
  </borders>
  <cellStyleXfs count="13">
    <xf numFmtId="0" fontId="0" fillId="0" borderId="0"/>
    <xf numFmtId="0" fontId="1" fillId="0" borderId="0" applyNumberFormat="0" applyFill="0" applyBorder="0" applyAlignment="0" applyProtection="0">
      <alignment vertical="top"/>
      <protection locked="0"/>
    </xf>
    <xf numFmtId="0" fontId="1" fillId="0" borderId="0" applyNumberFormat="0" applyFill="0" applyBorder="0" applyAlignment="0" applyProtection="0">
      <alignment vertical="top"/>
      <protection locked="0"/>
    </xf>
    <xf numFmtId="0" fontId="2" fillId="0" borderId="0"/>
    <xf numFmtId="0" fontId="2" fillId="0" borderId="0"/>
    <xf numFmtId="0" fontId="2" fillId="0" borderId="0"/>
    <xf numFmtId="0" fontId="2" fillId="0" borderId="0"/>
    <xf numFmtId="0" fontId="2" fillId="0" borderId="0"/>
    <xf numFmtId="0" fontId="10" fillId="0" borderId="0"/>
    <xf numFmtId="0" fontId="2" fillId="0" borderId="0"/>
    <xf numFmtId="0" fontId="11" fillId="0" borderId="0"/>
    <xf numFmtId="0" fontId="21" fillId="0" borderId="0"/>
    <xf numFmtId="0" fontId="2" fillId="0" borderId="0"/>
  </cellStyleXfs>
  <cellXfs count="143">
    <xf numFmtId="0" fontId="0" fillId="0" borderId="0" xfId="0"/>
    <xf numFmtId="0" fontId="1" fillId="0" borderId="0" xfId="1" applyAlignment="1" applyProtection="1">
      <alignment horizontal="right"/>
    </xf>
    <xf numFmtId="0" fontId="2" fillId="0" borderId="0" xfId="0" applyFont="1" applyAlignment="1">
      <alignment horizontal="right"/>
    </xf>
    <xf numFmtId="0" fontId="0" fillId="0" borderId="0" xfId="0" applyAlignment="1">
      <alignment horizontal="right"/>
    </xf>
    <xf numFmtId="0" fontId="3" fillId="0" borderId="1" xfId="0" applyFont="1" applyBorder="1" applyAlignment="1">
      <alignment horizontal="right"/>
    </xf>
    <xf numFmtId="0" fontId="3" fillId="2" borderId="2" xfId="0" applyFont="1" applyFill="1" applyBorder="1" applyAlignment="1">
      <alignment horizontal="right" textRotation="90"/>
    </xf>
    <xf numFmtId="0" fontId="3" fillId="3" borderId="2" xfId="0" applyFont="1" applyFill="1" applyBorder="1" applyAlignment="1">
      <alignment horizontal="right" textRotation="90"/>
    </xf>
    <xf numFmtId="0" fontId="3" fillId="4" borderId="2" xfId="0" applyFont="1" applyFill="1" applyBorder="1" applyAlignment="1">
      <alignment horizontal="right" textRotation="90"/>
    </xf>
    <xf numFmtId="0" fontId="3" fillId="5" borderId="2" xfId="0" applyFont="1" applyFill="1" applyBorder="1" applyAlignment="1">
      <alignment horizontal="right" textRotation="90"/>
    </xf>
    <xf numFmtId="0" fontId="4" fillId="5" borderId="2" xfId="0" applyFont="1" applyFill="1" applyBorder="1" applyAlignment="1">
      <alignment horizontal="right" textRotation="90"/>
    </xf>
    <xf numFmtId="0" fontId="3" fillId="5" borderId="2" xfId="0" applyFont="1" applyFill="1" applyBorder="1" applyAlignment="1">
      <alignment horizontal="right" textRotation="90" wrapText="1"/>
    </xf>
    <xf numFmtId="0" fontId="4" fillId="5" borderId="2" xfId="0" applyFont="1" applyFill="1" applyBorder="1" applyAlignment="1">
      <alignment horizontal="right" textRotation="90" wrapText="1"/>
    </xf>
    <xf numFmtId="0" fontId="3" fillId="0" borderId="0" xfId="0" applyFont="1"/>
    <xf numFmtId="0" fontId="3" fillId="0" borderId="0" xfId="0" applyFont="1" applyAlignment="1">
      <alignment horizontal="right"/>
    </xf>
    <xf numFmtId="0" fontId="5" fillId="0" borderId="3" xfId="0" applyFont="1" applyBorder="1" applyAlignment="1">
      <alignment horizontal="right"/>
    </xf>
    <xf numFmtId="0" fontId="6" fillId="0" borderId="3" xfId="0" applyFont="1" applyBorder="1" applyAlignment="1">
      <alignment horizontal="right"/>
    </xf>
    <xf numFmtId="0" fontId="7" fillId="0" borderId="3" xfId="0" applyFont="1" applyBorder="1" applyAlignment="1">
      <alignment horizontal="right"/>
    </xf>
    <xf numFmtId="49" fontId="7" fillId="0" borderId="3" xfId="0" applyNumberFormat="1" applyFont="1" applyBorder="1" applyAlignment="1">
      <alignment horizontal="right"/>
    </xf>
    <xf numFmtId="0" fontId="5" fillId="0" borderId="3" xfId="0" applyFont="1" applyBorder="1" applyAlignment="1">
      <alignment horizontal="right" wrapText="1"/>
    </xf>
    <xf numFmtId="0" fontId="5" fillId="0" borderId="0" xfId="0" applyFont="1"/>
    <xf numFmtId="0" fontId="5" fillId="0" borderId="0" xfId="0" applyFont="1" applyAlignment="1">
      <alignment horizontal="right"/>
    </xf>
    <xf numFmtId="0" fontId="2" fillId="0" borderId="0" xfId="0" applyFont="1"/>
    <xf numFmtId="0" fontId="3" fillId="5" borderId="2" xfId="0" applyFont="1" applyFill="1" applyBorder="1" applyAlignment="1">
      <alignment textRotation="90"/>
    </xf>
    <xf numFmtId="0" fontId="7" fillId="0" borderId="0" xfId="0" applyFont="1" applyAlignment="1">
      <alignment horizontal="right"/>
    </xf>
    <xf numFmtId="0" fontId="1" fillId="0" borderId="0" xfId="1" applyAlignment="1" applyProtection="1"/>
    <xf numFmtId="0" fontId="1" fillId="0" borderId="0" xfId="1" applyAlignment="1" applyProtection="1">
      <alignment horizontal="left"/>
    </xf>
    <xf numFmtId="0" fontId="9" fillId="0" borderId="0" xfId="0" applyFont="1"/>
    <xf numFmtId="0" fontId="5" fillId="0" borderId="0" xfId="0" applyFont="1" applyAlignment="1">
      <alignment horizontal="right" wrapText="1"/>
    </xf>
    <xf numFmtId="0" fontId="1" fillId="0" borderId="0" xfId="1" applyFill="1" applyAlignment="1" applyProtection="1">
      <alignment horizontal="left"/>
    </xf>
    <xf numFmtId="0" fontId="3" fillId="0" borderId="2" xfId="0" applyFont="1" applyBorder="1" applyAlignment="1">
      <alignment horizontal="right" textRotation="90"/>
    </xf>
    <xf numFmtId="0" fontId="3" fillId="0" borderId="2" xfId="0" applyFont="1" applyBorder="1" applyAlignment="1">
      <alignment horizontal="right" textRotation="90" wrapText="1"/>
    </xf>
    <xf numFmtId="0" fontId="4" fillId="0" borderId="0" xfId="0" applyFont="1"/>
    <xf numFmtId="0" fontId="11" fillId="0" borderId="0" xfId="10" applyAlignment="1">
      <alignment horizontal="right"/>
    </xf>
    <xf numFmtId="0" fontId="9" fillId="0" borderId="0" xfId="10" applyFont="1" applyAlignment="1">
      <alignment horizontal="right"/>
    </xf>
    <xf numFmtId="0" fontId="4" fillId="0" borderId="0" xfId="10" applyFont="1" applyAlignment="1">
      <alignment horizontal="right"/>
    </xf>
    <xf numFmtId="0" fontId="12" fillId="8" borderId="2" xfId="10" applyFont="1" applyFill="1" applyBorder="1" applyAlignment="1">
      <alignment horizontal="right"/>
    </xf>
    <xf numFmtId="0" fontId="13" fillId="0" borderId="0" xfId="10" applyFont="1" applyAlignment="1">
      <alignment horizontal="right"/>
    </xf>
    <xf numFmtId="0" fontId="11" fillId="0" borderId="0" xfId="10" applyAlignment="1">
      <alignment horizontal="left"/>
    </xf>
    <xf numFmtId="0" fontId="7" fillId="0" borderId="4" xfId="10" applyFont="1" applyBorder="1" applyAlignment="1">
      <alignment horizontal="left"/>
    </xf>
    <xf numFmtId="0" fontId="7" fillId="0" borderId="5" xfId="10" applyFont="1" applyBorder="1" applyAlignment="1">
      <alignment horizontal="left" vertical="center"/>
    </xf>
    <xf numFmtId="0" fontId="7" fillId="0" borderId="6" xfId="10" applyFont="1" applyBorder="1" applyAlignment="1">
      <alignment horizontal="left"/>
    </xf>
    <xf numFmtId="0" fontId="7" fillId="0" borderId="7" xfId="10" applyFont="1" applyBorder="1" applyAlignment="1">
      <alignment horizontal="left"/>
    </xf>
    <xf numFmtId="0" fontId="7" fillId="0" borderId="7" xfId="10" applyFont="1" applyBorder="1" applyAlignment="1">
      <alignment horizontal="left" vertical="center"/>
    </xf>
    <xf numFmtId="49" fontId="7" fillId="0" borderId="7" xfId="10" applyNumberFormat="1" applyFont="1" applyBorder="1" applyAlignment="1">
      <alignment horizontal="left" vertical="center"/>
    </xf>
    <xf numFmtId="0" fontId="7" fillId="0" borderId="8" xfId="10" applyFont="1" applyBorder="1" applyAlignment="1">
      <alignment horizontal="left"/>
    </xf>
    <xf numFmtId="0" fontId="7" fillId="0" borderId="9" xfId="10" applyFont="1" applyBorder="1" applyAlignment="1">
      <alignment horizontal="left"/>
    </xf>
    <xf numFmtId="0" fontId="11" fillId="0" borderId="3" xfId="10" applyBorder="1" applyAlignment="1">
      <alignment horizontal="left"/>
    </xf>
    <xf numFmtId="0" fontId="9" fillId="0" borderId="3" xfId="10" applyFont="1" applyBorder="1" applyAlignment="1">
      <alignment horizontal="right"/>
    </xf>
    <xf numFmtId="0" fontId="7" fillId="0" borderId="5" xfId="10" applyFont="1" applyBorder="1" applyAlignment="1">
      <alignment horizontal="left"/>
    </xf>
    <xf numFmtId="0" fontId="14" fillId="0" borderId="0" xfId="10" applyFont="1" applyAlignment="1">
      <alignment horizontal="right"/>
    </xf>
    <xf numFmtId="0" fontId="2" fillId="0" borderId="0" xfId="10" applyFont="1" applyAlignment="1">
      <alignment horizontal="right"/>
    </xf>
    <xf numFmtId="0" fontId="7" fillId="0" borderId="0" xfId="10" applyFont="1" applyAlignment="1">
      <alignment horizontal="left"/>
    </xf>
    <xf numFmtId="0" fontId="11" fillId="0" borderId="0" xfId="10"/>
    <xf numFmtId="0" fontId="7" fillId="0" borderId="3" xfId="10" applyFont="1" applyBorder="1" applyAlignment="1">
      <alignment horizontal="left"/>
    </xf>
    <xf numFmtId="0" fontId="7" fillId="0" borderId="3" xfId="10" applyFont="1" applyBorder="1" applyAlignment="1">
      <alignment horizontal="left" vertical="center"/>
    </xf>
    <xf numFmtId="0" fontId="15" fillId="0" borderId="0" xfId="10" applyFont="1" applyAlignment="1">
      <alignment horizontal="right"/>
    </xf>
    <xf numFmtId="0" fontId="14" fillId="0" borderId="3" xfId="10" applyFont="1" applyBorder="1" applyAlignment="1">
      <alignment horizontal="right"/>
    </xf>
    <xf numFmtId="0" fontId="7" fillId="0" borderId="9" xfId="10" applyFont="1" applyBorder="1" applyAlignment="1">
      <alignment horizontal="left" vertical="center"/>
    </xf>
    <xf numFmtId="0" fontId="7" fillId="0" borderId="0" xfId="10" applyFont="1" applyAlignment="1">
      <alignment horizontal="left" vertical="center"/>
    </xf>
    <xf numFmtId="0" fontId="7" fillId="0" borderId="4" xfId="10" applyFont="1" applyBorder="1" applyAlignment="1">
      <alignment horizontal="left" vertical="center"/>
    </xf>
    <xf numFmtId="0" fontId="7" fillId="0" borderId="6" xfId="10" applyFont="1" applyBorder="1" applyAlignment="1">
      <alignment horizontal="left" vertical="center"/>
    </xf>
    <xf numFmtId="0" fontId="7" fillId="0" borderId="8" xfId="10" applyFont="1" applyBorder="1" applyAlignment="1">
      <alignment horizontal="left" vertical="center"/>
    </xf>
    <xf numFmtId="0" fontId="7" fillId="0" borderId="13" xfId="10" applyFont="1" applyBorder="1" applyAlignment="1">
      <alignment horizontal="left" vertical="center"/>
    </xf>
    <xf numFmtId="0" fontId="7" fillId="0" borderId="14" xfId="10" applyFont="1" applyBorder="1" applyAlignment="1">
      <alignment horizontal="left" vertical="center"/>
    </xf>
    <xf numFmtId="0" fontId="5" fillId="0" borderId="0" xfId="10" applyFont="1" applyAlignment="1">
      <alignment horizontal="left"/>
    </xf>
    <xf numFmtId="0" fontId="7" fillId="0" borderId="13" xfId="10" applyFont="1" applyBorder="1" applyAlignment="1">
      <alignment horizontal="left"/>
    </xf>
    <xf numFmtId="0" fontId="7" fillId="0" borderId="14" xfId="10" applyFont="1" applyBorder="1" applyAlignment="1">
      <alignment horizontal="left"/>
    </xf>
    <xf numFmtId="0" fontId="5" fillId="0" borderId="0" xfId="10" applyFont="1" applyAlignment="1">
      <alignment horizontal="right"/>
    </xf>
    <xf numFmtId="0" fontId="16" fillId="0" borderId="0" xfId="10" applyFont="1" applyAlignment="1">
      <alignment horizontal="left"/>
    </xf>
    <xf numFmtId="0" fontId="7" fillId="0" borderId="15" xfId="10" applyFont="1" applyBorder="1" applyAlignment="1">
      <alignment horizontal="left"/>
    </xf>
    <xf numFmtId="0" fontId="8" fillId="0" borderId="0" xfId="10" applyFont="1" applyAlignment="1">
      <alignment horizontal="right"/>
    </xf>
    <xf numFmtId="0" fontId="11" fillId="0" borderId="0" xfId="10" applyAlignment="1">
      <alignment horizontal="right" wrapText="1"/>
    </xf>
    <xf numFmtId="0" fontId="3" fillId="0" borderId="0" xfId="10" applyFont="1" applyAlignment="1">
      <alignment horizontal="right"/>
    </xf>
    <xf numFmtId="0" fontId="4" fillId="2" borderId="2" xfId="10" applyFont="1" applyFill="1" applyBorder="1" applyAlignment="1">
      <alignment horizontal="center" textRotation="90"/>
    </xf>
    <xf numFmtId="0" fontId="4" fillId="6" borderId="2" xfId="10" applyFont="1" applyFill="1" applyBorder="1" applyAlignment="1">
      <alignment horizontal="left" wrapText="1"/>
    </xf>
    <xf numFmtId="0" fontId="2" fillId="0" borderId="0" xfId="10" applyFont="1" applyAlignment="1">
      <alignment horizontal="right" wrapText="1"/>
    </xf>
    <xf numFmtId="0" fontId="7" fillId="0" borderId="4" xfId="10" applyFont="1" applyBorder="1"/>
    <xf numFmtId="0" fontId="7" fillId="0" borderId="11" xfId="10" applyFont="1" applyBorder="1"/>
    <xf numFmtId="0" fontId="7" fillId="0" borderId="5" xfId="10" applyFont="1" applyBorder="1" applyAlignment="1">
      <alignment wrapText="1"/>
    </xf>
    <xf numFmtId="0" fontId="7" fillId="0" borderId="6" xfId="10" applyFont="1" applyBorder="1"/>
    <xf numFmtId="0" fontId="7" fillId="0" borderId="10" xfId="10" applyFont="1" applyBorder="1"/>
    <xf numFmtId="0" fontId="7" fillId="0" borderId="7" xfId="10" applyFont="1" applyBorder="1" applyAlignment="1">
      <alignment wrapText="1"/>
    </xf>
    <xf numFmtId="0" fontId="7" fillId="0" borderId="8" xfId="10" applyFont="1" applyBorder="1"/>
    <xf numFmtId="0" fontId="7" fillId="0" borderId="12" xfId="10" applyFont="1" applyBorder="1"/>
    <xf numFmtId="0" fontId="7" fillId="0" borderId="9" xfId="10" applyFont="1" applyBorder="1" applyAlignment="1">
      <alignment wrapText="1"/>
    </xf>
    <xf numFmtId="0" fontId="5" fillId="0" borderId="0" xfId="10" applyFont="1"/>
    <xf numFmtId="0" fontId="11" fillId="0" borderId="0" xfId="10" applyAlignment="1">
      <alignment wrapText="1"/>
    </xf>
    <xf numFmtId="0" fontId="7" fillId="7" borderId="6" xfId="0" applyFont="1" applyFill="1" applyBorder="1" applyAlignment="1">
      <alignment horizontal="left"/>
    </xf>
    <xf numFmtId="0" fontId="7" fillId="7" borderId="7" xfId="0" applyFont="1" applyFill="1" applyBorder="1" applyAlignment="1">
      <alignment horizontal="left" vertical="center"/>
    </xf>
    <xf numFmtId="0" fontId="0" fillId="7" borderId="0" xfId="0" applyFill="1" applyAlignment="1">
      <alignment horizontal="right"/>
    </xf>
    <xf numFmtId="0" fontId="13" fillId="7" borderId="0" xfId="0" applyFont="1" applyFill="1" applyAlignment="1">
      <alignment horizontal="center"/>
    </xf>
    <xf numFmtId="0" fontId="0" fillId="0" borderId="0" xfId="0" applyAlignment="1">
      <alignment horizontal="center"/>
    </xf>
    <xf numFmtId="0" fontId="13" fillId="7" borderId="0" xfId="10" applyFont="1" applyFill="1" applyAlignment="1">
      <alignment horizontal="center"/>
    </xf>
    <xf numFmtId="0" fontId="7" fillId="7" borderId="8" xfId="10" applyFont="1" applyFill="1" applyBorder="1" applyAlignment="1">
      <alignment horizontal="left"/>
    </xf>
    <xf numFmtId="0" fontId="7" fillId="7" borderId="9" xfId="10" applyFont="1" applyFill="1" applyBorder="1" applyAlignment="1">
      <alignment horizontal="left"/>
    </xf>
    <xf numFmtId="0" fontId="11" fillId="7" borderId="0" xfId="10" applyFill="1" applyAlignment="1">
      <alignment horizontal="right"/>
    </xf>
    <xf numFmtId="0" fontId="4" fillId="5" borderId="2" xfId="0" applyFont="1" applyFill="1" applyBorder="1" applyAlignment="1">
      <alignment horizontal="center" textRotation="90"/>
    </xf>
    <xf numFmtId="0" fontId="7" fillId="0" borderId="3" xfId="0" applyFont="1" applyBorder="1" applyAlignment="1">
      <alignment horizontal="center"/>
    </xf>
    <xf numFmtId="0" fontId="3" fillId="2" borderId="2" xfId="0" applyFont="1" applyFill="1" applyBorder="1" applyAlignment="1">
      <alignment horizontal="right" textRotation="90" wrapText="1"/>
    </xf>
    <xf numFmtId="0" fontId="3" fillId="3" borderId="2" xfId="0" applyFont="1" applyFill="1" applyBorder="1" applyAlignment="1">
      <alignment horizontal="right" textRotation="90" wrapText="1"/>
    </xf>
    <xf numFmtId="0" fontId="3" fillId="4" borderId="2" xfId="0" applyFont="1" applyFill="1" applyBorder="1" applyAlignment="1">
      <alignment horizontal="right" textRotation="90" wrapText="1"/>
    </xf>
    <xf numFmtId="0" fontId="6" fillId="0" borderId="0" xfId="0" applyFont="1" applyAlignment="1">
      <alignment horizontal="right"/>
    </xf>
    <xf numFmtId="49" fontId="7" fillId="0" borderId="0" xfId="0" applyNumberFormat="1" applyFont="1" applyAlignment="1">
      <alignment horizontal="right"/>
    </xf>
    <xf numFmtId="0" fontId="8" fillId="0" borderId="0" xfId="0" applyFont="1"/>
    <xf numFmtId="0" fontId="19" fillId="0" borderId="0" xfId="0" applyFont="1"/>
    <xf numFmtId="0" fontId="20" fillId="0" borderId="0" xfId="0" applyFont="1"/>
    <xf numFmtId="0" fontId="8" fillId="0" borderId="0" xfId="0" applyFont="1" applyAlignment="1">
      <alignment horizontal="left"/>
    </xf>
    <xf numFmtId="0" fontId="21" fillId="0" borderId="0" xfId="11"/>
    <xf numFmtId="0" fontId="3" fillId="0" borderId="0" xfId="11" applyFont="1"/>
    <xf numFmtId="0" fontId="3" fillId="2" borderId="2" xfId="11" applyFont="1" applyFill="1" applyBorder="1" applyAlignment="1">
      <alignment horizontal="right" textRotation="90"/>
    </xf>
    <xf numFmtId="0" fontId="3" fillId="5" borderId="2" xfId="11" applyFont="1" applyFill="1" applyBorder="1" applyAlignment="1">
      <alignment horizontal="right" textRotation="90"/>
    </xf>
    <xf numFmtId="0" fontId="5" fillId="0" borderId="0" xfId="11" applyFont="1"/>
    <xf numFmtId="0" fontId="5" fillId="0" borderId="0" xfId="11" applyFont="1" applyAlignment="1">
      <alignment horizontal="right"/>
    </xf>
    <xf numFmtId="0" fontId="21" fillId="0" borderId="0" xfId="11" applyAlignment="1">
      <alignment horizontal="right"/>
    </xf>
    <xf numFmtId="0" fontId="3" fillId="0" borderId="0" xfId="11" applyFont="1" applyAlignment="1">
      <alignment horizontal="right"/>
    </xf>
    <xf numFmtId="0" fontId="3" fillId="6" borderId="2" xfId="11" applyFont="1" applyFill="1" applyBorder="1" applyAlignment="1">
      <alignment horizontal="right" textRotation="90"/>
    </xf>
    <xf numFmtId="0" fontId="7" fillId="0" borderId="0" xfId="11" applyFont="1"/>
    <xf numFmtId="0" fontId="5" fillId="0" borderId="3" xfId="11" applyFont="1" applyBorder="1" applyAlignment="1">
      <alignment horizontal="right"/>
    </xf>
    <xf numFmtId="0" fontId="7" fillId="0" borderId="3" xfId="11" applyFont="1" applyBorder="1" applyAlignment="1">
      <alignment horizontal="right"/>
    </xf>
    <xf numFmtId="49" fontId="21" fillId="0" borderId="0" xfId="11" applyNumberFormat="1"/>
    <xf numFmtId="49" fontId="2" fillId="0" borderId="0" xfId="11" applyNumberFormat="1" applyFont="1"/>
    <xf numFmtId="0" fontId="3" fillId="0" borderId="1" xfId="11" applyFont="1" applyBorder="1" applyAlignment="1">
      <alignment horizontal="right"/>
    </xf>
    <xf numFmtId="0" fontId="3" fillId="5" borderId="2" xfId="11" applyFont="1" applyFill="1" applyBorder="1" applyAlignment="1">
      <alignment horizontal="left" textRotation="90"/>
    </xf>
    <xf numFmtId="0" fontId="22" fillId="0" borderId="0" xfId="11" applyFont="1" applyAlignment="1">
      <alignment horizontal="center" textRotation="90"/>
    </xf>
    <xf numFmtId="0" fontId="4" fillId="5" borderId="2" xfId="11" applyFont="1" applyFill="1" applyBorder="1" applyAlignment="1">
      <alignment horizontal="right" textRotation="90"/>
    </xf>
    <xf numFmtId="0" fontId="7" fillId="0" borderId="0" xfId="11" applyFont="1" applyAlignment="1">
      <alignment horizontal="right"/>
    </xf>
    <xf numFmtId="0" fontId="3" fillId="5" borderId="2" xfId="11" applyFont="1" applyFill="1" applyBorder="1" applyAlignment="1">
      <alignment horizontal="right" textRotation="90" wrapText="1"/>
    </xf>
    <xf numFmtId="0" fontId="2" fillId="0" borderId="0" xfId="11" applyFont="1" applyAlignment="1">
      <alignment horizontal="right"/>
    </xf>
    <xf numFmtId="0" fontId="9" fillId="0" borderId="0" xfId="11" applyFont="1"/>
    <xf numFmtId="0" fontId="3" fillId="8" borderId="2" xfId="11" applyFont="1" applyFill="1" applyBorder="1" applyAlignment="1">
      <alignment horizontal="right" textRotation="90"/>
    </xf>
    <xf numFmtId="0" fontId="3" fillId="8" borderId="2" xfId="11" applyFont="1" applyFill="1" applyBorder="1" applyAlignment="1">
      <alignment horizontal="left"/>
    </xf>
    <xf numFmtId="0" fontId="23" fillId="0" borderId="0" xfId="11" applyFont="1"/>
    <xf numFmtId="0" fontId="3" fillId="2" borderId="16" xfId="11" applyFont="1" applyFill="1" applyBorder="1" applyAlignment="1">
      <alignment horizontal="right" textRotation="90"/>
    </xf>
    <xf numFmtId="0" fontId="3" fillId="0" borderId="2" xfId="11" applyFont="1" applyBorder="1" applyAlignment="1">
      <alignment horizontal="right"/>
    </xf>
    <xf numFmtId="0" fontId="3" fillId="0" borderId="3" xfId="11" applyFont="1" applyBorder="1" applyAlignment="1">
      <alignment horizontal="right"/>
    </xf>
    <xf numFmtId="0" fontId="5" fillId="0" borderId="3" xfId="11" applyFont="1" applyBorder="1" applyAlignment="1">
      <alignment horizontal="left"/>
    </xf>
    <xf numFmtId="0" fontId="24" fillId="0" borderId="0" xfId="11" applyFont="1" applyAlignment="1">
      <alignment horizontal="right"/>
    </xf>
    <xf numFmtId="0" fontId="24" fillId="0" borderId="0" xfId="11" applyFont="1" applyAlignment="1">
      <alignment horizontal="right" vertical="center"/>
    </xf>
    <xf numFmtId="0" fontId="3" fillId="2" borderId="2" xfId="11" applyFont="1" applyFill="1" applyBorder="1" applyAlignment="1">
      <alignment textRotation="90"/>
    </xf>
    <xf numFmtId="0" fontId="3" fillId="5" borderId="2" xfId="11" applyFont="1" applyFill="1" applyBorder="1" applyAlignment="1">
      <alignment textRotation="90"/>
    </xf>
    <xf numFmtId="0" fontId="4" fillId="2" borderId="2" xfId="11" applyFont="1" applyFill="1" applyBorder="1" applyAlignment="1">
      <alignment horizontal="right" textRotation="90"/>
    </xf>
    <xf numFmtId="0" fontId="5" fillId="0" borderId="3" xfId="11" applyFont="1" applyBorder="1" applyAlignment="1">
      <alignment horizontal="right" wrapText="1"/>
    </xf>
    <xf numFmtId="0" fontId="5" fillId="0" borderId="0" xfId="11" applyFont="1" applyAlignment="1">
      <alignment horizontal="right" wrapText="1"/>
    </xf>
  </cellXfs>
  <cellStyles count="13">
    <cellStyle name="Hyperlink" xfId="1" builtinId="8"/>
    <cellStyle name="Hyperlink 2" xfId="2" xr:uid="{00000000-0005-0000-0000-000001000000}"/>
    <cellStyle name="Normal" xfId="0" builtinId="0"/>
    <cellStyle name="Normal 10 2 2 2" xfId="3" xr:uid="{00000000-0005-0000-0000-000003000000}"/>
    <cellStyle name="Normal 2" xfId="4" xr:uid="{00000000-0005-0000-0000-000004000000}"/>
    <cellStyle name="Normal 2 2" xfId="12" xr:uid="{F5C9BA89-57A3-45AD-8CE9-D396BC1CACBF}"/>
    <cellStyle name="Normal 2 6 3" xfId="5" xr:uid="{00000000-0005-0000-0000-000005000000}"/>
    <cellStyle name="Normal 3" xfId="6" xr:uid="{00000000-0005-0000-0000-000006000000}"/>
    <cellStyle name="Normal 3 2" xfId="7" xr:uid="{00000000-0005-0000-0000-000007000000}"/>
    <cellStyle name="Normal 4" xfId="8" xr:uid="{00000000-0005-0000-0000-000008000000}"/>
    <cellStyle name="Normal 4 2" xfId="9" xr:uid="{00000000-0005-0000-0000-000009000000}"/>
    <cellStyle name="Normal 5" xfId="10" xr:uid="{00000000-0005-0000-0000-00000A000000}"/>
    <cellStyle name="Normal 6" xfId="11" xr:uid="{317B949F-219B-4BFF-81D7-12830BA3261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in-sp3d23\DotNet%20Conversion%20Work\TFS\Content\V2009\Plant\Piping\Sample%20Data\Sample%20Data%20for%20Butterfly%20Valv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gtd222a\SP3D\MRoot\CatalogData\Bulkload\SampleDataFiles\Mod\For_Checkin_After_Piping_314.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p3d35\Sharing%20Dummy\DOCUME~1\SVSMYL~1.ING\LOCALS~1\Temp\AllCommon.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gtd222\SP3D\DOCUME~1\nnicola1\LOCALS~1\Temp\DOCUME~1\rgade\LOCALS~1\Temp\TEMP\Piping_295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sp3d2\I-Wings\CommonSchema\Middle\Schema\Codelists\AllCommon.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in-sp3d8\SymbolWorkFromRon\Documents%20and%20Settings\temp_potti\Favorites\Datafiles\Pipin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Revision History"/>
      <sheetName val="CustomInterfaces"/>
      <sheetName val="PipingCommodityFilter"/>
      <sheetName val="BoltSelectionFilter"/>
      <sheetName val="GasketSelectionFilter"/>
      <sheetName val="ClampSelectionFilter"/>
      <sheetName val="PipingCommodityMatlControlData"/>
      <sheetName val="ValveOperatorMatlControlData"/>
      <sheetName val="BoltExtension"/>
      <sheetName val="PreferredStudBoltLength"/>
      <sheetName val="PreferredCapScrewLength"/>
      <sheetName val="PlainPipingGenericData"/>
      <sheetName val="PipingGenericDataBolted"/>
      <sheetName val="PipeStock"/>
      <sheetName val="ClampPDB2385"/>
      <sheetName val="ButterFlyValvePDB1096"/>
      <sheetName val="ButterFlyValvePDB1106"/>
      <sheetName val="ButterFlyValvePDB2784"/>
      <sheetName val="ButterFlyValvePDB2785"/>
      <sheetName val="ButterFlyValvePDB2786"/>
      <sheetName val="ButterFlyValvePDB2787"/>
      <sheetName val="WeldNeckFlange_JIS"/>
      <sheetName val="OPGearSideMountedHW"/>
      <sheetName val="OPLockLever"/>
      <sheetName val="OPGearTopMountedHW"/>
      <sheetName val="BoltPartData"/>
      <sheetName val="GasketPartData"/>
      <sheetName val="GUID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Revision History"/>
      <sheetName val="CustomInterfaces"/>
      <sheetName val="PipingMaterialsClassData"/>
      <sheetName val="PipingCommodityFilter"/>
      <sheetName val="PipingCommodityMatlControlData"/>
      <sheetName val="BoltSelectionFilter"/>
      <sheetName val="GasketSelectionFilter"/>
      <sheetName val="NutSelectionFilter"/>
      <sheetName val="WasherSelectionFilter"/>
      <sheetName val="ValveOperatorMatlControlData"/>
      <sheetName val="PipingSpecialtyClassData"/>
      <sheetName val="InstrumentClassData"/>
      <sheetName val="PipeStock"/>
      <sheetName val="CKL"/>
      <sheetName val="DIA"/>
      <sheetName val="GateValveAngleOpINTD"/>
      <sheetName val="FRFILR"/>
      <sheetName val="DistancePiece"/>
      <sheetName val="REDC"/>
      <sheetName val="REDE"/>
      <sheetName val="SPACER"/>
      <sheetName val="E45"/>
      <sheetName val="E90"/>
      <sheetName val="LAT"/>
      <sheetName val="T"/>
      <sheetName val="TFI"/>
      <sheetName val="TRB"/>
      <sheetName val="TRI"/>
      <sheetName val="FBLD"/>
      <sheetName val="Operator3_b"/>
      <sheetName val="Operator691"/>
      <sheetName val="ChainWheel"/>
      <sheetName val="ChainWheelRVC"/>
      <sheetName val="FloorStand"/>
      <sheetName val="ExtensionStem"/>
      <sheetName val="FloorBox"/>
      <sheetName val="IndicatorPost"/>
      <sheetName val="WallPost"/>
      <sheetName val="Elbolet_m"/>
      <sheetName val="Endolet_m"/>
      <sheetName val="ButterflyValve_m"/>
      <sheetName val="GateValve_m"/>
      <sheetName val="BallValve_m"/>
      <sheetName val="GlobeValve_m"/>
      <sheetName val="BlindFlange_m"/>
      <sheetName val="SlipOnFlange_m"/>
      <sheetName val="WeldNeckFlange_m"/>
      <sheetName val="ConcentricReducer_m"/>
      <sheetName val="Coupling_m"/>
      <sheetName val="EccentricReducer_m"/>
      <sheetName val="ReducingTee_m"/>
      <sheetName val="ReinforcingPad_m"/>
      <sheetName val="Sockolet_m"/>
      <sheetName val="Tee_m"/>
      <sheetName val="Thredolet_m"/>
      <sheetName val="Weldolet_m"/>
      <sheetName val="3WayBall"/>
      <sheetName val="GateValveAngleOp"/>
      <sheetName val="CheckValveSwing"/>
      <sheetName val="AngleValve"/>
      <sheetName val="WOSteamTrapOA"/>
      <sheetName val="WOSteamTrap"/>
      <sheetName val="WOSteamTrap3"/>
      <sheetName val="Elbow45Deg"/>
      <sheetName val="Elbow90Deg"/>
      <sheetName val="Y"/>
      <sheetName val="BoltPartData"/>
      <sheetName val="GasketPartData"/>
      <sheetName val="NutPartData"/>
      <sheetName val="WasherPartData"/>
      <sheetName val="TapProperties"/>
      <sheetName val="EqualSteamTrap"/>
      <sheetName val="SteamTrap"/>
      <sheetName val="EqualSteamTrap3"/>
      <sheetName val="SteamTrap3"/>
      <sheetName val="BA3W"/>
      <sheetName val="ANG"/>
      <sheetName val="ControlGateValve"/>
      <sheetName val="ControlGateValveOA"/>
      <sheetName val="ReducingControlGateValve"/>
      <sheetName val="MSCBA3W"/>
      <sheetName val="InstIndicator"/>
      <sheetName val="IA1"/>
      <sheetName val="IA2"/>
      <sheetName val="ICM1"/>
      <sheetName val="ICM2"/>
      <sheetName val="ICM3"/>
      <sheetName val="ICM4"/>
      <sheetName val="ICM5"/>
      <sheetName val="IDCO"/>
      <sheetName val="IDL1C"/>
      <sheetName val="IDL1D"/>
      <sheetName val="IDL4C"/>
      <sheetName val="IDL4D"/>
      <sheetName val="IDR1A"/>
      <sheetName val="IDR1B"/>
      <sheetName val="IDR4A"/>
      <sheetName val="IDR4B"/>
      <sheetName val="IEAM1"/>
      <sheetName val="IEAM2"/>
      <sheetName val="IEAM3"/>
      <sheetName val="IEAM4"/>
      <sheetName val="IEAM5"/>
      <sheetName val="IIOL"/>
      <sheetName val="IIOR"/>
      <sheetName val="IIV"/>
      <sheetName val="IKG1"/>
      <sheetName val="IKG2"/>
      <sheetName val="ILSV"/>
      <sheetName val="IMDC2"/>
      <sheetName val="IMFM1"/>
      <sheetName val="IMFM2"/>
      <sheetName val="IMFM3"/>
      <sheetName val="IMFM4"/>
      <sheetName val="IMOP1"/>
      <sheetName val="IMRSV"/>
      <sheetName val="IOP"/>
      <sheetName val="IPDA1"/>
      <sheetName val="IPDA2"/>
      <sheetName val="IPDA3"/>
      <sheetName val="IPDA3A"/>
      <sheetName val="IPDA4"/>
      <sheetName val="IPDA4A"/>
      <sheetName val="IPDA5"/>
      <sheetName val="IPL1C"/>
      <sheetName val="IPL1D"/>
      <sheetName val="IPL4C"/>
      <sheetName val="IPL4D"/>
      <sheetName val="IPR1A"/>
      <sheetName val="IPR1B"/>
      <sheetName val="IPR4A"/>
      <sheetName val="IPR4B"/>
      <sheetName val="IPSR1"/>
      <sheetName val="IPSR2"/>
      <sheetName val="IPSR3"/>
      <sheetName val="IPSR4"/>
      <sheetName val="IR1"/>
      <sheetName val="IR2"/>
      <sheetName val="IR3"/>
      <sheetName val="IR4"/>
      <sheetName val="IR5"/>
      <sheetName val="IR6"/>
      <sheetName val="IR7"/>
      <sheetName val="IR8"/>
      <sheetName val="IR9"/>
      <sheetName val="IREG1"/>
      <sheetName val="IREG2"/>
      <sheetName val="IREG3"/>
      <sheetName val="IREG4"/>
      <sheetName val="IREG5"/>
      <sheetName val="IRVT3"/>
      <sheetName val="IRVT4"/>
      <sheetName val="IRVT7"/>
      <sheetName val="IRXPA"/>
      <sheetName val="ISCV3"/>
      <sheetName val="ISSD3"/>
      <sheetName val="ISSPA"/>
      <sheetName val="ISSDA"/>
      <sheetName val="ISSDS"/>
      <sheetName val="ISSPS"/>
      <sheetName val="ITM"/>
      <sheetName val="IVM1"/>
      <sheetName val="IVM2"/>
      <sheetName val="IVM3"/>
      <sheetName val="IVM4"/>
      <sheetName val="IWFE"/>
      <sheetName val="IPR4D"/>
      <sheetName val="IRVT1"/>
      <sheetName val="IRVT2"/>
      <sheetName val="IRVT5"/>
      <sheetName val="IRVT6"/>
      <sheetName val="IRI2"/>
      <sheetName val="IADD"/>
      <sheetName val="HMI1"/>
      <sheetName val="CIGateVGearA"/>
      <sheetName val="CIRoDActEPPHWPosC1Val"/>
      <sheetName val="CIRoDActEPPHWPosD1Val"/>
      <sheetName val="CIElecActTy1AngValve"/>
      <sheetName val="CIElecActTy2AngVal"/>
      <sheetName val="CIElecActTy4AngVal"/>
      <sheetName val="CIDActEPPHWhGlSVal"/>
      <sheetName val="CIDActEPPAngVal"/>
      <sheetName val="CIDActEPPHWhAngVal"/>
      <sheetName val="CIDActEPPHWhTopAngVal"/>
      <sheetName val="CIDActEPPHWhTopGlSCVal"/>
      <sheetName val="CIElecActTy3AngValve"/>
      <sheetName val="CIElecActTy5AngValve"/>
      <sheetName val="CS3WayBallCVal"/>
      <sheetName val="CS3WayControlVal"/>
      <sheetName val="CS3WayGlobeCVal"/>
      <sheetName val="CS3WayPlugCVal"/>
      <sheetName val="CS4WayPlugCVal"/>
      <sheetName val="CSAnalyzer"/>
      <sheetName val="CSAngGlobeCVal"/>
      <sheetName val="CSAutoRecircVal"/>
      <sheetName val="CSBallCValve"/>
      <sheetName val="CSBalloonInstr"/>
      <sheetName val="CSBasketStrainer"/>
      <sheetName val="CSExhaustHead"/>
      <sheetName val="CSExpnJointOff"/>
      <sheetName val="CSFilter"/>
      <sheetName val="CSFArrestorTy1"/>
      <sheetName val="CSFlowNozzle"/>
      <sheetName val="CSFreeVent"/>
      <sheetName val="CSGlobeCVal"/>
      <sheetName val="CSISteamTrapTy4"/>
      <sheetName val="CSISteamTrapTy5"/>
      <sheetName val="CSISteamTrapTy6"/>
      <sheetName val="CSISteamTrapTy7"/>
      <sheetName val="CSISteamTrapTy8"/>
      <sheetName val="CSInlineSilencer"/>
      <sheetName val="CSLIndCtrlTy3"/>
      <sheetName val="CSLIndCtrlTy4"/>
      <sheetName val="CSLIndCtrlTy6"/>
      <sheetName val="CSPlugCValve"/>
      <sheetName val="CSRuptureDiscV1"/>
      <sheetName val="CSRDiscVac2"/>
      <sheetName val="CSSlideCValve"/>
      <sheetName val="CSSprayNozzle"/>
      <sheetName val="CSWOSteamTrap"/>
      <sheetName val="CSTFPlug"/>
      <sheetName val="CSTStrainer"/>
      <sheetName val="CSValve"/>
      <sheetName val="CSVentSilencer"/>
      <sheetName val="CSVenturimeter"/>
      <sheetName val="CSYStrainer"/>
      <sheetName val="AllowablePipingMaterialsClass"/>
      <sheetName val="BendAngles"/>
      <sheetName val="BoltExtension"/>
      <sheetName val="MatingPorts"/>
      <sheetName val="CatalogRoot"/>
      <sheetName val="CommoditySpecificServiceLimits"/>
      <sheetName val="CorrosionAllowance"/>
      <sheetName val="DefaultChangeOfDirectionPerSpec"/>
      <sheetName val="FieldFitLength"/>
      <sheetName val="FieldLiningThickness"/>
      <sheetName val="FlaredPipePerSpec"/>
      <sheetName val="InsideSurfaceTreatment"/>
      <sheetName val="JointQualityFactor"/>
      <sheetName val="MinimumPipeLengthRule"/>
      <sheetName val="MinimumPipeLengthRulePerSpec"/>
      <sheetName val="MinPipeLengthPurchase"/>
      <sheetName val="MinPipeLengthPurchasePerSpec"/>
      <sheetName val="PermissibleTaps"/>
      <sheetName val="PipeBendRadii"/>
      <sheetName val="PipeBendingElongationPerSpec"/>
      <sheetName val="PipeBranch"/>
      <sheetName val="PipeNominalDiameters"/>
      <sheetName val="PipeTakedownParts"/>
      <sheetName val="PlateFlangeSetbackDistance"/>
      <sheetName val="PortAlignmentPerSpec"/>
      <sheetName val="ReinforcingPadData"/>
      <sheetName val="ReinforcingWeldData"/>
      <sheetName val="ServiceLimits"/>
      <sheetName val="SlipOnFlangeSetbackDistance"/>
      <sheetName val="ThicknessDataRule"/>
      <sheetName val="WeldClearanceRule"/>
      <sheetName val="WeldGapRule"/>
      <sheetName val="WeldModelRepresentationRule"/>
      <sheetName val="ClassNodeType"/>
      <sheetName val="R-Hierarchy"/>
      <sheetName val="R-ClassNodeDescribes"/>
      <sheetName val="GUID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Revision History"/>
      <sheetName val="Legend"/>
      <sheetName val="PlainPipingGenericData"/>
      <sheetName val="DINWallThicknessData"/>
      <sheetName val="PipingGenericDataBolted"/>
      <sheetName val="PipingGenericDataFemale"/>
      <sheetName val="PipingGenericDataMechanical"/>
      <sheetName val="LinerThicknessData"/>
      <sheetName val="Material"/>
      <sheetName val="OutfittingCrossSections"/>
      <sheetName val="CatalogRoot"/>
      <sheetName val="UOM"/>
      <sheetName val="ClassNodeType"/>
      <sheetName val="R-Hierarchy"/>
      <sheetName val="GUIDs"/>
      <sheetName val="PartClassTypes"/>
      <sheetName val="PipeEndData"/>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ision History"/>
      <sheetName val="Legend"/>
      <sheetName val="Index"/>
      <sheetName val="UserAttributes"/>
      <sheetName val="PipeSpec"/>
      <sheetName val="AngleValve"/>
      <sheetName val="BallValve"/>
      <sheetName val="GlobeValveMotor"/>
      <sheetName val="ButterflyValve"/>
      <sheetName val="SwingCheckValve"/>
      <sheetName val="GateValve"/>
      <sheetName val="GateValveAngleOp"/>
      <sheetName val="GlobeValve"/>
      <sheetName val="3WayBall"/>
      <sheetName val="Elbow45Deg"/>
      <sheetName val="ElbowTrim45"/>
      <sheetName val="Elbow90Deg"/>
      <sheetName val="ElbowTrim90"/>
      <sheetName val="WeldNeckFlange"/>
      <sheetName val="SlipOnFlange"/>
      <sheetName val="BlindFlange"/>
      <sheetName val="MetallicGasket"/>
      <sheetName val="Tee"/>
      <sheetName val="RTE"/>
      <sheetName val="Lateral45"/>
      <sheetName val="RedLateral45"/>
      <sheetName val="Weldolet"/>
      <sheetName val="Sockolet"/>
      <sheetName val="Thredolet"/>
      <sheetName val="ConReducer"/>
      <sheetName val="EccReducer"/>
      <sheetName val="ConSwage"/>
      <sheetName val="EccSwage"/>
      <sheetName val="Coupling"/>
      <sheetName val="ReducingCoupling"/>
      <sheetName val="Union"/>
      <sheetName val="CAPbv"/>
      <sheetName val="CAPsc"/>
      <sheetName val="PipeStock"/>
      <sheetName val="PipeCrossSection"/>
      <sheetName val="MatingPorts"/>
      <sheetName val="PipeScheduleThickness"/>
      <sheetName val="DefaultPipeComponentSelect"/>
      <sheetName val="PipeBendRadii"/>
      <sheetName val="PipeMinCompData"/>
      <sheetName val="PipeTakedownParts"/>
      <sheetName val="PipeNominalDiameters"/>
      <sheetName val="BendAngles"/>
      <sheetName val="PipeBranch"/>
      <sheetName val="CatalogRoot"/>
      <sheetName val="PipeCompNode"/>
      <sheetName val="ClassNodeType"/>
      <sheetName val="R-Hierarchy"/>
      <sheetName val="R-ClassNodeDescribes"/>
      <sheetName val="GUIDs"/>
      <sheetName val="Revision_History"/>
      <sheetName val="Revision_History1"/>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Revision History"/>
      <sheetName val="Legend"/>
      <sheetName val="PlainPipingGenericData"/>
      <sheetName val="DINWallThicknessData"/>
      <sheetName val="PipingGenericDataBolted"/>
      <sheetName val="PipingGenericDataFemale"/>
      <sheetName val="PipingGenericDataMechanical"/>
      <sheetName val="LinerThicknessData"/>
      <sheetName val="Material"/>
      <sheetName val="OutfittingCrossSections"/>
      <sheetName val="CatalogRoot"/>
      <sheetName val="UOM"/>
      <sheetName val="ClassNodeType"/>
      <sheetName val="R-Hierarchy"/>
      <sheetName val="GUIDs"/>
      <sheetName val="PartClassTypes"/>
      <sheetName val="PipeEndData"/>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Revision History"/>
      <sheetName val="CustomInterfaces"/>
      <sheetName val="PipingMaterialsClassData"/>
      <sheetName val="PipingCommodityFilter"/>
      <sheetName val="PipingCommodityMatlControlData"/>
      <sheetName val="BoltSelectionFilter"/>
      <sheetName val="GasketSelectionFilter"/>
      <sheetName val="NutSelectionFilter"/>
      <sheetName val="WasherSelectionFilter"/>
      <sheetName val="ValveOperatorMatlControlData"/>
      <sheetName val="PipeStock"/>
      <sheetName val="CKL"/>
      <sheetName val="DIA"/>
      <sheetName val="FRFILR"/>
      <sheetName val="DistancePiece"/>
      <sheetName val="REDC"/>
      <sheetName val="REDE"/>
      <sheetName val="SPACER"/>
      <sheetName val="E45"/>
      <sheetName val="E90"/>
      <sheetName val="LAT"/>
      <sheetName val="T"/>
      <sheetName val="TFI"/>
      <sheetName val="TRB"/>
      <sheetName val="TRI"/>
      <sheetName val="FBLD"/>
      <sheetName val="Operator3_b"/>
      <sheetName val="Operator691"/>
      <sheetName val="ChainWheel"/>
      <sheetName val="ChainWheelRVC"/>
      <sheetName val="FloorStand"/>
      <sheetName val="ExtensionStem"/>
      <sheetName val="FloorBox"/>
      <sheetName val="IndicatorPost"/>
      <sheetName val="WallPost"/>
      <sheetName val="Elbolet_m"/>
      <sheetName val="Endolet_m"/>
      <sheetName val="ButterflyValve_m"/>
      <sheetName val="GateValve_m"/>
      <sheetName val="BallValve_m"/>
      <sheetName val="GlobeValve_m"/>
      <sheetName val="BlindFlange_m"/>
      <sheetName val="SlipOnFlange_m"/>
      <sheetName val="WeldNeckFlange_m"/>
      <sheetName val="ConcentricReducer_m"/>
      <sheetName val="Coupling_m"/>
      <sheetName val="EccentricReducer_m"/>
      <sheetName val="ReducingTee_m"/>
      <sheetName val="ReinforcingPad_m"/>
      <sheetName val="Sockolet_m"/>
      <sheetName val="Tee_m"/>
      <sheetName val="Thredolet_m"/>
      <sheetName val="Weldolet_m"/>
      <sheetName val="3WayBall"/>
      <sheetName val="GateValveAngleOp"/>
      <sheetName val="CheckValveSwing"/>
      <sheetName val="AngleValve"/>
      <sheetName val="WOSteamTrap"/>
      <sheetName val="WOSteamTrap3"/>
      <sheetName val="Elbow45Deg"/>
      <sheetName val="Elbow90Deg"/>
      <sheetName val="Y"/>
      <sheetName val="BoltPartData"/>
      <sheetName val="GasketPartData"/>
      <sheetName val="NutPartData"/>
      <sheetName val="WasherPartData"/>
      <sheetName val="TapProperties"/>
      <sheetName val="AllowablePipingMaterialsClass"/>
      <sheetName val="BendAngles"/>
      <sheetName val="BoltExtension"/>
      <sheetName val="MatingPorts"/>
      <sheetName val="CatalogRoot"/>
      <sheetName val="CommoditySpecificServiceLimits"/>
      <sheetName val="CorrosionAllowance"/>
      <sheetName val="DefaultChangeOfDirectionPerSpec"/>
      <sheetName val="FieldFitLength"/>
      <sheetName val="FieldLiningThickness"/>
      <sheetName val="FlaredPipePerSpec"/>
      <sheetName val="InsideSurfaceTreatment"/>
      <sheetName val="JointQualityFactor"/>
      <sheetName val="MinimumPipeLengthRule"/>
      <sheetName val="MinimumPipeLengthRulePerSpec"/>
      <sheetName val="MinPipeLengthPurchase"/>
      <sheetName val="MinPipeLengthPurchasePerSpec"/>
      <sheetName val="PermissibleTaps"/>
      <sheetName val="PipeBendRadii"/>
      <sheetName val="PipeBendingElongationPerSpec"/>
      <sheetName val="PipeBranch"/>
      <sheetName val="PipeNominalDiameters"/>
      <sheetName val="PipeTakedownParts"/>
      <sheetName val="PlateFlangeSetbackDistance"/>
      <sheetName val="PortAlignmentPerSpec"/>
      <sheetName val="ReinforcingPadData"/>
      <sheetName val="ReinforcingWeldData"/>
      <sheetName val="ServiceLimits"/>
      <sheetName val="SlipOnFlangeSetbackDistance"/>
      <sheetName val="ThicknessDataRule"/>
      <sheetName val="WeldClearanceRule"/>
      <sheetName val="WeldGapRule"/>
      <sheetName val="WeldModelRepresentationRule"/>
      <sheetName val="GUIDs"/>
      <sheetName val="ClassNodeType"/>
      <sheetName val="R-Hierarchy"/>
      <sheetName val="R-ClassNodeDescribes"/>
      <sheetName val="PipingSpecialtyClassData"/>
      <sheetName val="InstrumentClassData"/>
      <sheetName val="GateValveAngleOpINTD"/>
      <sheetName val="WOSteamTrapOA"/>
      <sheetName val="EqualSteamTrap"/>
      <sheetName val="SteamTrap"/>
      <sheetName val="EqualSteamTrap3"/>
      <sheetName val="SteamTrap3"/>
      <sheetName val="BA3W"/>
      <sheetName val="ANG"/>
      <sheetName val="ControlGateValve"/>
      <sheetName val="ControlGateValveOA"/>
      <sheetName val="ReducingControlGateValve"/>
      <sheetName val="MSCBA3W"/>
      <sheetName val="InstIndicator"/>
      <sheetName val="IA1"/>
      <sheetName val="IA2"/>
      <sheetName val="ICM1"/>
      <sheetName val="ICM2"/>
      <sheetName val="ICM3"/>
      <sheetName val="ICM4"/>
      <sheetName val="ICM5"/>
      <sheetName val="IDCO"/>
      <sheetName val="IDL1C"/>
      <sheetName val="IDL1D"/>
      <sheetName val="IDL4C"/>
      <sheetName val="IDL4D"/>
      <sheetName val="IDR1A"/>
      <sheetName val="IDR1B"/>
      <sheetName val="IDR4A"/>
      <sheetName val="IDR4B"/>
      <sheetName val="IEAM1"/>
      <sheetName val="IEAM2"/>
      <sheetName val="IEAM3"/>
      <sheetName val="IEAM4"/>
      <sheetName val="IEAM5"/>
      <sheetName val="IIOL"/>
      <sheetName val="IIOR"/>
      <sheetName val="IIV"/>
      <sheetName val="IKG1"/>
      <sheetName val="IKG2"/>
      <sheetName val="ILSV"/>
      <sheetName val="IMDC2"/>
      <sheetName val="IMFM1"/>
      <sheetName val="IMFM2"/>
      <sheetName val="IMFM3"/>
      <sheetName val="IMFM4"/>
      <sheetName val="IMOP1"/>
      <sheetName val="IMRSV"/>
      <sheetName val="IOP"/>
      <sheetName val="IPDA1"/>
      <sheetName val="IPDA2"/>
      <sheetName val="IPDA3"/>
      <sheetName val="IPDA3A"/>
      <sheetName val="IPDA4"/>
      <sheetName val="IPDA4A"/>
      <sheetName val="IPDA5"/>
      <sheetName val="IPL1C"/>
      <sheetName val="IPL1D"/>
      <sheetName val="IPL4C"/>
      <sheetName val="IPL4D"/>
      <sheetName val="IPR1A"/>
      <sheetName val="IPR1B"/>
      <sheetName val="IPR4A"/>
      <sheetName val="IPR4B"/>
      <sheetName val="IPSR1"/>
      <sheetName val="IPSR2"/>
      <sheetName val="IPSR3"/>
      <sheetName val="IPSR4"/>
      <sheetName val="IR1"/>
      <sheetName val="IR2"/>
      <sheetName val="IR3"/>
      <sheetName val="IR4"/>
      <sheetName val="IR5"/>
      <sheetName val="IR6"/>
      <sheetName val="IR7"/>
      <sheetName val="IR8"/>
      <sheetName val="IR9"/>
      <sheetName val="IREG1"/>
      <sheetName val="IREG2"/>
      <sheetName val="IREG3"/>
      <sheetName val="IREG4"/>
      <sheetName val="IREG5"/>
      <sheetName val="IRVT3"/>
      <sheetName val="IRVT4"/>
      <sheetName val="IRVT7"/>
      <sheetName val="IRXPA"/>
      <sheetName val="ISCV3"/>
      <sheetName val="ISSD3"/>
      <sheetName val="ISSPA"/>
      <sheetName val="ISSDA"/>
      <sheetName val="ISSDS"/>
      <sheetName val="ISSPS"/>
      <sheetName val="ITM"/>
      <sheetName val="IVM1"/>
      <sheetName val="IVM2"/>
      <sheetName val="IVM3"/>
      <sheetName val="IVM4"/>
      <sheetName val="IWFE"/>
      <sheetName val="IPR4D"/>
      <sheetName val="IRVT1"/>
      <sheetName val="IRVT2"/>
      <sheetName val="IRVT5"/>
      <sheetName val="IRVT6"/>
      <sheetName val="IRI2"/>
      <sheetName val="IADD"/>
      <sheetName val="HMI1"/>
      <sheetName val="CIGateVGearA"/>
      <sheetName val="CIRoDActEPPHWPosC1Val"/>
      <sheetName val="CIRoDActEPPHWPosD1Val"/>
      <sheetName val="CIElecActTy1AngValve"/>
      <sheetName val="CIElecActTy2AngVal"/>
      <sheetName val="CIElecActTy4AngVal"/>
      <sheetName val="CIDActEPPHWhGlSVal"/>
      <sheetName val="CIDActEPPAngVal"/>
      <sheetName val="CIDActEPPHWhAngVal"/>
      <sheetName val="CIDActEPPHWhTopAngVal"/>
      <sheetName val="CIDActEPPHWhTopGlSCVal"/>
      <sheetName val="CIElecActTy3AngValve"/>
      <sheetName val="CIElecActTy5AngValve"/>
      <sheetName val="CS3WayBallCVal"/>
      <sheetName val="CS3WayControlVal"/>
      <sheetName val="CS3WayGlobeCVal"/>
      <sheetName val="CS3WayPlugCVal"/>
      <sheetName val="CS4WayPlugCVal"/>
      <sheetName val="CSAnalyzer"/>
      <sheetName val="CSAngGlobeCVal"/>
      <sheetName val="CSAutoRecircVal"/>
      <sheetName val="CSBallCValve"/>
      <sheetName val="CSBalloonInstr"/>
      <sheetName val="CSBasketStrainer"/>
      <sheetName val="CSExhaustHead"/>
      <sheetName val="CSExpnJointOff"/>
      <sheetName val="CSFilter"/>
      <sheetName val="CSFArrestorTy1"/>
      <sheetName val="CSFlowNozzle"/>
      <sheetName val="CSFreeVent"/>
      <sheetName val="CSGlobeCVal"/>
      <sheetName val="CSISteamTrapTy4"/>
      <sheetName val="CSISteamTrapTy5"/>
      <sheetName val="CSISteamTrapTy6"/>
      <sheetName val="CSISteamTrapTy7"/>
      <sheetName val="CSISteamTrapTy8"/>
      <sheetName val="CSInlineSilencer"/>
      <sheetName val="CSLIndCtrlTy3"/>
      <sheetName val="CSLIndCtrlTy4"/>
      <sheetName val="CSLIndCtrlTy6"/>
      <sheetName val="CSPlugCValve"/>
      <sheetName val="CSRuptureDiscV1"/>
      <sheetName val="CSRDiscVac2"/>
      <sheetName val="CSSlideCValve"/>
      <sheetName val="CSSprayNozzle"/>
      <sheetName val="CSWOSteamTrap"/>
      <sheetName val="CSTFPlug"/>
      <sheetName val="CSTStrainer"/>
      <sheetName val="CSValve"/>
      <sheetName val="CSVentSilencer"/>
      <sheetName val="CSVenturimeter"/>
      <sheetName val="CSYStrainer"/>
      <sheetName val="ClampSelectionFilter"/>
      <sheetName val="MultiportValveOperatorData"/>
      <sheetName val="MultiportDia3Way"/>
      <sheetName val="MultiportDia4Way"/>
      <sheetName val="MultiportDia2WayG"/>
      <sheetName val="MultiportDia4WayG"/>
      <sheetName val="MultiportDia7WayG"/>
      <sheetName val="CAPTC"/>
      <sheetName val="ClampHDHWN"/>
      <sheetName val="ClampAssembly"/>
      <sheetName val="DIALT"/>
      <sheetName val="DIAMM"/>
      <sheetName val="DIAWM"/>
      <sheetName val="E45LT"/>
      <sheetName val="E45LRRJ"/>
      <sheetName val="E45TC"/>
      <sheetName val="E90BevelSeat"/>
      <sheetName val="E90LRRJ"/>
      <sheetName val="E90LT"/>
      <sheetName val="E90TC"/>
      <sheetName val="EccReducingTee"/>
      <sheetName val="FERR"/>
      <sheetName val="HeavyDutyClamp"/>
      <sheetName val="Hub"/>
      <sheetName val="InstrumentTee"/>
      <sheetName val="REDCLT"/>
      <sheetName val="REDCMM"/>
      <sheetName val="REDCRJ"/>
      <sheetName val="REDELT"/>
      <sheetName val="REDEMM"/>
      <sheetName val="REDERJ"/>
      <sheetName val="SwivelJointClamp"/>
      <sheetName val="TechlokClamp"/>
      <sheetName val="TLT"/>
      <sheetName val="TMMM"/>
      <sheetName val="TMMMS"/>
      <sheetName val="TMSWMS"/>
      <sheetName val="TRJ"/>
      <sheetName val="TRLT"/>
      <sheetName val="TRMMM"/>
      <sheetName val="TRMMMS"/>
      <sheetName val="TRUBWWM"/>
      <sheetName val="TRUSWWM"/>
      <sheetName val="TRWWM"/>
      <sheetName val="TRWWMS"/>
      <sheetName val="TWMSW"/>
      <sheetName val="TWMW"/>
      <sheetName val="TWWM"/>
      <sheetName val="TWWMS"/>
      <sheetName val="VPSCoupling"/>
      <sheetName val="XLT"/>
      <sheetName val="XMMMM"/>
      <sheetName val="XRMMMM"/>
      <sheetName val="XRLT"/>
      <sheetName val="NIP"/>
      <sheetName val="BALR"/>
      <sheetName val="BALSP"/>
      <sheetName val="BFYHP"/>
      <sheetName val="BFYHPGO"/>
      <sheetName val="CKLR"/>
      <sheetName val="CKS"/>
      <sheetName val="CKWF"/>
      <sheetName val="GAT"/>
      <sheetName val="GATF"/>
      <sheetName val="GATGO1"/>
      <sheetName val="GATGO2"/>
      <sheetName val="GATR"/>
      <sheetName val="GATRASYM"/>
      <sheetName val="GLO"/>
      <sheetName val="GLOR"/>
      <sheetName val="NEE"/>
      <sheetName val="FRSW"/>
      <sheetName val="FSW"/>
      <sheetName val="FWN"/>
      <sheetName val="OrificeFlange"/>
      <sheetName val="BLPAD"/>
      <sheetName val="BLSPA"/>
      <sheetName val="BLSPO"/>
      <sheetName val="CPL"/>
      <sheetName val="SWGC"/>
      <sheetName val="SWGE "/>
      <sheetName val="UN"/>
      <sheetName val="E45LR"/>
      <sheetName val="E90LR"/>
      <sheetName val="E90SR"/>
      <sheetName val="Elbolet"/>
      <sheetName val="Endolet"/>
      <sheetName val="LOL"/>
      <sheetName val="RPAD"/>
      <sheetName val="SOL"/>
      <sheetName val="WOL"/>
      <sheetName val="Cap"/>
      <sheetName val="Plug"/>
      <sheetName val="Operator3"/>
      <sheetName val="Operator331"/>
      <sheetName val="Operator332"/>
      <sheetName val="ButterflyValve"/>
      <sheetName val="GateValve"/>
      <sheetName val="BallValve"/>
      <sheetName val="GlobeValve"/>
      <sheetName val="BlindFlange"/>
      <sheetName val="SlipOnFlange"/>
      <sheetName val="WeldNeckFlange"/>
      <sheetName val="ConcentricReducer"/>
      <sheetName val="Coupling"/>
      <sheetName val="EccentricReducer"/>
      <sheetName val="ReducingTee"/>
      <sheetName val="ReinforcingPad"/>
      <sheetName val="Sockolet"/>
      <sheetName val="Tee"/>
      <sheetName val="Thredolet"/>
      <sheetName val="Weldolet"/>
      <sheetName val="CapScrewLenCalTolerance"/>
      <sheetName val="DefaultChangeOfDirection"/>
      <sheetName val="DefaultCommoditySelectionRule"/>
      <sheetName val="DefaultProjectOptions"/>
      <sheetName val="FlaredPipe"/>
      <sheetName val="FluidDensityRule"/>
      <sheetName val="MachBoltLenCalTolerance"/>
      <sheetName val="MaterialsData"/>
      <sheetName val="NPDEquivalence"/>
      <sheetName val="PipeBendingElongation"/>
      <sheetName val="PortAlignment"/>
      <sheetName val="PreferredStudBoltLength"/>
      <sheetName val="PreferredMachBoltLength"/>
      <sheetName val="PreferredCapScrewLength"/>
      <sheetName val="ShortCodeHierarchyRule"/>
      <sheetName val="StandardNotesData"/>
      <sheetName val="StudBoltLenCalTolerance"/>
      <sheetName val="WeldTypeRule"/>
      <sheetName val="PermissibleJacketAndJumperSizes"/>
      <sheetName val="PermissibleJacketSizeExceptions"/>
      <sheetName val="PipeBranchForJackets"/>
      <sheetName val="ServiceLimitsForJackets"/>
      <sheetName val="GlobeValveMotor"/>
      <sheetName val="SwingCheckValve"/>
      <sheetName val="CapScrewLenCalTolerancePerSpec"/>
      <sheetName val="MachBoltLenCalTolerancePerSpec"/>
      <sheetName val="PipeMinCompData"/>
      <sheetName val="PreferredStudBoltLengthPerSpec"/>
      <sheetName val="PreferredMachBoltLengthPerSpec"/>
      <sheetName val="PreferredCapScrewLengthPerSpec"/>
      <sheetName val="StudBoltLenCalTolerancePerSpec"/>
      <sheetName val="Legend"/>
      <sheetName val="UserAttributes"/>
      <sheetName val="PipeSpec"/>
      <sheetName val="ButteryflyValveGOSideType1"/>
      <sheetName val="ElbowTrim45"/>
      <sheetName val="ElbowTrim90"/>
      <sheetName val="SpiralWoundGasket"/>
      <sheetName val="MetallicGasket"/>
      <sheetName val="Lateral45"/>
      <sheetName val="RedLateral45"/>
      <sheetName val="ReducingCoupling"/>
      <sheetName val="GateValveGOSideType1"/>
      <sheetName val="GateValveGOSideType2"/>
      <sheetName val="CheckValve"/>
      <sheetName val="GateValveAsymmetric"/>
      <sheetName val="NeedleValve"/>
      <sheetName val="ButterflyValveIMP"/>
      <sheetName val="SocketWeldFlange"/>
      <sheetName val="SocketWeldReducingFlange"/>
      <sheetName val="SpectacleBlindOpen"/>
      <sheetName val="SpectacleBlindClosed"/>
      <sheetName val="PaddleBlind"/>
      <sheetName val="PaddleSpacer"/>
      <sheetName val="45DegElbow"/>
      <sheetName val="45DegLRElbow"/>
      <sheetName val="45DegTrimLRElbow"/>
      <sheetName val="90DegElbow"/>
      <sheetName val="90DegLRElbow"/>
      <sheetName val="90DegTrimLRElbow"/>
      <sheetName val="90DegSRElbow"/>
      <sheetName val="WeldoletIMP"/>
      <sheetName val="SockoletIMP"/>
      <sheetName val="ThredoletIMP"/>
      <sheetName val="Latrolet"/>
      <sheetName val="ConcentricSwage"/>
      <sheetName val="Nipple"/>
      <sheetName val="Union"/>
      <sheetName val="PipeCrossSection"/>
      <sheetName val="PipeScheduleThickness"/>
      <sheetName val="DefaultPipeComponentSelect"/>
      <sheetName val="PipeCompNode"/>
      <sheetName val="CICorioFlowMetTy3GAS"/>
      <sheetName val="CICorioFlowMetTy3LIQ"/>
      <sheetName val="CICoriolisFlowMeterTy1"/>
      <sheetName val="CIDouChamberOrifice"/>
      <sheetName val="CIInsertVenturi"/>
      <sheetName val="CIIntegralOrificeTy1"/>
      <sheetName val="CIIntegralOrificeTy2"/>
      <sheetName val="CIMagFlowmeterTy1"/>
      <sheetName val="CIMeterRunShortVenturi"/>
      <sheetName val="CIMetrunOriFlangePlate"/>
      <sheetName val="CIOrificePlate"/>
      <sheetName val="CIPiActKnifeGateValTy1"/>
      <sheetName val="CIRackPinionActValve"/>
      <sheetName val="CIRegulatorTy4"/>
      <sheetName val="CIReliefValveTy1"/>
      <sheetName val="CIReliefValveTy2"/>
      <sheetName val="CIReliefValveTy3"/>
      <sheetName val="CIReliefValveTy4"/>
      <sheetName val="CIReliefValveTy5"/>
      <sheetName val="CIReliefValveTy6"/>
      <sheetName val="CIRoDActPosA4Valve"/>
      <sheetName val="CIRoDActPosB4Valve"/>
      <sheetName val="CIRoDActPosC1Valve"/>
      <sheetName val="CIRoDActPosD1Valve"/>
      <sheetName val="CIRotameterTy2"/>
      <sheetName val="CIRotameterTy3"/>
      <sheetName val="CIRotameterTy4"/>
      <sheetName val="CIRotameterTy5"/>
      <sheetName val="CIRotameterTy6Tr"/>
      <sheetName val="CIRotameterTy7FS"/>
      <sheetName val="CIRotameterTy8"/>
      <sheetName val="CIRotameterTy9"/>
      <sheetName val="CITurbineMeter"/>
      <sheetName val="CIWedgeFlElement"/>
      <sheetName val="CCSBallCValve"/>
      <sheetName val="90DegRedElbow"/>
      <sheetName val="OutsideSurfaceTreatment"/>
      <sheetName val="GasketPartData_old"/>
      <sheetName val="AutoWBSCreationRul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refreshError="1"/>
      <sheetData sheetId="484" refreshError="1"/>
      <sheetData sheetId="485"/>
      <sheetData sheetId="48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L61"/>
  <sheetViews>
    <sheetView topLeftCell="A3" zoomScale="85" workbookViewId="0"/>
  </sheetViews>
  <sheetFormatPr defaultRowHeight="12.5" x14ac:dyDescent="0.25"/>
  <cols>
    <col min="1" max="1" width="12.81640625" style="52" bestFit="1" customWidth="1"/>
    <col min="2" max="3" width="4.1796875" style="52" bestFit="1" customWidth="1"/>
    <col min="4" max="4" width="120.7265625" style="86" customWidth="1"/>
    <col min="5" max="256" width="9.1796875" style="52" customWidth="1"/>
    <col min="257" max="257" width="12.81640625" style="52" bestFit="1" customWidth="1"/>
    <col min="258" max="259" width="4.1796875" style="52" bestFit="1" customWidth="1"/>
    <col min="260" max="260" width="120.7265625" style="52" customWidth="1"/>
    <col min="261" max="512" width="9.1796875" style="52" customWidth="1"/>
    <col min="513" max="513" width="12.81640625" style="52" bestFit="1" customWidth="1"/>
    <col min="514" max="515" width="4.1796875" style="52" bestFit="1" customWidth="1"/>
    <col min="516" max="516" width="120.7265625" style="52" customWidth="1"/>
    <col min="517" max="768" width="9.1796875" style="52" customWidth="1"/>
    <col min="769" max="769" width="12.81640625" style="52" bestFit="1" customWidth="1"/>
    <col min="770" max="771" width="4.1796875" style="52" bestFit="1" customWidth="1"/>
    <col min="772" max="772" width="120.7265625" style="52" customWidth="1"/>
    <col min="773" max="1024" width="9.1796875" style="52" customWidth="1"/>
    <col min="1025" max="1025" width="12.81640625" style="52" bestFit="1" customWidth="1"/>
    <col min="1026" max="1027" width="4.1796875" style="52" bestFit="1" customWidth="1"/>
    <col min="1028" max="1028" width="120.7265625" style="52" customWidth="1"/>
    <col min="1029" max="1280" width="9.1796875" style="52" customWidth="1"/>
    <col min="1281" max="1281" width="12.81640625" style="52" bestFit="1" customWidth="1"/>
    <col min="1282" max="1283" width="4.1796875" style="52" bestFit="1" customWidth="1"/>
    <col min="1284" max="1284" width="120.7265625" style="52" customWidth="1"/>
    <col min="1285" max="1536" width="9.1796875" style="52" customWidth="1"/>
    <col min="1537" max="1537" width="12.81640625" style="52" bestFit="1" customWidth="1"/>
    <col min="1538" max="1539" width="4.1796875" style="52" bestFit="1" customWidth="1"/>
    <col min="1540" max="1540" width="120.7265625" style="52" customWidth="1"/>
    <col min="1541" max="1792" width="9.1796875" style="52" customWidth="1"/>
    <col min="1793" max="1793" width="12.81640625" style="52" bestFit="1" customWidth="1"/>
    <col min="1794" max="1795" width="4.1796875" style="52" bestFit="1" customWidth="1"/>
    <col min="1796" max="1796" width="120.7265625" style="52" customWidth="1"/>
    <col min="1797" max="2048" width="9.1796875" style="52" customWidth="1"/>
    <col min="2049" max="2049" width="12.81640625" style="52" bestFit="1" customWidth="1"/>
    <col min="2050" max="2051" width="4.1796875" style="52" bestFit="1" customWidth="1"/>
    <col min="2052" max="2052" width="120.7265625" style="52" customWidth="1"/>
    <col min="2053" max="2304" width="9.1796875" style="52" customWidth="1"/>
    <col min="2305" max="2305" width="12.81640625" style="52" bestFit="1" customWidth="1"/>
    <col min="2306" max="2307" width="4.1796875" style="52" bestFit="1" customWidth="1"/>
    <col min="2308" max="2308" width="120.7265625" style="52" customWidth="1"/>
    <col min="2309" max="2560" width="9.1796875" style="52" customWidth="1"/>
    <col min="2561" max="2561" width="12.81640625" style="52" bestFit="1" customWidth="1"/>
    <col min="2562" max="2563" width="4.1796875" style="52" bestFit="1" customWidth="1"/>
    <col min="2564" max="2564" width="120.7265625" style="52" customWidth="1"/>
    <col min="2565" max="2816" width="9.1796875" style="52" customWidth="1"/>
    <col min="2817" max="2817" width="12.81640625" style="52" bestFit="1" customWidth="1"/>
    <col min="2818" max="2819" width="4.1796875" style="52" bestFit="1" customWidth="1"/>
    <col min="2820" max="2820" width="120.7265625" style="52" customWidth="1"/>
    <col min="2821" max="3072" width="9.1796875" style="52" customWidth="1"/>
    <col min="3073" max="3073" width="12.81640625" style="52" bestFit="1" customWidth="1"/>
    <col min="3074" max="3075" width="4.1796875" style="52" bestFit="1" customWidth="1"/>
    <col min="3076" max="3076" width="120.7265625" style="52" customWidth="1"/>
    <col min="3077" max="3328" width="9.1796875" style="52" customWidth="1"/>
    <col min="3329" max="3329" width="12.81640625" style="52" bestFit="1" customWidth="1"/>
    <col min="3330" max="3331" width="4.1796875" style="52" bestFit="1" customWidth="1"/>
    <col min="3332" max="3332" width="120.7265625" style="52" customWidth="1"/>
    <col min="3333" max="3584" width="9.1796875" style="52" customWidth="1"/>
    <col min="3585" max="3585" width="12.81640625" style="52" bestFit="1" customWidth="1"/>
    <col min="3586" max="3587" width="4.1796875" style="52" bestFit="1" customWidth="1"/>
    <col min="3588" max="3588" width="120.7265625" style="52" customWidth="1"/>
    <col min="3589" max="3840" width="9.1796875" style="52" customWidth="1"/>
    <col min="3841" max="3841" width="12.81640625" style="52" bestFit="1" customWidth="1"/>
    <col min="3842" max="3843" width="4.1796875" style="52" bestFit="1" customWidth="1"/>
    <col min="3844" max="3844" width="120.7265625" style="52" customWidth="1"/>
    <col min="3845" max="4096" width="9.1796875" style="52" customWidth="1"/>
    <col min="4097" max="4097" width="12.81640625" style="52" bestFit="1" customWidth="1"/>
    <col min="4098" max="4099" width="4.1796875" style="52" bestFit="1" customWidth="1"/>
    <col min="4100" max="4100" width="120.7265625" style="52" customWidth="1"/>
    <col min="4101" max="4352" width="9.1796875" style="52" customWidth="1"/>
    <col min="4353" max="4353" width="12.81640625" style="52" bestFit="1" customWidth="1"/>
    <col min="4354" max="4355" width="4.1796875" style="52" bestFit="1" customWidth="1"/>
    <col min="4356" max="4356" width="120.7265625" style="52" customWidth="1"/>
    <col min="4357" max="4608" width="9.1796875" style="52" customWidth="1"/>
    <col min="4609" max="4609" width="12.81640625" style="52" bestFit="1" customWidth="1"/>
    <col min="4610" max="4611" width="4.1796875" style="52" bestFit="1" customWidth="1"/>
    <col min="4612" max="4612" width="120.7265625" style="52" customWidth="1"/>
    <col min="4613" max="4864" width="9.1796875" style="52" customWidth="1"/>
    <col min="4865" max="4865" width="12.81640625" style="52" bestFit="1" customWidth="1"/>
    <col min="4866" max="4867" width="4.1796875" style="52" bestFit="1" customWidth="1"/>
    <col min="4868" max="4868" width="120.7265625" style="52" customWidth="1"/>
    <col min="4869" max="5120" width="9.1796875" style="52" customWidth="1"/>
    <col min="5121" max="5121" width="12.81640625" style="52" bestFit="1" customWidth="1"/>
    <col min="5122" max="5123" width="4.1796875" style="52" bestFit="1" customWidth="1"/>
    <col min="5124" max="5124" width="120.7265625" style="52" customWidth="1"/>
    <col min="5125" max="5376" width="9.1796875" style="52" customWidth="1"/>
    <col min="5377" max="5377" width="12.81640625" style="52" bestFit="1" customWidth="1"/>
    <col min="5378" max="5379" width="4.1796875" style="52" bestFit="1" customWidth="1"/>
    <col min="5380" max="5380" width="120.7265625" style="52" customWidth="1"/>
    <col min="5381" max="5632" width="9.1796875" style="52" customWidth="1"/>
    <col min="5633" max="5633" width="12.81640625" style="52" bestFit="1" customWidth="1"/>
    <col min="5634" max="5635" width="4.1796875" style="52" bestFit="1" customWidth="1"/>
    <col min="5636" max="5636" width="120.7265625" style="52" customWidth="1"/>
    <col min="5637" max="5888" width="9.1796875" style="52" customWidth="1"/>
    <col min="5889" max="5889" width="12.81640625" style="52" bestFit="1" customWidth="1"/>
    <col min="5890" max="5891" width="4.1796875" style="52" bestFit="1" customWidth="1"/>
    <col min="5892" max="5892" width="120.7265625" style="52" customWidth="1"/>
    <col min="5893" max="6144" width="9.1796875" style="52" customWidth="1"/>
    <col min="6145" max="6145" width="12.81640625" style="52" bestFit="1" customWidth="1"/>
    <col min="6146" max="6147" width="4.1796875" style="52" bestFit="1" customWidth="1"/>
    <col min="6148" max="6148" width="120.7265625" style="52" customWidth="1"/>
    <col min="6149" max="6400" width="9.1796875" style="52" customWidth="1"/>
    <col min="6401" max="6401" width="12.81640625" style="52" bestFit="1" customWidth="1"/>
    <col min="6402" max="6403" width="4.1796875" style="52" bestFit="1" customWidth="1"/>
    <col min="6404" max="6404" width="120.7265625" style="52" customWidth="1"/>
    <col min="6405" max="6656" width="9.1796875" style="52" customWidth="1"/>
    <col min="6657" max="6657" width="12.81640625" style="52" bestFit="1" customWidth="1"/>
    <col min="6658" max="6659" width="4.1796875" style="52" bestFit="1" customWidth="1"/>
    <col min="6660" max="6660" width="120.7265625" style="52" customWidth="1"/>
    <col min="6661" max="6912" width="9.1796875" style="52" customWidth="1"/>
    <col min="6913" max="6913" width="12.81640625" style="52" bestFit="1" customWidth="1"/>
    <col min="6914" max="6915" width="4.1796875" style="52" bestFit="1" customWidth="1"/>
    <col min="6916" max="6916" width="120.7265625" style="52" customWidth="1"/>
    <col min="6917" max="7168" width="9.1796875" style="52" customWidth="1"/>
    <col min="7169" max="7169" width="12.81640625" style="52" bestFit="1" customWidth="1"/>
    <col min="7170" max="7171" width="4.1796875" style="52" bestFit="1" customWidth="1"/>
    <col min="7172" max="7172" width="120.7265625" style="52" customWidth="1"/>
    <col min="7173" max="7424" width="9.1796875" style="52" customWidth="1"/>
    <col min="7425" max="7425" width="12.81640625" style="52" bestFit="1" customWidth="1"/>
    <col min="7426" max="7427" width="4.1796875" style="52" bestFit="1" customWidth="1"/>
    <col min="7428" max="7428" width="120.7265625" style="52" customWidth="1"/>
    <col min="7429" max="7680" width="9.1796875" style="52" customWidth="1"/>
    <col min="7681" max="7681" width="12.81640625" style="52" bestFit="1" customWidth="1"/>
    <col min="7682" max="7683" width="4.1796875" style="52" bestFit="1" customWidth="1"/>
    <col min="7684" max="7684" width="120.7265625" style="52" customWidth="1"/>
    <col min="7685" max="7936" width="9.1796875" style="52" customWidth="1"/>
    <col min="7937" max="7937" width="12.81640625" style="52" bestFit="1" customWidth="1"/>
    <col min="7938" max="7939" width="4.1796875" style="52" bestFit="1" customWidth="1"/>
    <col min="7940" max="7940" width="120.7265625" style="52" customWidth="1"/>
    <col min="7941" max="8192" width="9.1796875" style="52" customWidth="1"/>
    <col min="8193" max="8193" width="12.81640625" style="52" bestFit="1" customWidth="1"/>
    <col min="8194" max="8195" width="4.1796875" style="52" bestFit="1" customWidth="1"/>
    <col min="8196" max="8196" width="120.7265625" style="52" customWidth="1"/>
    <col min="8197" max="8448" width="9.1796875" style="52" customWidth="1"/>
    <col min="8449" max="8449" width="12.81640625" style="52" bestFit="1" customWidth="1"/>
    <col min="8450" max="8451" width="4.1796875" style="52" bestFit="1" customWidth="1"/>
    <col min="8452" max="8452" width="120.7265625" style="52" customWidth="1"/>
    <col min="8453" max="8704" width="9.1796875" style="52" customWidth="1"/>
    <col min="8705" max="8705" width="12.81640625" style="52" bestFit="1" customWidth="1"/>
    <col min="8706" max="8707" width="4.1796875" style="52" bestFit="1" customWidth="1"/>
    <col min="8708" max="8708" width="120.7265625" style="52" customWidth="1"/>
    <col min="8709" max="8960" width="9.1796875" style="52" customWidth="1"/>
    <col min="8961" max="8961" width="12.81640625" style="52" bestFit="1" customWidth="1"/>
    <col min="8962" max="8963" width="4.1796875" style="52" bestFit="1" customWidth="1"/>
    <col min="8964" max="8964" width="120.7265625" style="52" customWidth="1"/>
    <col min="8965" max="9216" width="9.1796875" style="52" customWidth="1"/>
    <col min="9217" max="9217" width="12.81640625" style="52" bestFit="1" customWidth="1"/>
    <col min="9218" max="9219" width="4.1796875" style="52" bestFit="1" customWidth="1"/>
    <col min="9220" max="9220" width="120.7265625" style="52" customWidth="1"/>
    <col min="9221" max="9472" width="9.1796875" style="52" customWidth="1"/>
    <col min="9473" max="9473" width="12.81640625" style="52" bestFit="1" customWidth="1"/>
    <col min="9474" max="9475" width="4.1796875" style="52" bestFit="1" customWidth="1"/>
    <col min="9476" max="9476" width="120.7265625" style="52" customWidth="1"/>
    <col min="9477" max="9728" width="9.1796875" style="52" customWidth="1"/>
    <col min="9729" max="9729" width="12.81640625" style="52" bestFit="1" customWidth="1"/>
    <col min="9730" max="9731" width="4.1796875" style="52" bestFit="1" customWidth="1"/>
    <col min="9732" max="9732" width="120.7265625" style="52" customWidth="1"/>
    <col min="9733" max="9984" width="9.1796875" style="52" customWidth="1"/>
    <col min="9985" max="9985" width="12.81640625" style="52" bestFit="1" customWidth="1"/>
    <col min="9986" max="9987" width="4.1796875" style="52" bestFit="1" customWidth="1"/>
    <col min="9988" max="9988" width="120.7265625" style="52" customWidth="1"/>
    <col min="9989" max="10240" width="9.1796875" style="52" customWidth="1"/>
    <col min="10241" max="10241" width="12.81640625" style="52" bestFit="1" customWidth="1"/>
    <col min="10242" max="10243" width="4.1796875" style="52" bestFit="1" customWidth="1"/>
    <col min="10244" max="10244" width="120.7265625" style="52" customWidth="1"/>
    <col min="10245" max="10496" width="9.1796875" style="52" customWidth="1"/>
    <col min="10497" max="10497" width="12.81640625" style="52" bestFit="1" customWidth="1"/>
    <col min="10498" max="10499" width="4.1796875" style="52" bestFit="1" customWidth="1"/>
    <col min="10500" max="10500" width="120.7265625" style="52" customWidth="1"/>
    <col min="10501" max="10752" width="9.1796875" style="52" customWidth="1"/>
    <col min="10753" max="10753" width="12.81640625" style="52" bestFit="1" customWidth="1"/>
    <col min="10754" max="10755" width="4.1796875" style="52" bestFit="1" customWidth="1"/>
    <col min="10756" max="10756" width="120.7265625" style="52" customWidth="1"/>
    <col min="10757" max="11008" width="9.1796875" style="52" customWidth="1"/>
    <col min="11009" max="11009" width="12.81640625" style="52" bestFit="1" customWidth="1"/>
    <col min="11010" max="11011" width="4.1796875" style="52" bestFit="1" customWidth="1"/>
    <col min="11012" max="11012" width="120.7265625" style="52" customWidth="1"/>
    <col min="11013" max="11264" width="9.1796875" style="52" customWidth="1"/>
    <col min="11265" max="11265" width="12.81640625" style="52" bestFit="1" customWidth="1"/>
    <col min="11266" max="11267" width="4.1796875" style="52" bestFit="1" customWidth="1"/>
    <col min="11268" max="11268" width="120.7265625" style="52" customWidth="1"/>
    <col min="11269" max="11520" width="9.1796875" style="52" customWidth="1"/>
    <col min="11521" max="11521" width="12.81640625" style="52" bestFit="1" customWidth="1"/>
    <col min="11522" max="11523" width="4.1796875" style="52" bestFit="1" customWidth="1"/>
    <col min="11524" max="11524" width="120.7265625" style="52" customWidth="1"/>
    <col min="11525" max="11776" width="9.1796875" style="52" customWidth="1"/>
    <col min="11777" max="11777" width="12.81640625" style="52" bestFit="1" customWidth="1"/>
    <col min="11778" max="11779" width="4.1796875" style="52" bestFit="1" customWidth="1"/>
    <col min="11780" max="11780" width="120.7265625" style="52" customWidth="1"/>
    <col min="11781" max="12032" width="9.1796875" style="52" customWidth="1"/>
    <col min="12033" max="12033" width="12.81640625" style="52" bestFit="1" customWidth="1"/>
    <col min="12034" max="12035" width="4.1796875" style="52" bestFit="1" customWidth="1"/>
    <col min="12036" max="12036" width="120.7265625" style="52" customWidth="1"/>
    <col min="12037" max="12288" width="9.1796875" style="52" customWidth="1"/>
    <col min="12289" max="12289" width="12.81640625" style="52" bestFit="1" customWidth="1"/>
    <col min="12290" max="12291" width="4.1796875" style="52" bestFit="1" customWidth="1"/>
    <col min="12292" max="12292" width="120.7265625" style="52" customWidth="1"/>
    <col min="12293" max="12544" width="9.1796875" style="52" customWidth="1"/>
    <col min="12545" max="12545" width="12.81640625" style="52" bestFit="1" customWidth="1"/>
    <col min="12546" max="12547" width="4.1796875" style="52" bestFit="1" customWidth="1"/>
    <col min="12548" max="12548" width="120.7265625" style="52" customWidth="1"/>
    <col min="12549" max="12800" width="9.1796875" style="52" customWidth="1"/>
    <col min="12801" max="12801" width="12.81640625" style="52" bestFit="1" customWidth="1"/>
    <col min="12802" max="12803" width="4.1796875" style="52" bestFit="1" customWidth="1"/>
    <col min="12804" max="12804" width="120.7265625" style="52" customWidth="1"/>
    <col min="12805" max="13056" width="9.1796875" style="52" customWidth="1"/>
    <col min="13057" max="13057" width="12.81640625" style="52" bestFit="1" customWidth="1"/>
    <col min="13058" max="13059" width="4.1796875" style="52" bestFit="1" customWidth="1"/>
    <col min="13060" max="13060" width="120.7265625" style="52" customWidth="1"/>
    <col min="13061" max="13312" width="9.1796875" style="52" customWidth="1"/>
    <col min="13313" max="13313" width="12.81640625" style="52" bestFit="1" customWidth="1"/>
    <col min="13314" max="13315" width="4.1796875" style="52" bestFit="1" customWidth="1"/>
    <col min="13316" max="13316" width="120.7265625" style="52" customWidth="1"/>
    <col min="13317" max="13568" width="9.1796875" style="52" customWidth="1"/>
    <col min="13569" max="13569" width="12.81640625" style="52" bestFit="1" customWidth="1"/>
    <col min="13570" max="13571" width="4.1796875" style="52" bestFit="1" customWidth="1"/>
    <col min="13572" max="13572" width="120.7265625" style="52" customWidth="1"/>
    <col min="13573" max="13824" width="9.1796875" style="52" customWidth="1"/>
    <col min="13825" max="13825" width="12.81640625" style="52" bestFit="1" customWidth="1"/>
    <col min="13826" max="13827" width="4.1796875" style="52" bestFit="1" customWidth="1"/>
    <col min="13828" max="13828" width="120.7265625" style="52" customWidth="1"/>
    <col min="13829" max="14080" width="9.1796875" style="52" customWidth="1"/>
    <col min="14081" max="14081" width="12.81640625" style="52" bestFit="1" customWidth="1"/>
    <col min="14082" max="14083" width="4.1796875" style="52" bestFit="1" customWidth="1"/>
    <col min="14084" max="14084" width="120.7265625" style="52" customWidth="1"/>
    <col min="14085" max="14336" width="9.1796875" style="52" customWidth="1"/>
    <col min="14337" max="14337" width="12.81640625" style="52" bestFit="1" customWidth="1"/>
    <col min="14338" max="14339" width="4.1796875" style="52" bestFit="1" customWidth="1"/>
    <col min="14340" max="14340" width="120.7265625" style="52" customWidth="1"/>
    <col min="14341" max="14592" width="9.1796875" style="52" customWidth="1"/>
    <col min="14593" max="14593" width="12.81640625" style="52" bestFit="1" customWidth="1"/>
    <col min="14594" max="14595" width="4.1796875" style="52" bestFit="1" customWidth="1"/>
    <col min="14596" max="14596" width="120.7265625" style="52" customWidth="1"/>
    <col min="14597" max="14848" width="9.1796875" style="52" customWidth="1"/>
    <col min="14849" max="14849" width="12.81640625" style="52" bestFit="1" customWidth="1"/>
    <col min="14850" max="14851" width="4.1796875" style="52" bestFit="1" customWidth="1"/>
    <col min="14852" max="14852" width="120.7265625" style="52" customWidth="1"/>
    <col min="14853" max="15104" width="9.1796875" style="52" customWidth="1"/>
    <col min="15105" max="15105" width="12.81640625" style="52" bestFit="1" customWidth="1"/>
    <col min="15106" max="15107" width="4.1796875" style="52" bestFit="1" customWidth="1"/>
    <col min="15108" max="15108" width="120.7265625" style="52" customWidth="1"/>
    <col min="15109" max="15360" width="9.1796875" style="52" customWidth="1"/>
    <col min="15361" max="15361" width="12.81640625" style="52" bestFit="1" customWidth="1"/>
    <col min="15362" max="15363" width="4.1796875" style="52" bestFit="1" customWidth="1"/>
    <col min="15364" max="15364" width="120.7265625" style="52" customWidth="1"/>
    <col min="15365" max="15616" width="9.1796875" style="52" customWidth="1"/>
    <col min="15617" max="15617" width="12.81640625" style="52" bestFit="1" customWidth="1"/>
    <col min="15618" max="15619" width="4.1796875" style="52" bestFit="1" customWidth="1"/>
    <col min="15620" max="15620" width="120.7265625" style="52" customWidth="1"/>
    <col min="15621" max="15872" width="9.1796875" style="52" customWidth="1"/>
    <col min="15873" max="15873" width="12.81640625" style="52" bestFit="1" customWidth="1"/>
    <col min="15874" max="15875" width="4.1796875" style="52" bestFit="1" customWidth="1"/>
    <col min="15876" max="15876" width="120.7265625" style="52" customWidth="1"/>
    <col min="15877" max="16128" width="9.1796875" style="52" customWidth="1"/>
    <col min="16129" max="16129" width="12.81640625" style="52" bestFit="1" customWidth="1"/>
    <col min="16130" max="16131" width="4.1796875" style="52" bestFit="1" customWidth="1"/>
    <col min="16132" max="16132" width="120.7265625" style="52" customWidth="1"/>
    <col min="16133" max="16384" width="9.1796875" style="52" customWidth="1"/>
  </cols>
  <sheetData>
    <row r="1" spans="1:12" ht="13" x14ac:dyDescent="0.3">
      <c r="A1" s="25" t="s">
        <v>0</v>
      </c>
      <c r="B1" s="67"/>
      <c r="C1" s="32"/>
      <c r="D1" s="71"/>
      <c r="E1" s="32"/>
      <c r="G1" s="32"/>
      <c r="H1" s="32"/>
      <c r="I1" s="32"/>
      <c r="J1" s="32"/>
      <c r="K1" s="32"/>
      <c r="L1" s="32"/>
    </row>
    <row r="2" spans="1:12" ht="124.5" customHeight="1" x14ac:dyDescent="0.35">
      <c r="A2" s="72" t="s">
        <v>1</v>
      </c>
      <c r="B2" s="73" t="s">
        <v>2</v>
      </c>
      <c r="C2" s="73" t="s">
        <v>3</v>
      </c>
      <c r="D2" s="74" t="s">
        <v>4</v>
      </c>
    </row>
    <row r="3" spans="1:12" ht="15" customHeight="1" x14ac:dyDescent="0.35">
      <c r="A3" s="72" t="s">
        <v>5</v>
      </c>
      <c r="B3" s="50"/>
      <c r="C3" s="50"/>
      <c r="D3" s="75"/>
    </row>
    <row r="4" spans="1:12" ht="13" x14ac:dyDescent="0.3">
      <c r="B4" s="76">
        <v>1</v>
      </c>
      <c r="C4" s="77">
        <v>10</v>
      </c>
      <c r="D4" s="78" t="s">
        <v>6</v>
      </c>
    </row>
    <row r="5" spans="1:12" ht="13" x14ac:dyDescent="0.3">
      <c r="B5" s="79">
        <v>3</v>
      </c>
      <c r="C5" s="80">
        <v>10</v>
      </c>
      <c r="D5" s="81" t="s">
        <v>7</v>
      </c>
    </row>
    <row r="6" spans="1:12" ht="13" x14ac:dyDescent="0.3">
      <c r="B6" s="79">
        <v>22</v>
      </c>
      <c r="C6" s="80">
        <v>10</v>
      </c>
      <c r="D6" s="81" t="s">
        <v>8</v>
      </c>
    </row>
    <row r="7" spans="1:12" ht="26" x14ac:dyDescent="0.3">
      <c r="B7" s="79">
        <v>50</v>
      </c>
      <c r="C7" s="80">
        <v>10</v>
      </c>
      <c r="D7" s="81" t="s">
        <v>9</v>
      </c>
    </row>
    <row r="8" spans="1:12" ht="13" x14ac:dyDescent="0.3">
      <c r="B8" s="79">
        <v>54</v>
      </c>
      <c r="C8" s="80">
        <v>10</v>
      </c>
      <c r="D8" s="81" t="s">
        <v>10</v>
      </c>
    </row>
    <row r="9" spans="1:12" ht="13" x14ac:dyDescent="0.3">
      <c r="B9" s="79">
        <v>56</v>
      </c>
      <c r="C9" s="80">
        <v>10</v>
      </c>
      <c r="D9" s="81" t="s">
        <v>11</v>
      </c>
    </row>
    <row r="10" spans="1:12" ht="13" x14ac:dyDescent="0.3">
      <c r="B10" s="79">
        <v>57</v>
      </c>
      <c r="C10" s="80">
        <v>10</v>
      </c>
      <c r="D10" s="81" t="s">
        <v>12</v>
      </c>
    </row>
    <row r="11" spans="1:12" ht="26" x14ac:dyDescent="0.3">
      <c r="B11" s="79">
        <v>58</v>
      </c>
      <c r="C11" s="80">
        <v>10</v>
      </c>
      <c r="D11" s="81" t="s">
        <v>13</v>
      </c>
    </row>
    <row r="12" spans="1:12" ht="13" x14ac:dyDescent="0.3">
      <c r="B12" s="79">
        <v>60</v>
      </c>
      <c r="C12" s="80">
        <v>10</v>
      </c>
      <c r="D12" s="81" t="s">
        <v>14</v>
      </c>
    </row>
    <row r="13" spans="1:12" ht="26" x14ac:dyDescent="0.3">
      <c r="B13" s="79">
        <v>61</v>
      </c>
      <c r="C13" s="80">
        <v>10</v>
      </c>
      <c r="D13" s="81" t="s">
        <v>15</v>
      </c>
    </row>
    <row r="14" spans="1:12" ht="13" x14ac:dyDescent="0.3">
      <c r="B14" s="79">
        <v>62</v>
      </c>
      <c r="C14" s="80">
        <v>10</v>
      </c>
      <c r="D14" s="81" t="s">
        <v>16</v>
      </c>
    </row>
    <row r="15" spans="1:12" ht="13" x14ac:dyDescent="0.3">
      <c r="B15" s="79">
        <v>63</v>
      </c>
      <c r="C15" s="80">
        <v>10</v>
      </c>
      <c r="D15" s="81" t="s">
        <v>17</v>
      </c>
    </row>
    <row r="16" spans="1:12" ht="13" x14ac:dyDescent="0.3">
      <c r="B16" s="79">
        <v>64</v>
      </c>
      <c r="C16" s="80">
        <v>10</v>
      </c>
      <c r="D16" s="81" t="s">
        <v>18</v>
      </c>
    </row>
    <row r="17" spans="2:4" ht="13" x14ac:dyDescent="0.3">
      <c r="B17" s="79">
        <v>79</v>
      </c>
      <c r="C17" s="80">
        <v>10</v>
      </c>
      <c r="D17" s="81" t="s">
        <v>19</v>
      </c>
    </row>
    <row r="18" spans="2:4" ht="26" x14ac:dyDescent="0.3">
      <c r="B18" s="79">
        <v>80</v>
      </c>
      <c r="C18" s="80">
        <v>10</v>
      </c>
      <c r="D18" s="81" t="s">
        <v>20</v>
      </c>
    </row>
    <row r="19" spans="2:4" ht="13" x14ac:dyDescent="0.3">
      <c r="B19" s="79">
        <v>82</v>
      </c>
      <c r="C19" s="80">
        <v>10</v>
      </c>
      <c r="D19" s="81" t="s">
        <v>21</v>
      </c>
    </row>
    <row r="20" spans="2:4" ht="26" x14ac:dyDescent="0.3">
      <c r="B20" s="79">
        <v>83</v>
      </c>
      <c r="C20" s="80">
        <v>10</v>
      </c>
      <c r="D20" s="81" t="s">
        <v>22</v>
      </c>
    </row>
    <row r="21" spans="2:4" ht="13" x14ac:dyDescent="0.3">
      <c r="B21" s="79">
        <v>201</v>
      </c>
      <c r="C21" s="80">
        <v>10</v>
      </c>
      <c r="D21" s="81" t="s">
        <v>23</v>
      </c>
    </row>
    <row r="22" spans="2:4" ht="13" x14ac:dyDescent="0.3">
      <c r="B22" s="79">
        <v>202</v>
      </c>
      <c r="C22" s="80">
        <v>10</v>
      </c>
      <c r="D22" s="81" t="s">
        <v>24</v>
      </c>
    </row>
    <row r="23" spans="2:4" ht="13" x14ac:dyDescent="0.3">
      <c r="B23" s="79">
        <v>203</v>
      </c>
      <c r="C23" s="80">
        <v>10</v>
      </c>
      <c r="D23" s="81" t="s">
        <v>25</v>
      </c>
    </row>
    <row r="24" spans="2:4" ht="13" x14ac:dyDescent="0.3">
      <c r="B24" s="79">
        <v>204</v>
      </c>
      <c r="C24" s="80">
        <v>10</v>
      </c>
      <c r="D24" s="81" t="s">
        <v>26</v>
      </c>
    </row>
    <row r="25" spans="2:4" ht="13" x14ac:dyDescent="0.3">
      <c r="B25" s="79">
        <v>205</v>
      </c>
      <c r="C25" s="80">
        <v>10</v>
      </c>
      <c r="D25" s="81" t="s">
        <v>27</v>
      </c>
    </row>
    <row r="26" spans="2:4" ht="13" x14ac:dyDescent="0.3">
      <c r="B26" s="79">
        <v>206</v>
      </c>
      <c r="C26" s="80">
        <v>10</v>
      </c>
      <c r="D26" s="81" t="s">
        <v>28</v>
      </c>
    </row>
    <row r="27" spans="2:4" ht="13" x14ac:dyDescent="0.3">
      <c r="B27" s="79">
        <v>207</v>
      </c>
      <c r="C27" s="80">
        <v>10</v>
      </c>
      <c r="D27" s="81" t="s">
        <v>29</v>
      </c>
    </row>
    <row r="28" spans="2:4" ht="13" x14ac:dyDescent="0.3">
      <c r="B28" s="79">
        <v>208</v>
      </c>
      <c r="C28" s="80">
        <v>10</v>
      </c>
      <c r="D28" s="81" t="s">
        <v>30</v>
      </c>
    </row>
    <row r="29" spans="2:4" ht="13" x14ac:dyDescent="0.3">
      <c r="B29" s="79">
        <v>209</v>
      </c>
      <c r="C29" s="80">
        <v>10</v>
      </c>
      <c r="D29" s="81" t="s">
        <v>31</v>
      </c>
    </row>
    <row r="30" spans="2:4" ht="26" x14ac:dyDescent="0.3">
      <c r="B30" s="79">
        <v>210</v>
      </c>
      <c r="C30" s="80">
        <v>10</v>
      </c>
      <c r="D30" s="81" t="s">
        <v>32</v>
      </c>
    </row>
    <row r="31" spans="2:4" ht="13" x14ac:dyDescent="0.3">
      <c r="B31" s="79">
        <v>211</v>
      </c>
      <c r="C31" s="80">
        <v>10</v>
      </c>
      <c r="D31" s="81" t="s">
        <v>33</v>
      </c>
    </row>
    <row r="32" spans="2:4" ht="13" x14ac:dyDescent="0.3">
      <c r="B32" s="79">
        <v>214</v>
      </c>
      <c r="C32" s="80">
        <v>10</v>
      </c>
      <c r="D32" s="81" t="s">
        <v>34</v>
      </c>
    </row>
    <row r="33" spans="2:4" ht="13" x14ac:dyDescent="0.3">
      <c r="B33" s="79">
        <v>220</v>
      </c>
      <c r="C33" s="80">
        <v>10</v>
      </c>
      <c r="D33" s="81" t="s">
        <v>35</v>
      </c>
    </row>
    <row r="34" spans="2:4" ht="13" x14ac:dyDescent="0.3">
      <c r="B34" s="79">
        <v>221</v>
      </c>
      <c r="C34" s="80">
        <v>10</v>
      </c>
      <c r="D34" s="81" t="s">
        <v>36</v>
      </c>
    </row>
    <row r="35" spans="2:4" ht="13" x14ac:dyDescent="0.3">
      <c r="B35" s="79">
        <v>222</v>
      </c>
      <c r="C35" s="80">
        <v>10</v>
      </c>
      <c r="D35" s="81" t="s">
        <v>37</v>
      </c>
    </row>
    <row r="36" spans="2:4" ht="13" x14ac:dyDescent="0.3">
      <c r="B36" s="79">
        <v>223</v>
      </c>
      <c r="C36" s="80">
        <v>10</v>
      </c>
      <c r="D36" s="81" t="s">
        <v>38</v>
      </c>
    </row>
    <row r="37" spans="2:4" ht="13" x14ac:dyDescent="0.3">
      <c r="B37" s="79">
        <v>224</v>
      </c>
      <c r="C37" s="80">
        <v>10</v>
      </c>
      <c r="D37" s="81" t="s">
        <v>39</v>
      </c>
    </row>
    <row r="38" spans="2:4" ht="13" x14ac:dyDescent="0.3">
      <c r="B38" s="79">
        <v>253</v>
      </c>
      <c r="C38" s="80">
        <v>10</v>
      </c>
      <c r="D38" s="81" t="s">
        <v>40</v>
      </c>
    </row>
    <row r="39" spans="2:4" ht="13" x14ac:dyDescent="0.3">
      <c r="B39" s="79">
        <v>257</v>
      </c>
      <c r="C39" s="80">
        <v>10</v>
      </c>
      <c r="D39" s="81" t="s">
        <v>41</v>
      </c>
    </row>
    <row r="40" spans="2:4" ht="13" x14ac:dyDescent="0.3">
      <c r="B40" s="79">
        <v>259</v>
      </c>
      <c r="C40" s="80">
        <v>10</v>
      </c>
      <c r="D40" s="81" t="s">
        <v>42</v>
      </c>
    </row>
    <row r="41" spans="2:4" ht="26" x14ac:dyDescent="0.3">
      <c r="B41" s="79">
        <v>260</v>
      </c>
      <c r="C41" s="80">
        <v>10</v>
      </c>
      <c r="D41" s="81" t="s">
        <v>43</v>
      </c>
    </row>
    <row r="42" spans="2:4" ht="13" x14ac:dyDescent="0.3">
      <c r="B42" s="79">
        <v>276</v>
      </c>
      <c r="C42" s="80">
        <v>10</v>
      </c>
      <c r="D42" s="81" t="s">
        <v>44</v>
      </c>
    </row>
    <row r="43" spans="2:4" ht="13" x14ac:dyDescent="0.3">
      <c r="B43" s="79">
        <v>304</v>
      </c>
      <c r="C43" s="80">
        <v>10</v>
      </c>
      <c r="D43" s="81" t="s">
        <v>45</v>
      </c>
    </row>
    <row r="44" spans="2:4" ht="13" x14ac:dyDescent="0.3">
      <c r="B44" s="79">
        <v>325</v>
      </c>
      <c r="C44" s="80">
        <v>10</v>
      </c>
      <c r="D44" s="81" t="s">
        <v>46</v>
      </c>
    </row>
    <row r="45" spans="2:4" ht="13" x14ac:dyDescent="0.3">
      <c r="B45" s="79">
        <v>326</v>
      </c>
      <c r="C45" s="80">
        <v>10</v>
      </c>
      <c r="D45" s="81" t="s">
        <v>47</v>
      </c>
    </row>
    <row r="46" spans="2:4" ht="13" x14ac:dyDescent="0.3">
      <c r="B46" s="79">
        <v>328</v>
      </c>
      <c r="C46" s="80">
        <v>10</v>
      </c>
      <c r="D46" s="81" t="s">
        <v>48</v>
      </c>
    </row>
    <row r="47" spans="2:4" ht="13" x14ac:dyDescent="0.3">
      <c r="B47" s="79">
        <v>329</v>
      </c>
      <c r="C47" s="80">
        <v>10</v>
      </c>
      <c r="D47" s="81" t="s">
        <v>49</v>
      </c>
    </row>
    <row r="48" spans="2:4" ht="13" x14ac:dyDescent="0.3">
      <c r="B48" s="79">
        <v>330</v>
      </c>
      <c r="C48" s="80">
        <v>10</v>
      </c>
      <c r="D48" s="81" t="s">
        <v>50</v>
      </c>
    </row>
    <row r="49" spans="1:4" ht="13" x14ac:dyDescent="0.3">
      <c r="B49" s="79">
        <v>331</v>
      </c>
      <c r="C49" s="80">
        <v>10</v>
      </c>
      <c r="D49" s="81" t="s">
        <v>51</v>
      </c>
    </row>
    <row r="50" spans="1:4" ht="13" x14ac:dyDescent="0.3">
      <c r="B50" s="79">
        <v>332</v>
      </c>
      <c r="C50" s="80">
        <v>10</v>
      </c>
      <c r="D50" s="81" t="s">
        <v>52</v>
      </c>
    </row>
    <row r="51" spans="1:4" ht="13" x14ac:dyDescent="0.3">
      <c r="B51" s="79">
        <v>333</v>
      </c>
      <c r="C51" s="80">
        <v>10</v>
      </c>
      <c r="D51" s="81" t="s">
        <v>53</v>
      </c>
    </row>
    <row r="52" spans="1:4" ht="13" x14ac:dyDescent="0.3">
      <c r="B52" s="79">
        <v>334</v>
      </c>
      <c r="C52" s="80">
        <v>10</v>
      </c>
      <c r="D52" s="81" t="s">
        <v>54</v>
      </c>
    </row>
    <row r="53" spans="1:4" ht="13" x14ac:dyDescent="0.3">
      <c r="B53" s="79">
        <v>335</v>
      </c>
      <c r="C53" s="80">
        <v>10</v>
      </c>
      <c r="D53" s="81" t="s">
        <v>55</v>
      </c>
    </row>
    <row r="54" spans="1:4" ht="13" x14ac:dyDescent="0.3">
      <c r="B54" s="79">
        <v>336</v>
      </c>
      <c r="C54" s="80">
        <v>10</v>
      </c>
      <c r="D54" s="81" t="s">
        <v>56</v>
      </c>
    </row>
    <row r="55" spans="1:4" ht="13" x14ac:dyDescent="0.3">
      <c r="B55" s="79">
        <v>337</v>
      </c>
      <c r="C55" s="80">
        <v>10</v>
      </c>
      <c r="D55" s="81" t="s">
        <v>57</v>
      </c>
    </row>
    <row r="56" spans="1:4" ht="13" x14ac:dyDescent="0.3">
      <c r="B56" s="79">
        <v>338</v>
      </c>
      <c r="C56" s="80">
        <v>10</v>
      </c>
      <c r="D56" s="81" t="s">
        <v>58</v>
      </c>
    </row>
    <row r="57" spans="1:4" ht="13" x14ac:dyDescent="0.3">
      <c r="B57" s="79">
        <v>339</v>
      </c>
      <c r="C57" s="80">
        <v>10</v>
      </c>
      <c r="D57" s="81" t="s">
        <v>59</v>
      </c>
    </row>
    <row r="58" spans="1:4" ht="13" x14ac:dyDescent="0.3">
      <c r="B58" s="79">
        <v>340</v>
      </c>
      <c r="C58" s="80">
        <v>10</v>
      </c>
      <c r="D58" s="81" t="s">
        <v>60</v>
      </c>
    </row>
    <row r="59" spans="1:4" ht="13" x14ac:dyDescent="0.3">
      <c r="B59" s="82">
        <v>341</v>
      </c>
      <c r="C59" s="83">
        <v>10</v>
      </c>
      <c r="D59" s="84" t="s">
        <v>61</v>
      </c>
    </row>
    <row r="61" spans="1:4" ht="13" x14ac:dyDescent="0.3">
      <c r="A61" s="85" t="s">
        <v>62</v>
      </c>
    </row>
  </sheetData>
  <hyperlinks>
    <hyperlink ref="A1" location="Index!A1" display="Back to Index" xr:uid="{00000000-0004-0000-0000-000000000000}"/>
  </hyperlinks>
  <pageMargins left="0.75" right="0.75" top="1" bottom="1" header="0.5" footer="0.5"/>
  <pageSetup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rgb="FF00B050"/>
  </sheetPr>
  <dimension ref="A1:H151"/>
  <sheetViews>
    <sheetView topLeftCell="A114" zoomScale="85" workbookViewId="0">
      <selection activeCell="C130" sqref="C130"/>
    </sheetView>
  </sheetViews>
  <sheetFormatPr defaultColWidth="12.81640625" defaultRowHeight="13" x14ac:dyDescent="0.3"/>
  <cols>
    <col min="1" max="1" width="22.453125" style="67" customWidth="1"/>
    <col min="2" max="2" width="31.453125" style="32" bestFit="1" customWidth="1"/>
    <col min="3" max="3" width="48.453125" style="33" bestFit="1" customWidth="1"/>
    <col min="4" max="256" width="12.81640625" style="32" customWidth="1"/>
    <col min="257" max="257" width="28.453125" style="32" bestFit="1" customWidth="1"/>
    <col min="258" max="258" width="31.453125" style="32" bestFit="1" customWidth="1"/>
    <col min="259" max="259" width="48.453125" style="32" bestFit="1" customWidth="1"/>
    <col min="260" max="512" width="12.81640625" style="32" customWidth="1"/>
    <col min="513" max="513" width="28.453125" style="32" bestFit="1" customWidth="1"/>
    <col min="514" max="514" width="31.453125" style="32" bestFit="1" customWidth="1"/>
    <col min="515" max="515" width="48.453125" style="32" bestFit="1" customWidth="1"/>
    <col min="516" max="768" width="12.81640625" style="32" customWidth="1"/>
    <col min="769" max="769" width="28.453125" style="32" bestFit="1" customWidth="1"/>
    <col min="770" max="770" width="31.453125" style="32" bestFit="1" customWidth="1"/>
    <col min="771" max="771" width="48.453125" style="32" bestFit="1" customWidth="1"/>
    <col min="772" max="1024" width="12.81640625" style="32" customWidth="1"/>
    <col min="1025" max="1025" width="28.453125" style="32" bestFit="1" customWidth="1"/>
    <col min="1026" max="1026" width="31.453125" style="32" bestFit="1" customWidth="1"/>
    <col min="1027" max="1027" width="48.453125" style="32" bestFit="1" customWidth="1"/>
    <col min="1028" max="1280" width="12.81640625" style="32" customWidth="1"/>
    <col min="1281" max="1281" width="28.453125" style="32" bestFit="1" customWidth="1"/>
    <col min="1282" max="1282" width="31.453125" style="32" bestFit="1" customWidth="1"/>
    <col min="1283" max="1283" width="48.453125" style="32" bestFit="1" customWidth="1"/>
    <col min="1284" max="1536" width="12.81640625" style="32" customWidth="1"/>
    <col min="1537" max="1537" width="28.453125" style="32" bestFit="1" customWidth="1"/>
    <col min="1538" max="1538" width="31.453125" style="32" bestFit="1" customWidth="1"/>
    <col min="1539" max="1539" width="48.453125" style="32" bestFit="1" customWidth="1"/>
    <col min="1540" max="1792" width="12.81640625" style="32" customWidth="1"/>
    <col min="1793" max="1793" width="28.453125" style="32" bestFit="1" customWidth="1"/>
    <col min="1794" max="1794" width="31.453125" style="32" bestFit="1" customWidth="1"/>
    <col min="1795" max="1795" width="48.453125" style="32" bestFit="1" customWidth="1"/>
    <col min="1796" max="2048" width="12.81640625" style="32" customWidth="1"/>
    <col min="2049" max="2049" width="28.453125" style="32" bestFit="1" customWidth="1"/>
    <col min="2050" max="2050" width="31.453125" style="32" bestFit="1" customWidth="1"/>
    <col min="2051" max="2051" width="48.453125" style="32" bestFit="1" customWidth="1"/>
    <col min="2052" max="2304" width="12.81640625" style="32" customWidth="1"/>
    <col min="2305" max="2305" width="28.453125" style="32" bestFit="1" customWidth="1"/>
    <col min="2306" max="2306" width="31.453125" style="32" bestFit="1" customWidth="1"/>
    <col min="2307" max="2307" width="48.453125" style="32" bestFit="1" customWidth="1"/>
    <col min="2308" max="2560" width="12.81640625" style="32" customWidth="1"/>
    <col min="2561" max="2561" width="28.453125" style="32" bestFit="1" customWidth="1"/>
    <col min="2562" max="2562" width="31.453125" style="32" bestFit="1" customWidth="1"/>
    <col min="2563" max="2563" width="48.453125" style="32" bestFit="1" customWidth="1"/>
    <col min="2564" max="2816" width="12.81640625" style="32" customWidth="1"/>
    <col min="2817" max="2817" width="28.453125" style="32" bestFit="1" customWidth="1"/>
    <col min="2818" max="2818" width="31.453125" style="32" bestFit="1" customWidth="1"/>
    <col min="2819" max="2819" width="48.453125" style="32" bestFit="1" customWidth="1"/>
    <col min="2820" max="3072" width="12.81640625" style="32" customWidth="1"/>
    <col min="3073" max="3073" width="28.453125" style="32" bestFit="1" customWidth="1"/>
    <col min="3074" max="3074" width="31.453125" style="32" bestFit="1" customWidth="1"/>
    <col min="3075" max="3075" width="48.453125" style="32" bestFit="1" customWidth="1"/>
    <col min="3076" max="3328" width="12.81640625" style="32" customWidth="1"/>
    <col min="3329" max="3329" width="28.453125" style="32" bestFit="1" customWidth="1"/>
    <col min="3330" max="3330" width="31.453125" style="32" bestFit="1" customWidth="1"/>
    <col min="3331" max="3331" width="48.453125" style="32" bestFit="1" customWidth="1"/>
    <col min="3332" max="3584" width="12.81640625" style="32" customWidth="1"/>
    <col min="3585" max="3585" width="28.453125" style="32" bestFit="1" customWidth="1"/>
    <col min="3586" max="3586" width="31.453125" style="32" bestFit="1" customWidth="1"/>
    <col min="3587" max="3587" width="48.453125" style="32" bestFit="1" customWidth="1"/>
    <col min="3588" max="3840" width="12.81640625" style="32" customWidth="1"/>
    <col min="3841" max="3841" width="28.453125" style="32" bestFit="1" customWidth="1"/>
    <col min="3842" max="3842" width="31.453125" style="32" bestFit="1" customWidth="1"/>
    <col min="3843" max="3843" width="48.453125" style="32" bestFit="1" customWidth="1"/>
    <col min="3844" max="4096" width="12.81640625" style="32" customWidth="1"/>
    <col min="4097" max="4097" width="28.453125" style="32" bestFit="1" customWidth="1"/>
    <col min="4098" max="4098" width="31.453125" style="32" bestFit="1" customWidth="1"/>
    <col min="4099" max="4099" width="48.453125" style="32" bestFit="1" customWidth="1"/>
    <col min="4100" max="4352" width="12.81640625" style="32" customWidth="1"/>
    <col min="4353" max="4353" width="28.453125" style="32" bestFit="1" customWidth="1"/>
    <col min="4354" max="4354" width="31.453125" style="32" bestFit="1" customWidth="1"/>
    <col min="4355" max="4355" width="48.453125" style="32" bestFit="1" customWidth="1"/>
    <col min="4356" max="4608" width="12.81640625" style="32" customWidth="1"/>
    <col min="4609" max="4609" width="28.453125" style="32" bestFit="1" customWidth="1"/>
    <col min="4610" max="4610" width="31.453125" style="32" bestFit="1" customWidth="1"/>
    <col min="4611" max="4611" width="48.453125" style="32" bestFit="1" customWidth="1"/>
    <col min="4612" max="4864" width="12.81640625" style="32" customWidth="1"/>
    <col min="4865" max="4865" width="28.453125" style="32" bestFit="1" customWidth="1"/>
    <col min="4866" max="4866" width="31.453125" style="32" bestFit="1" customWidth="1"/>
    <col min="4867" max="4867" width="48.453125" style="32" bestFit="1" customWidth="1"/>
    <col min="4868" max="5120" width="12.81640625" style="32" customWidth="1"/>
    <col min="5121" max="5121" width="28.453125" style="32" bestFit="1" customWidth="1"/>
    <col min="5122" max="5122" width="31.453125" style="32" bestFit="1" customWidth="1"/>
    <col min="5123" max="5123" width="48.453125" style="32" bestFit="1" customWidth="1"/>
    <col min="5124" max="5376" width="12.81640625" style="32" customWidth="1"/>
    <col min="5377" max="5377" width="28.453125" style="32" bestFit="1" customWidth="1"/>
    <col min="5378" max="5378" width="31.453125" style="32" bestFit="1" customWidth="1"/>
    <col min="5379" max="5379" width="48.453125" style="32" bestFit="1" customWidth="1"/>
    <col min="5380" max="5632" width="12.81640625" style="32" customWidth="1"/>
    <col min="5633" max="5633" width="28.453125" style="32" bestFit="1" customWidth="1"/>
    <col min="5634" max="5634" width="31.453125" style="32" bestFit="1" customWidth="1"/>
    <col min="5635" max="5635" width="48.453125" style="32" bestFit="1" customWidth="1"/>
    <col min="5636" max="5888" width="12.81640625" style="32" customWidth="1"/>
    <col min="5889" max="5889" width="28.453125" style="32" bestFit="1" customWidth="1"/>
    <col min="5890" max="5890" width="31.453125" style="32" bestFit="1" customWidth="1"/>
    <col min="5891" max="5891" width="48.453125" style="32" bestFit="1" customWidth="1"/>
    <col min="5892" max="6144" width="12.81640625" style="32" customWidth="1"/>
    <col min="6145" max="6145" width="28.453125" style="32" bestFit="1" customWidth="1"/>
    <col min="6146" max="6146" width="31.453125" style="32" bestFit="1" customWidth="1"/>
    <col min="6147" max="6147" width="48.453125" style="32" bestFit="1" customWidth="1"/>
    <col min="6148" max="6400" width="12.81640625" style="32" customWidth="1"/>
    <col min="6401" max="6401" width="28.453125" style="32" bestFit="1" customWidth="1"/>
    <col min="6402" max="6402" width="31.453125" style="32" bestFit="1" customWidth="1"/>
    <col min="6403" max="6403" width="48.453125" style="32" bestFit="1" customWidth="1"/>
    <col min="6404" max="6656" width="12.81640625" style="32" customWidth="1"/>
    <col min="6657" max="6657" width="28.453125" style="32" bestFit="1" customWidth="1"/>
    <col min="6658" max="6658" width="31.453125" style="32" bestFit="1" customWidth="1"/>
    <col min="6659" max="6659" width="48.453125" style="32" bestFit="1" customWidth="1"/>
    <col min="6660" max="6912" width="12.81640625" style="32" customWidth="1"/>
    <col min="6913" max="6913" width="28.453125" style="32" bestFit="1" customWidth="1"/>
    <col min="6914" max="6914" width="31.453125" style="32" bestFit="1" customWidth="1"/>
    <col min="6915" max="6915" width="48.453125" style="32" bestFit="1" customWidth="1"/>
    <col min="6916" max="7168" width="12.81640625" style="32" customWidth="1"/>
    <col min="7169" max="7169" width="28.453125" style="32" bestFit="1" customWidth="1"/>
    <col min="7170" max="7170" width="31.453125" style="32" bestFit="1" customWidth="1"/>
    <col min="7171" max="7171" width="48.453125" style="32" bestFit="1" customWidth="1"/>
    <col min="7172" max="7424" width="12.81640625" style="32" customWidth="1"/>
    <col min="7425" max="7425" width="28.453125" style="32" bestFit="1" customWidth="1"/>
    <col min="7426" max="7426" width="31.453125" style="32" bestFit="1" customWidth="1"/>
    <col min="7427" max="7427" width="48.453125" style="32" bestFit="1" customWidth="1"/>
    <col min="7428" max="7680" width="12.81640625" style="32" customWidth="1"/>
    <col min="7681" max="7681" width="28.453125" style="32" bestFit="1" customWidth="1"/>
    <col min="7682" max="7682" width="31.453125" style="32" bestFit="1" customWidth="1"/>
    <col min="7683" max="7683" width="48.453125" style="32" bestFit="1" customWidth="1"/>
    <col min="7684" max="7936" width="12.81640625" style="32" customWidth="1"/>
    <col min="7937" max="7937" width="28.453125" style="32" bestFit="1" customWidth="1"/>
    <col min="7938" max="7938" width="31.453125" style="32" bestFit="1" customWidth="1"/>
    <col min="7939" max="7939" width="48.453125" style="32" bestFit="1" customWidth="1"/>
    <col min="7940" max="8192" width="12.81640625" style="32" customWidth="1"/>
    <col min="8193" max="8193" width="28.453125" style="32" bestFit="1" customWidth="1"/>
    <col min="8194" max="8194" width="31.453125" style="32" bestFit="1" customWidth="1"/>
    <col min="8195" max="8195" width="48.453125" style="32" bestFit="1" customWidth="1"/>
    <col min="8196" max="8448" width="12.81640625" style="32" customWidth="1"/>
    <col min="8449" max="8449" width="28.453125" style="32" bestFit="1" customWidth="1"/>
    <col min="8450" max="8450" width="31.453125" style="32" bestFit="1" customWidth="1"/>
    <col min="8451" max="8451" width="48.453125" style="32" bestFit="1" customWidth="1"/>
    <col min="8452" max="8704" width="12.81640625" style="32" customWidth="1"/>
    <col min="8705" max="8705" width="28.453125" style="32" bestFit="1" customWidth="1"/>
    <col min="8706" max="8706" width="31.453125" style="32" bestFit="1" customWidth="1"/>
    <col min="8707" max="8707" width="48.453125" style="32" bestFit="1" customWidth="1"/>
    <col min="8708" max="8960" width="12.81640625" style="32" customWidth="1"/>
    <col min="8961" max="8961" width="28.453125" style="32" bestFit="1" customWidth="1"/>
    <col min="8962" max="8962" width="31.453125" style="32" bestFit="1" customWidth="1"/>
    <col min="8963" max="8963" width="48.453125" style="32" bestFit="1" customWidth="1"/>
    <col min="8964" max="9216" width="12.81640625" style="32" customWidth="1"/>
    <col min="9217" max="9217" width="28.453125" style="32" bestFit="1" customWidth="1"/>
    <col min="9218" max="9218" width="31.453125" style="32" bestFit="1" customWidth="1"/>
    <col min="9219" max="9219" width="48.453125" style="32" bestFit="1" customWidth="1"/>
    <col min="9220" max="9472" width="12.81640625" style="32" customWidth="1"/>
    <col min="9473" max="9473" width="28.453125" style="32" bestFit="1" customWidth="1"/>
    <col min="9474" max="9474" width="31.453125" style="32" bestFit="1" customWidth="1"/>
    <col min="9475" max="9475" width="48.453125" style="32" bestFit="1" customWidth="1"/>
    <col min="9476" max="9728" width="12.81640625" style="32" customWidth="1"/>
    <col min="9729" max="9729" width="28.453125" style="32" bestFit="1" customWidth="1"/>
    <col min="9730" max="9730" width="31.453125" style="32" bestFit="1" customWidth="1"/>
    <col min="9731" max="9731" width="48.453125" style="32" bestFit="1" customWidth="1"/>
    <col min="9732" max="9984" width="12.81640625" style="32" customWidth="1"/>
    <col min="9985" max="9985" width="28.453125" style="32" bestFit="1" customWidth="1"/>
    <col min="9986" max="9986" width="31.453125" style="32" bestFit="1" customWidth="1"/>
    <col min="9987" max="9987" width="48.453125" style="32" bestFit="1" customWidth="1"/>
    <col min="9988" max="10240" width="12.81640625" style="32" customWidth="1"/>
    <col min="10241" max="10241" width="28.453125" style="32" bestFit="1" customWidth="1"/>
    <col min="10242" max="10242" width="31.453125" style="32" bestFit="1" customWidth="1"/>
    <col min="10243" max="10243" width="48.453125" style="32" bestFit="1" customWidth="1"/>
    <col min="10244" max="10496" width="12.81640625" style="32" customWidth="1"/>
    <col min="10497" max="10497" width="28.453125" style="32" bestFit="1" customWidth="1"/>
    <col min="10498" max="10498" width="31.453125" style="32" bestFit="1" customWidth="1"/>
    <col min="10499" max="10499" width="48.453125" style="32" bestFit="1" customWidth="1"/>
    <col min="10500" max="10752" width="12.81640625" style="32" customWidth="1"/>
    <col min="10753" max="10753" width="28.453125" style="32" bestFit="1" customWidth="1"/>
    <col min="10754" max="10754" width="31.453125" style="32" bestFit="1" customWidth="1"/>
    <col min="10755" max="10755" width="48.453125" style="32" bestFit="1" customWidth="1"/>
    <col min="10756" max="11008" width="12.81640625" style="32" customWidth="1"/>
    <col min="11009" max="11009" width="28.453125" style="32" bestFit="1" customWidth="1"/>
    <col min="11010" max="11010" width="31.453125" style="32" bestFit="1" customWidth="1"/>
    <col min="11011" max="11011" width="48.453125" style="32" bestFit="1" customWidth="1"/>
    <col min="11012" max="11264" width="12.81640625" style="32" customWidth="1"/>
    <col min="11265" max="11265" width="28.453125" style="32" bestFit="1" customWidth="1"/>
    <col min="11266" max="11266" width="31.453125" style="32" bestFit="1" customWidth="1"/>
    <col min="11267" max="11267" width="48.453125" style="32" bestFit="1" customWidth="1"/>
    <col min="11268" max="11520" width="12.81640625" style="32" customWidth="1"/>
    <col min="11521" max="11521" width="28.453125" style="32" bestFit="1" customWidth="1"/>
    <col min="11522" max="11522" width="31.453125" style="32" bestFit="1" customWidth="1"/>
    <col min="11523" max="11523" width="48.453125" style="32" bestFit="1" customWidth="1"/>
    <col min="11524" max="11776" width="12.81640625" style="32" customWidth="1"/>
    <col min="11777" max="11777" width="28.453125" style="32" bestFit="1" customWidth="1"/>
    <col min="11778" max="11778" width="31.453125" style="32" bestFit="1" customWidth="1"/>
    <col min="11779" max="11779" width="48.453125" style="32" bestFit="1" customWidth="1"/>
    <col min="11780" max="12032" width="12.81640625" style="32" customWidth="1"/>
    <col min="12033" max="12033" width="28.453125" style="32" bestFit="1" customWidth="1"/>
    <col min="12034" max="12034" width="31.453125" style="32" bestFit="1" customWidth="1"/>
    <col min="12035" max="12035" width="48.453125" style="32" bestFit="1" customWidth="1"/>
    <col min="12036" max="12288" width="12.81640625" style="32" customWidth="1"/>
    <col min="12289" max="12289" width="28.453125" style="32" bestFit="1" customWidth="1"/>
    <col min="12290" max="12290" width="31.453125" style="32" bestFit="1" customWidth="1"/>
    <col min="12291" max="12291" width="48.453125" style="32" bestFit="1" customWidth="1"/>
    <col min="12292" max="12544" width="12.81640625" style="32" customWidth="1"/>
    <col min="12545" max="12545" width="28.453125" style="32" bestFit="1" customWidth="1"/>
    <col min="12546" max="12546" width="31.453125" style="32" bestFit="1" customWidth="1"/>
    <col min="12547" max="12547" width="48.453125" style="32" bestFit="1" customWidth="1"/>
    <col min="12548" max="12800" width="12.81640625" style="32" customWidth="1"/>
    <col min="12801" max="12801" width="28.453125" style="32" bestFit="1" customWidth="1"/>
    <col min="12802" max="12802" width="31.453125" style="32" bestFit="1" customWidth="1"/>
    <col min="12803" max="12803" width="48.453125" style="32" bestFit="1" customWidth="1"/>
    <col min="12804" max="13056" width="12.81640625" style="32" customWidth="1"/>
    <col min="13057" max="13057" width="28.453125" style="32" bestFit="1" customWidth="1"/>
    <col min="13058" max="13058" width="31.453125" style="32" bestFit="1" customWidth="1"/>
    <col min="13059" max="13059" width="48.453125" style="32" bestFit="1" customWidth="1"/>
    <col min="13060" max="13312" width="12.81640625" style="32" customWidth="1"/>
    <col min="13313" max="13313" width="28.453125" style="32" bestFit="1" customWidth="1"/>
    <col min="13314" max="13314" width="31.453125" style="32" bestFit="1" customWidth="1"/>
    <col min="13315" max="13315" width="48.453125" style="32" bestFit="1" customWidth="1"/>
    <col min="13316" max="13568" width="12.81640625" style="32" customWidth="1"/>
    <col min="13569" max="13569" width="28.453125" style="32" bestFit="1" customWidth="1"/>
    <col min="13570" max="13570" width="31.453125" style="32" bestFit="1" customWidth="1"/>
    <col min="13571" max="13571" width="48.453125" style="32" bestFit="1" customWidth="1"/>
    <col min="13572" max="13824" width="12.81640625" style="32" customWidth="1"/>
    <col min="13825" max="13825" width="28.453125" style="32" bestFit="1" customWidth="1"/>
    <col min="13826" max="13826" width="31.453125" style="32" bestFit="1" customWidth="1"/>
    <col min="13827" max="13827" width="48.453125" style="32" bestFit="1" customWidth="1"/>
    <col min="13828" max="14080" width="12.81640625" style="32" customWidth="1"/>
    <col min="14081" max="14081" width="28.453125" style="32" bestFit="1" customWidth="1"/>
    <col min="14082" max="14082" width="31.453125" style="32" bestFit="1" customWidth="1"/>
    <col min="14083" max="14083" width="48.453125" style="32" bestFit="1" customWidth="1"/>
    <col min="14084" max="14336" width="12.81640625" style="32" customWidth="1"/>
    <col min="14337" max="14337" width="28.453125" style="32" bestFit="1" customWidth="1"/>
    <col min="14338" max="14338" width="31.453125" style="32" bestFit="1" customWidth="1"/>
    <col min="14339" max="14339" width="48.453125" style="32" bestFit="1" customWidth="1"/>
    <col min="14340" max="14592" width="12.81640625" style="32" customWidth="1"/>
    <col min="14593" max="14593" width="28.453125" style="32" bestFit="1" customWidth="1"/>
    <col min="14594" max="14594" width="31.453125" style="32" bestFit="1" customWidth="1"/>
    <col min="14595" max="14595" width="48.453125" style="32" bestFit="1" customWidth="1"/>
    <col min="14596" max="14848" width="12.81640625" style="32" customWidth="1"/>
    <col min="14849" max="14849" width="28.453125" style="32" bestFit="1" customWidth="1"/>
    <col min="14850" max="14850" width="31.453125" style="32" bestFit="1" customWidth="1"/>
    <col min="14851" max="14851" width="48.453125" style="32" bestFit="1" customWidth="1"/>
    <col min="14852" max="15104" width="12.81640625" style="32" customWidth="1"/>
    <col min="15105" max="15105" width="28.453125" style="32" bestFit="1" customWidth="1"/>
    <col min="15106" max="15106" width="31.453125" style="32" bestFit="1" customWidth="1"/>
    <col min="15107" max="15107" width="48.453125" style="32" bestFit="1" customWidth="1"/>
    <col min="15108" max="15360" width="12.81640625" style="32" customWidth="1"/>
    <col min="15361" max="15361" width="28.453125" style="32" bestFit="1" customWidth="1"/>
    <col min="15362" max="15362" width="31.453125" style="32" bestFit="1" customWidth="1"/>
    <col min="15363" max="15363" width="48.453125" style="32" bestFit="1" customWidth="1"/>
    <col min="15364" max="15616" width="12.81640625" style="32" customWidth="1"/>
    <col min="15617" max="15617" width="28.453125" style="32" bestFit="1" customWidth="1"/>
    <col min="15618" max="15618" width="31.453125" style="32" bestFit="1" customWidth="1"/>
    <col min="15619" max="15619" width="48.453125" style="32" bestFit="1" customWidth="1"/>
    <col min="15620" max="15872" width="12.81640625" style="32" customWidth="1"/>
    <col min="15873" max="15873" width="28.453125" style="32" bestFit="1" customWidth="1"/>
    <col min="15874" max="15874" width="31.453125" style="32" bestFit="1" customWidth="1"/>
    <col min="15875" max="15875" width="48.453125" style="32" bestFit="1" customWidth="1"/>
    <col min="15876" max="16128" width="12.81640625" style="32" customWidth="1"/>
    <col min="16129" max="16129" width="28.453125" style="32" bestFit="1" customWidth="1"/>
    <col min="16130" max="16130" width="31.453125" style="32" bestFit="1" customWidth="1"/>
    <col min="16131" max="16131" width="48.453125" style="32" bestFit="1" customWidth="1"/>
    <col min="16132" max="16384" width="12.81640625" style="32" customWidth="1"/>
  </cols>
  <sheetData>
    <row r="1" spans="1:3" ht="12.5" x14ac:dyDescent="0.25">
      <c r="A1" s="24" t="s">
        <v>63</v>
      </c>
    </row>
    <row r="2" spans="1:3" ht="15.5" x14ac:dyDescent="0.35">
      <c r="A2" s="34" t="s">
        <v>1</v>
      </c>
      <c r="B2" s="35" t="s">
        <v>64</v>
      </c>
      <c r="C2" s="35" t="s">
        <v>65</v>
      </c>
    </row>
    <row r="3" spans="1:3" ht="15.5" x14ac:dyDescent="0.35">
      <c r="A3" s="34" t="s">
        <v>5</v>
      </c>
    </row>
    <row r="4" spans="1:3" ht="15" customHeight="1" x14ac:dyDescent="0.3">
      <c r="A4" s="36" t="s">
        <v>66</v>
      </c>
      <c r="B4" s="37"/>
    </row>
    <row r="5" spans="1:3" s="37" customFormat="1" ht="15" customHeight="1" x14ac:dyDescent="0.3">
      <c r="A5" s="36"/>
      <c r="B5" s="38" t="s">
        <v>67</v>
      </c>
      <c r="C5" s="39" t="s">
        <v>68</v>
      </c>
    </row>
    <row r="6" spans="1:3" ht="15" customHeight="1" x14ac:dyDescent="0.3">
      <c r="A6" s="36" t="s">
        <v>6</v>
      </c>
      <c r="B6" s="40" t="s">
        <v>67</v>
      </c>
      <c r="C6" s="41" t="s">
        <v>69</v>
      </c>
    </row>
    <row r="7" spans="1:3" ht="15" customHeight="1" x14ac:dyDescent="0.3">
      <c r="A7" s="36"/>
      <c r="B7" s="40" t="s">
        <v>67</v>
      </c>
      <c r="C7" s="42" t="s">
        <v>70</v>
      </c>
    </row>
    <row r="8" spans="1:3" ht="15" customHeight="1" x14ac:dyDescent="0.3">
      <c r="A8" s="36"/>
      <c r="B8" s="40" t="s">
        <v>67</v>
      </c>
      <c r="C8" s="42" t="s">
        <v>71</v>
      </c>
    </row>
    <row r="9" spans="1:3" ht="15" customHeight="1" x14ac:dyDescent="0.3">
      <c r="A9" s="36"/>
      <c r="B9" s="40" t="s">
        <v>67</v>
      </c>
      <c r="C9" s="41" t="s">
        <v>72</v>
      </c>
    </row>
    <row r="10" spans="1:3" ht="15" customHeight="1" x14ac:dyDescent="0.3">
      <c r="A10" s="36"/>
      <c r="B10" s="40" t="s">
        <v>67</v>
      </c>
      <c r="C10" s="42" t="s">
        <v>73</v>
      </c>
    </row>
    <row r="11" spans="1:3" ht="15" customHeight="1" x14ac:dyDescent="0.3">
      <c r="A11" s="36"/>
      <c r="B11" s="40" t="s">
        <v>67</v>
      </c>
      <c r="C11" s="41" t="s">
        <v>74</v>
      </c>
    </row>
    <row r="12" spans="1:3" s="89" customFormat="1" ht="15" customHeight="1" x14ac:dyDescent="0.3">
      <c r="A12" s="90"/>
      <c r="B12" s="87" t="s">
        <v>67</v>
      </c>
      <c r="C12" s="88" t="s">
        <v>75</v>
      </c>
    </row>
    <row r="13" spans="1:3" ht="15" customHeight="1" x14ac:dyDescent="0.3">
      <c r="A13" s="36"/>
      <c r="B13" s="40" t="s">
        <v>67</v>
      </c>
      <c r="C13" s="43" t="s">
        <v>76</v>
      </c>
    </row>
    <row r="14" spans="1:3" ht="15" customHeight="1" x14ac:dyDescent="0.3">
      <c r="A14" s="36"/>
      <c r="B14" s="40" t="s">
        <v>67</v>
      </c>
      <c r="C14" s="41" t="s">
        <v>77</v>
      </c>
    </row>
    <row r="15" spans="1:3" ht="15" customHeight="1" x14ac:dyDescent="0.3">
      <c r="A15" s="36"/>
      <c r="B15" s="40" t="s">
        <v>67</v>
      </c>
      <c r="C15" s="41" t="s">
        <v>78</v>
      </c>
    </row>
    <row r="16" spans="1:3" ht="15" customHeight="1" x14ac:dyDescent="0.3">
      <c r="A16" s="36"/>
      <c r="B16" s="40" t="s">
        <v>67</v>
      </c>
      <c r="C16" s="42" t="s">
        <v>79</v>
      </c>
    </row>
    <row r="17" spans="1:3" ht="15" customHeight="1" x14ac:dyDescent="0.3">
      <c r="A17" s="36"/>
      <c r="B17" s="40" t="s">
        <v>67</v>
      </c>
      <c r="C17" s="42" t="s">
        <v>80</v>
      </c>
    </row>
    <row r="18" spans="1:3" ht="15" customHeight="1" x14ac:dyDescent="0.3">
      <c r="A18" s="36"/>
      <c r="B18" s="40" t="s">
        <v>67</v>
      </c>
      <c r="C18" s="42" t="s">
        <v>81</v>
      </c>
    </row>
    <row r="19" spans="1:3" ht="15" customHeight="1" x14ac:dyDescent="0.3">
      <c r="A19" s="36"/>
      <c r="B19" s="40" t="s">
        <v>67</v>
      </c>
      <c r="C19" s="42" t="s">
        <v>82</v>
      </c>
    </row>
    <row r="20" spans="1:3" ht="15" customHeight="1" x14ac:dyDescent="0.3">
      <c r="A20" s="36"/>
      <c r="B20" s="40" t="s">
        <v>67</v>
      </c>
      <c r="C20" s="41" t="s">
        <v>83</v>
      </c>
    </row>
    <row r="21" spans="1:3" ht="15" customHeight="1" x14ac:dyDescent="0.3">
      <c r="A21" s="36"/>
      <c r="B21" s="40" t="s">
        <v>67</v>
      </c>
      <c r="C21" s="41" t="s">
        <v>84</v>
      </c>
    </row>
    <row r="22" spans="1:3" ht="15" customHeight="1" x14ac:dyDescent="0.3">
      <c r="A22" s="36"/>
      <c r="B22" s="40" t="s">
        <v>67</v>
      </c>
      <c r="C22" s="42" t="s">
        <v>85</v>
      </c>
    </row>
    <row r="23" spans="1:3" ht="15" customHeight="1" x14ac:dyDescent="0.3">
      <c r="A23" s="36"/>
      <c r="B23" s="40" t="s">
        <v>67</v>
      </c>
      <c r="C23" s="41" t="s">
        <v>86</v>
      </c>
    </row>
    <row r="24" spans="1:3" ht="15" customHeight="1" x14ac:dyDescent="0.3">
      <c r="A24" s="36"/>
      <c r="B24" s="40" t="s">
        <v>67</v>
      </c>
      <c r="C24" s="42" t="s">
        <v>87</v>
      </c>
    </row>
    <row r="25" spans="1:3" ht="15" customHeight="1" x14ac:dyDescent="0.3">
      <c r="A25" s="36"/>
      <c r="B25" s="40" t="s">
        <v>67</v>
      </c>
      <c r="C25" s="42" t="s">
        <v>88</v>
      </c>
    </row>
    <row r="26" spans="1:3" ht="15" customHeight="1" x14ac:dyDescent="0.3">
      <c r="A26" s="36"/>
      <c r="B26" s="44" t="s">
        <v>67</v>
      </c>
      <c r="C26" s="45" t="s">
        <v>89</v>
      </c>
    </row>
    <row r="27" spans="1:3" ht="15" customHeight="1" x14ac:dyDescent="0.3">
      <c r="A27" s="36"/>
      <c r="B27" s="46"/>
      <c r="C27" s="47"/>
    </row>
    <row r="28" spans="1:3" ht="15" customHeight="1" x14ac:dyDescent="0.3">
      <c r="A28" s="36"/>
      <c r="B28" s="38" t="s">
        <v>90</v>
      </c>
      <c r="C28" s="48" t="s">
        <v>91</v>
      </c>
    </row>
    <row r="29" spans="1:3" ht="15" customHeight="1" x14ac:dyDescent="0.3">
      <c r="A29" s="36"/>
      <c r="B29" s="40" t="s">
        <v>90</v>
      </c>
      <c r="C29" s="41" t="s">
        <v>92</v>
      </c>
    </row>
    <row r="30" spans="1:3" ht="15" customHeight="1" x14ac:dyDescent="0.3">
      <c r="A30" s="36"/>
      <c r="B30" s="40" t="s">
        <v>90</v>
      </c>
      <c r="C30" s="41" t="s">
        <v>93</v>
      </c>
    </row>
    <row r="31" spans="1:3" ht="15" customHeight="1" x14ac:dyDescent="0.3">
      <c r="A31" s="36"/>
      <c r="B31" s="40" t="s">
        <v>90</v>
      </c>
      <c r="C31" s="41" t="s">
        <v>94</v>
      </c>
    </row>
    <row r="32" spans="1:3" ht="15" customHeight="1" x14ac:dyDescent="0.3">
      <c r="A32" s="36"/>
      <c r="B32" s="40" t="s">
        <v>90</v>
      </c>
      <c r="C32" s="42" t="s">
        <v>95</v>
      </c>
    </row>
    <row r="33" spans="1:3" s="49" customFormat="1" ht="15" customHeight="1" x14ac:dyDescent="0.3">
      <c r="A33" s="36"/>
      <c r="B33" s="40" t="s">
        <v>90</v>
      </c>
      <c r="C33" s="42" t="s">
        <v>96</v>
      </c>
    </row>
    <row r="34" spans="1:3" s="50" customFormat="1" ht="15" customHeight="1" x14ac:dyDescent="0.3">
      <c r="A34" s="36"/>
      <c r="B34" s="40" t="s">
        <v>90</v>
      </c>
      <c r="C34" s="41" t="s">
        <v>97</v>
      </c>
    </row>
    <row r="35" spans="1:3" ht="15" customHeight="1" x14ac:dyDescent="0.3">
      <c r="A35" s="36"/>
      <c r="B35" s="44" t="s">
        <v>90</v>
      </c>
      <c r="C35" s="45" t="s">
        <v>98</v>
      </c>
    </row>
    <row r="36" spans="1:3" ht="15" customHeight="1" x14ac:dyDescent="0.3">
      <c r="A36" s="36"/>
      <c r="B36" s="51"/>
      <c r="C36" s="51"/>
    </row>
    <row r="37" spans="1:3" ht="15" customHeight="1" x14ac:dyDescent="0.3">
      <c r="A37" s="36"/>
      <c r="B37" s="38" t="s">
        <v>99</v>
      </c>
      <c r="C37" s="48" t="s">
        <v>100</v>
      </c>
    </row>
    <row r="38" spans="1:3" ht="15" customHeight="1" x14ac:dyDescent="0.3">
      <c r="A38" s="36"/>
      <c r="B38" s="40" t="s">
        <v>99</v>
      </c>
      <c r="C38" s="42" t="s">
        <v>101</v>
      </c>
    </row>
    <row r="39" spans="1:3" ht="15" customHeight="1" x14ac:dyDescent="0.3">
      <c r="A39" s="36"/>
      <c r="B39" s="40" t="s">
        <v>99</v>
      </c>
      <c r="C39" s="42" t="s">
        <v>102</v>
      </c>
    </row>
    <row r="40" spans="1:3" ht="15" customHeight="1" x14ac:dyDescent="0.3">
      <c r="A40" s="36"/>
      <c r="B40" s="40" t="s">
        <v>99</v>
      </c>
      <c r="C40" s="42" t="s">
        <v>103</v>
      </c>
    </row>
    <row r="41" spans="1:3" ht="15" customHeight="1" x14ac:dyDescent="0.3">
      <c r="A41" s="36"/>
      <c r="B41" s="40" t="s">
        <v>99</v>
      </c>
      <c r="C41" s="42" t="s">
        <v>104</v>
      </c>
    </row>
    <row r="42" spans="1:3" s="52" customFormat="1" ht="15" customHeight="1" x14ac:dyDescent="0.3">
      <c r="A42" s="36"/>
      <c r="B42" s="40" t="s">
        <v>99</v>
      </c>
      <c r="C42" s="41" t="s">
        <v>105</v>
      </c>
    </row>
    <row r="43" spans="1:3" ht="15" customHeight="1" x14ac:dyDescent="0.3">
      <c r="A43" s="36"/>
      <c r="B43" s="40" t="s">
        <v>99</v>
      </c>
      <c r="C43" s="41" t="s">
        <v>106</v>
      </c>
    </row>
    <row r="44" spans="1:3" s="52" customFormat="1" ht="15" customHeight="1" x14ac:dyDescent="0.3">
      <c r="A44" s="36"/>
      <c r="B44" s="40" t="s">
        <v>99</v>
      </c>
      <c r="C44" s="42" t="s">
        <v>107</v>
      </c>
    </row>
    <row r="45" spans="1:3" s="52" customFormat="1" ht="15" customHeight="1" x14ac:dyDescent="0.3">
      <c r="A45" s="36"/>
      <c r="B45" s="44" t="s">
        <v>99</v>
      </c>
      <c r="C45" s="45" t="s">
        <v>108</v>
      </c>
    </row>
    <row r="46" spans="1:3" ht="15" customHeight="1" x14ac:dyDescent="0.3">
      <c r="A46" s="36"/>
      <c r="B46" s="53"/>
      <c r="C46" s="54"/>
    </row>
    <row r="47" spans="1:3" ht="15" customHeight="1" x14ac:dyDescent="0.3">
      <c r="A47" s="36"/>
      <c r="B47" s="38" t="s">
        <v>109</v>
      </c>
      <c r="C47" s="39" t="s">
        <v>110</v>
      </c>
    </row>
    <row r="48" spans="1:3" ht="15" customHeight="1" x14ac:dyDescent="0.3">
      <c r="A48" s="36"/>
      <c r="B48" s="40" t="s">
        <v>109</v>
      </c>
      <c r="C48" s="42" t="s">
        <v>111</v>
      </c>
    </row>
    <row r="49" spans="1:3" ht="15" customHeight="1" x14ac:dyDescent="0.3">
      <c r="A49" s="36"/>
      <c r="B49" s="40" t="s">
        <v>109</v>
      </c>
      <c r="C49" s="42" t="s">
        <v>112</v>
      </c>
    </row>
    <row r="50" spans="1:3" ht="15" customHeight="1" x14ac:dyDescent="0.3">
      <c r="A50" s="36"/>
      <c r="B50" s="44" t="s">
        <v>109</v>
      </c>
      <c r="C50" s="45" t="s">
        <v>113</v>
      </c>
    </row>
    <row r="51" spans="1:3" s="49" customFormat="1" ht="15" customHeight="1" x14ac:dyDescent="0.3">
      <c r="A51" s="36"/>
      <c r="B51" s="53"/>
      <c r="C51" s="54"/>
    </row>
    <row r="52" spans="1:3" s="49" customFormat="1" ht="15" customHeight="1" x14ac:dyDescent="0.3">
      <c r="A52" s="36"/>
      <c r="B52" s="38" t="s">
        <v>114</v>
      </c>
      <c r="C52" s="48" t="s">
        <v>115</v>
      </c>
    </row>
    <row r="53" spans="1:3" ht="15" customHeight="1" x14ac:dyDescent="0.3">
      <c r="A53" s="36" t="s">
        <v>6</v>
      </c>
      <c r="B53" s="40" t="s">
        <v>114</v>
      </c>
      <c r="C53" s="42" t="s">
        <v>116</v>
      </c>
    </row>
    <row r="54" spans="1:3" s="55" customFormat="1" ht="15" customHeight="1" x14ac:dyDescent="0.3">
      <c r="A54" s="36" t="s">
        <v>6</v>
      </c>
      <c r="B54" s="40" t="s">
        <v>114</v>
      </c>
      <c r="C54" s="42" t="s">
        <v>117</v>
      </c>
    </row>
    <row r="55" spans="1:3" ht="15" customHeight="1" x14ac:dyDescent="0.3">
      <c r="A55" s="36"/>
      <c r="B55" s="40" t="s">
        <v>114</v>
      </c>
      <c r="C55" s="41" t="s">
        <v>118</v>
      </c>
    </row>
    <row r="56" spans="1:3" ht="15" customHeight="1" x14ac:dyDescent="0.3">
      <c r="A56" s="36"/>
      <c r="B56" s="40" t="s">
        <v>114</v>
      </c>
      <c r="C56" s="42" t="s">
        <v>119</v>
      </c>
    </row>
    <row r="57" spans="1:3" ht="15" customHeight="1" x14ac:dyDescent="0.3">
      <c r="A57" s="36"/>
      <c r="B57" s="40" t="s">
        <v>114</v>
      </c>
      <c r="C57" s="41" t="s">
        <v>120</v>
      </c>
    </row>
    <row r="58" spans="1:3" ht="15" customHeight="1" x14ac:dyDescent="0.3">
      <c r="A58" s="36"/>
      <c r="B58" s="40" t="s">
        <v>114</v>
      </c>
      <c r="C58" s="41" t="s">
        <v>121</v>
      </c>
    </row>
    <row r="59" spans="1:3" ht="15" customHeight="1" x14ac:dyDescent="0.3">
      <c r="A59" s="36"/>
      <c r="B59" s="40" t="s">
        <v>114</v>
      </c>
      <c r="C59" s="41" t="s">
        <v>122</v>
      </c>
    </row>
    <row r="60" spans="1:3" ht="15" customHeight="1" x14ac:dyDescent="0.3">
      <c r="A60" s="36"/>
      <c r="B60" s="40" t="s">
        <v>114</v>
      </c>
      <c r="C60" s="42" t="s">
        <v>123</v>
      </c>
    </row>
    <row r="61" spans="1:3" ht="15" customHeight="1" x14ac:dyDescent="0.3">
      <c r="A61" s="36"/>
      <c r="B61" s="40" t="s">
        <v>114</v>
      </c>
      <c r="C61" s="42" t="s">
        <v>124</v>
      </c>
    </row>
    <row r="62" spans="1:3" ht="15" customHeight="1" x14ac:dyDescent="0.3">
      <c r="A62" s="36"/>
      <c r="B62" s="44" t="s">
        <v>114</v>
      </c>
      <c r="C62" s="45" t="s">
        <v>125</v>
      </c>
    </row>
    <row r="63" spans="1:3" ht="15" customHeight="1" x14ac:dyDescent="0.3">
      <c r="A63" s="36"/>
      <c r="B63" s="53"/>
      <c r="C63" s="56"/>
    </row>
    <row r="64" spans="1:3" ht="15" customHeight="1" x14ac:dyDescent="0.3">
      <c r="A64" s="36"/>
      <c r="B64" s="38" t="s">
        <v>126</v>
      </c>
      <c r="C64" s="48" t="s">
        <v>127</v>
      </c>
    </row>
    <row r="65" spans="1:3" ht="15" customHeight="1" x14ac:dyDescent="0.3">
      <c r="A65" s="36"/>
      <c r="B65" s="40" t="s">
        <v>126</v>
      </c>
      <c r="C65" s="42" t="s">
        <v>128</v>
      </c>
    </row>
    <row r="66" spans="1:3" ht="15" customHeight="1" x14ac:dyDescent="0.3">
      <c r="A66" s="36"/>
      <c r="B66" s="40" t="s">
        <v>126</v>
      </c>
      <c r="C66" s="41" t="s">
        <v>129</v>
      </c>
    </row>
    <row r="67" spans="1:3" ht="15" customHeight="1" x14ac:dyDescent="0.3">
      <c r="A67" s="36"/>
      <c r="B67" s="40" t="s">
        <v>126</v>
      </c>
      <c r="C67" s="42" t="s">
        <v>130</v>
      </c>
    </row>
    <row r="68" spans="1:3" ht="15" customHeight="1" x14ac:dyDescent="0.3">
      <c r="A68" s="36"/>
      <c r="B68" s="40" t="s">
        <v>126</v>
      </c>
      <c r="C68" s="42" t="s">
        <v>131</v>
      </c>
    </row>
    <row r="69" spans="1:3" ht="15" customHeight="1" x14ac:dyDescent="0.3">
      <c r="A69" s="36"/>
      <c r="B69" s="40" t="s">
        <v>126</v>
      </c>
      <c r="C69" s="41" t="s">
        <v>132</v>
      </c>
    </row>
    <row r="70" spans="1:3" ht="15" customHeight="1" x14ac:dyDescent="0.3">
      <c r="A70" s="36"/>
      <c r="B70" s="40" t="s">
        <v>126</v>
      </c>
      <c r="C70" s="42" t="s">
        <v>133</v>
      </c>
    </row>
    <row r="71" spans="1:3" ht="15" customHeight="1" x14ac:dyDescent="0.3">
      <c r="A71" s="36"/>
      <c r="B71" s="40" t="s">
        <v>126</v>
      </c>
      <c r="C71" s="41" t="s">
        <v>134</v>
      </c>
    </row>
    <row r="72" spans="1:3" ht="15" customHeight="1" x14ac:dyDescent="0.3">
      <c r="A72" s="36"/>
      <c r="B72" s="40" t="s">
        <v>126</v>
      </c>
      <c r="C72" s="42" t="s">
        <v>135</v>
      </c>
    </row>
    <row r="73" spans="1:3" ht="15" customHeight="1" x14ac:dyDescent="0.3">
      <c r="A73" s="36"/>
      <c r="B73" s="40" t="s">
        <v>126</v>
      </c>
      <c r="C73" s="42" t="s">
        <v>136</v>
      </c>
    </row>
    <row r="74" spans="1:3" ht="15" customHeight="1" x14ac:dyDescent="0.3">
      <c r="A74" s="36"/>
      <c r="B74" s="40" t="s">
        <v>126</v>
      </c>
      <c r="C74" s="41" t="s">
        <v>137</v>
      </c>
    </row>
    <row r="75" spans="1:3" ht="15" customHeight="1" x14ac:dyDescent="0.3">
      <c r="A75" s="36"/>
      <c r="B75" s="40" t="s">
        <v>126</v>
      </c>
      <c r="C75" s="41" t="s">
        <v>138</v>
      </c>
    </row>
    <row r="76" spans="1:3" ht="15" customHeight="1" x14ac:dyDescent="0.3">
      <c r="A76" s="36"/>
      <c r="B76" s="40" t="s">
        <v>126</v>
      </c>
      <c r="C76" s="42" t="s">
        <v>139</v>
      </c>
    </row>
    <row r="77" spans="1:3" s="89" customFormat="1" ht="15" customHeight="1" x14ac:dyDescent="0.3">
      <c r="A77" s="90"/>
      <c r="B77" s="87" t="s">
        <v>126</v>
      </c>
      <c r="C77" s="88" t="s">
        <v>140</v>
      </c>
    </row>
    <row r="78" spans="1:3" s="89" customFormat="1" ht="15" customHeight="1" x14ac:dyDescent="0.3">
      <c r="A78" s="90"/>
      <c r="B78" s="87" t="s">
        <v>126</v>
      </c>
      <c r="C78" s="88" t="s">
        <v>141</v>
      </c>
    </row>
    <row r="79" spans="1:3" ht="15" customHeight="1" x14ac:dyDescent="0.3">
      <c r="A79" s="36"/>
      <c r="B79" s="40" t="s">
        <v>126</v>
      </c>
      <c r="C79" s="42" t="s">
        <v>142</v>
      </c>
    </row>
    <row r="80" spans="1:3" ht="15" customHeight="1" x14ac:dyDescent="0.3">
      <c r="A80" s="36"/>
      <c r="B80" s="40" t="s">
        <v>126</v>
      </c>
      <c r="C80" s="42" t="s">
        <v>143</v>
      </c>
    </row>
    <row r="81" spans="1:3" s="55" customFormat="1" ht="15" customHeight="1" x14ac:dyDescent="0.3">
      <c r="A81" s="36"/>
      <c r="B81" s="40" t="s">
        <v>126</v>
      </c>
      <c r="C81" s="41" t="s">
        <v>144</v>
      </c>
    </row>
    <row r="82" spans="1:3" ht="15" customHeight="1" x14ac:dyDescent="0.3">
      <c r="A82" s="36"/>
      <c r="B82" s="40" t="s">
        <v>126</v>
      </c>
      <c r="C82" s="42" t="s">
        <v>145</v>
      </c>
    </row>
    <row r="83" spans="1:3" s="49" customFormat="1" ht="15" customHeight="1" x14ac:dyDescent="0.3">
      <c r="A83" s="36"/>
      <c r="B83" s="44" t="s">
        <v>126</v>
      </c>
      <c r="C83" s="57" t="s">
        <v>146</v>
      </c>
    </row>
    <row r="84" spans="1:3" ht="15" customHeight="1" x14ac:dyDescent="0.3">
      <c r="A84" s="36"/>
      <c r="B84" s="51"/>
      <c r="C84" s="51"/>
    </row>
    <row r="85" spans="1:3" ht="15" customHeight="1" x14ac:dyDescent="0.3">
      <c r="A85" s="36" t="s">
        <v>147</v>
      </c>
      <c r="B85" s="51"/>
      <c r="C85" s="58"/>
    </row>
    <row r="86" spans="1:3" ht="15" customHeight="1" x14ac:dyDescent="0.3">
      <c r="A86" s="36"/>
      <c r="B86" s="59" t="s">
        <v>148</v>
      </c>
      <c r="C86" s="39" t="s">
        <v>149</v>
      </c>
    </row>
    <row r="87" spans="1:3" s="49" customFormat="1" ht="15" customHeight="1" x14ac:dyDescent="0.3">
      <c r="A87" s="36"/>
      <c r="B87" s="60" t="s">
        <v>148</v>
      </c>
      <c r="C87" s="42" t="s">
        <v>150</v>
      </c>
    </row>
    <row r="88" spans="1:3" s="49" customFormat="1" ht="15" customHeight="1" x14ac:dyDescent="0.3">
      <c r="A88" s="36"/>
      <c r="B88" s="60" t="s">
        <v>148</v>
      </c>
      <c r="C88" s="42" t="s">
        <v>151</v>
      </c>
    </row>
    <row r="89" spans="1:3" ht="15" customHeight="1" x14ac:dyDescent="0.3">
      <c r="A89" s="36"/>
      <c r="B89" s="60" t="s">
        <v>148</v>
      </c>
      <c r="C89" s="42" t="s">
        <v>152</v>
      </c>
    </row>
    <row r="90" spans="1:3" ht="15" customHeight="1" x14ac:dyDescent="0.3">
      <c r="A90" s="36"/>
      <c r="B90" s="60" t="s">
        <v>148</v>
      </c>
      <c r="C90" s="42" t="s">
        <v>153</v>
      </c>
    </row>
    <row r="91" spans="1:3" ht="15" customHeight="1" x14ac:dyDescent="0.3">
      <c r="A91" s="36"/>
      <c r="B91" s="60" t="s">
        <v>148</v>
      </c>
      <c r="C91" s="42" t="s">
        <v>154</v>
      </c>
    </row>
    <row r="92" spans="1:3" ht="15" customHeight="1" x14ac:dyDescent="0.3">
      <c r="A92" s="36"/>
      <c r="B92" s="60" t="s">
        <v>148</v>
      </c>
      <c r="C92" s="42" t="s">
        <v>155</v>
      </c>
    </row>
    <row r="93" spans="1:3" s="50" customFormat="1" ht="15" customHeight="1" x14ac:dyDescent="0.3">
      <c r="A93" s="36"/>
      <c r="B93" s="60" t="s">
        <v>148</v>
      </c>
      <c r="C93" s="42" t="s">
        <v>156</v>
      </c>
    </row>
    <row r="94" spans="1:3" s="50" customFormat="1" ht="15" customHeight="1" x14ac:dyDescent="0.3">
      <c r="A94" s="36"/>
      <c r="B94" s="60" t="s">
        <v>148</v>
      </c>
      <c r="C94" s="42" t="s">
        <v>157</v>
      </c>
    </row>
    <row r="95" spans="1:3" ht="15" customHeight="1" x14ac:dyDescent="0.3">
      <c r="A95" s="36"/>
      <c r="B95" s="60" t="s">
        <v>148</v>
      </c>
      <c r="C95" s="42" t="s">
        <v>158</v>
      </c>
    </row>
    <row r="96" spans="1:3" ht="15" customHeight="1" x14ac:dyDescent="0.3">
      <c r="A96" s="36"/>
      <c r="B96" s="60" t="s">
        <v>148</v>
      </c>
      <c r="C96" s="42" t="s">
        <v>159</v>
      </c>
    </row>
    <row r="97" spans="1:3" ht="15" customHeight="1" x14ac:dyDescent="0.3">
      <c r="A97" s="36"/>
      <c r="B97" s="60" t="s">
        <v>148</v>
      </c>
      <c r="C97" s="42" t="s">
        <v>160</v>
      </c>
    </row>
    <row r="98" spans="1:3" ht="15" customHeight="1" x14ac:dyDescent="0.3">
      <c r="A98" s="36"/>
      <c r="B98" s="60" t="s">
        <v>148</v>
      </c>
      <c r="C98" s="42" t="s">
        <v>161</v>
      </c>
    </row>
    <row r="99" spans="1:3" ht="15" customHeight="1" x14ac:dyDescent="0.3">
      <c r="A99" s="36"/>
      <c r="B99" s="60" t="s">
        <v>148</v>
      </c>
      <c r="C99" s="40" t="s">
        <v>162</v>
      </c>
    </row>
    <row r="100" spans="1:3" ht="15" customHeight="1" x14ac:dyDescent="0.3">
      <c r="A100" s="36"/>
      <c r="B100" s="60" t="s">
        <v>148</v>
      </c>
      <c r="C100" s="42" t="s">
        <v>163</v>
      </c>
    </row>
    <row r="101" spans="1:3" ht="15" customHeight="1" x14ac:dyDescent="0.3">
      <c r="A101" s="36"/>
      <c r="B101" s="60" t="s">
        <v>148</v>
      </c>
      <c r="C101" s="42" t="s">
        <v>164</v>
      </c>
    </row>
    <row r="102" spans="1:3" s="52" customFormat="1" ht="15" customHeight="1" x14ac:dyDescent="0.3">
      <c r="A102" s="36"/>
      <c r="B102" s="60" t="s">
        <v>148</v>
      </c>
      <c r="C102" s="41" t="s">
        <v>165</v>
      </c>
    </row>
    <row r="103" spans="1:3" ht="15" customHeight="1" x14ac:dyDescent="0.3">
      <c r="A103" s="36"/>
      <c r="B103" s="61" t="s">
        <v>148</v>
      </c>
      <c r="C103" s="57" t="s">
        <v>166</v>
      </c>
    </row>
    <row r="104" spans="1:3" ht="15" customHeight="1" x14ac:dyDescent="0.3">
      <c r="A104" s="36"/>
      <c r="B104" s="58"/>
      <c r="C104" s="58"/>
    </row>
    <row r="105" spans="1:3" s="50" customFormat="1" ht="15" customHeight="1" x14ac:dyDescent="0.25">
      <c r="A105" s="32"/>
      <c r="B105" s="59" t="s">
        <v>167</v>
      </c>
      <c r="C105" s="39" t="s">
        <v>168</v>
      </c>
    </row>
    <row r="106" spans="1:3" s="50" customFormat="1" ht="15" customHeight="1" x14ac:dyDescent="0.25">
      <c r="A106" s="32"/>
      <c r="B106" s="61" t="s">
        <v>167</v>
      </c>
      <c r="C106" s="57" t="s">
        <v>169</v>
      </c>
    </row>
    <row r="107" spans="1:3" ht="15" customHeight="1" x14ac:dyDescent="0.3">
      <c r="A107" s="36"/>
      <c r="B107" s="58"/>
      <c r="C107" s="58"/>
    </row>
    <row r="108" spans="1:3" ht="15" customHeight="1" x14ac:dyDescent="0.3">
      <c r="A108" s="36"/>
      <c r="B108" s="62" t="s">
        <v>170</v>
      </c>
      <c r="C108" s="63" t="s">
        <v>171</v>
      </c>
    </row>
    <row r="109" spans="1:3" ht="15" customHeight="1" x14ac:dyDescent="0.3">
      <c r="A109" s="36"/>
      <c r="B109" s="51"/>
      <c r="C109" s="51"/>
    </row>
    <row r="110" spans="1:3" ht="15" customHeight="1" x14ac:dyDescent="0.3">
      <c r="A110" s="36" t="s">
        <v>172</v>
      </c>
      <c r="B110" s="51"/>
      <c r="C110" s="51"/>
    </row>
    <row r="111" spans="1:3" ht="15" customHeight="1" x14ac:dyDescent="0.3">
      <c r="A111" s="36"/>
      <c r="B111" s="38" t="s">
        <v>173</v>
      </c>
      <c r="C111" s="48" t="s">
        <v>174</v>
      </c>
    </row>
    <row r="112" spans="1:3" s="49" customFormat="1" ht="15" customHeight="1" x14ac:dyDescent="0.3">
      <c r="A112" s="36"/>
      <c r="B112" s="40" t="s">
        <v>173</v>
      </c>
      <c r="C112" s="42" t="s">
        <v>175</v>
      </c>
    </row>
    <row r="113" spans="1:8" s="49" customFormat="1" ht="15" customHeight="1" x14ac:dyDescent="0.3">
      <c r="A113" s="36"/>
      <c r="B113" s="40" t="s">
        <v>173</v>
      </c>
      <c r="C113" s="41" t="s">
        <v>176</v>
      </c>
    </row>
    <row r="114" spans="1:8" s="49" customFormat="1" ht="15" customHeight="1" x14ac:dyDescent="0.3">
      <c r="A114" s="36"/>
      <c r="B114" s="40" t="s">
        <v>173</v>
      </c>
      <c r="C114" s="42" t="s">
        <v>177</v>
      </c>
    </row>
    <row r="115" spans="1:8" s="49" customFormat="1" ht="15" customHeight="1" x14ac:dyDescent="0.3">
      <c r="A115" s="64"/>
      <c r="B115" s="40" t="s">
        <v>173</v>
      </c>
      <c r="C115" s="41" t="s">
        <v>178</v>
      </c>
      <c r="D115" s="32"/>
      <c r="E115" s="32"/>
      <c r="F115" s="32"/>
      <c r="G115" s="32"/>
      <c r="H115" s="32"/>
    </row>
    <row r="116" spans="1:8" s="49" customFormat="1" ht="15" customHeight="1" x14ac:dyDescent="0.3">
      <c r="A116" s="36"/>
      <c r="B116" s="44" t="s">
        <v>173</v>
      </c>
      <c r="C116" s="57" t="s">
        <v>179</v>
      </c>
    </row>
    <row r="117" spans="1:8" s="49" customFormat="1" ht="15" customHeight="1" x14ac:dyDescent="0.3">
      <c r="A117" s="64"/>
      <c r="B117" s="51"/>
      <c r="C117" s="51"/>
      <c r="D117" s="32"/>
      <c r="E117" s="32"/>
      <c r="F117" s="32"/>
      <c r="G117" s="32"/>
      <c r="H117" s="32"/>
    </row>
    <row r="118" spans="1:8" ht="15" customHeight="1" x14ac:dyDescent="0.3">
      <c r="A118" s="36"/>
      <c r="B118" s="38" t="s">
        <v>180</v>
      </c>
      <c r="C118" s="48" t="s">
        <v>181</v>
      </c>
    </row>
    <row r="119" spans="1:8" ht="15" customHeight="1" x14ac:dyDescent="0.3">
      <c r="A119" s="36"/>
      <c r="B119" s="40" t="s">
        <v>180</v>
      </c>
      <c r="C119" s="41" t="s">
        <v>182</v>
      </c>
    </row>
    <row r="120" spans="1:8" ht="15" customHeight="1" x14ac:dyDescent="0.3">
      <c r="A120" s="36"/>
      <c r="B120" s="40" t="s">
        <v>180</v>
      </c>
      <c r="C120" s="41" t="s">
        <v>183</v>
      </c>
    </row>
    <row r="121" spans="1:8" s="50" customFormat="1" ht="15" customHeight="1" x14ac:dyDescent="0.3">
      <c r="A121" s="36"/>
      <c r="B121" s="44" t="s">
        <v>180</v>
      </c>
      <c r="C121" s="45" t="s">
        <v>184</v>
      </c>
    </row>
    <row r="122" spans="1:8" s="50" customFormat="1" ht="15" customHeight="1" x14ac:dyDescent="0.3">
      <c r="A122" s="36"/>
      <c r="B122" s="51"/>
      <c r="C122" s="51"/>
    </row>
    <row r="123" spans="1:8" s="50" customFormat="1" ht="15" customHeight="1" x14ac:dyDescent="0.3">
      <c r="A123" s="36"/>
      <c r="B123" s="65" t="s">
        <v>185</v>
      </c>
      <c r="C123" s="66" t="s">
        <v>186</v>
      </c>
    </row>
    <row r="124" spans="1:8" s="50" customFormat="1" ht="15" customHeight="1" x14ac:dyDescent="0.3">
      <c r="A124" s="36"/>
      <c r="B124" s="51"/>
      <c r="C124" s="51"/>
    </row>
    <row r="125" spans="1:8" s="49" customFormat="1" ht="15" customHeight="1" x14ac:dyDescent="0.3">
      <c r="A125" s="36"/>
      <c r="B125" s="38" t="s">
        <v>187</v>
      </c>
      <c r="C125" s="48" t="s">
        <v>188</v>
      </c>
    </row>
    <row r="126" spans="1:8" ht="15" customHeight="1" x14ac:dyDescent="0.3">
      <c r="A126" s="36"/>
      <c r="B126" s="40" t="s">
        <v>187</v>
      </c>
      <c r="C126" s="41" t="s">
        <v>189</v>
      </c>
    </row>
    <row r="127" spans="1:8" ht="15" customHeight="1" x14ac:dyDescent="0.3">
      <c r="A127" s="36"/>
      <c r="B127" s="40" t="s">
        <v>187</v>
      </c>
      <c r="C127" s="41" t="s">
        <v>190</v>
      </c>
    </row>
    <row r="128" spans="1:8" ht="15" customHeight="1" x14ac:dyDescent="0.3">
      <c r="A128" s="36"/>
      <c r="B128" s="40" t="s">
        <v>187</v>
      </c>
      <c r="C128" s="42" t="s">
        <v>191</v>
      </c>
    </row>
    <row r="129" spans="1:3" ht="15" customHeight="1" x14ac:dyDescent="0.3">
      <c r="A129" s="36"/>
      <c r="B129" s="40" t="s">
        <v>187</v>
      </c>
      <c r="C129" s="41" t="s">
        <v>192</v>
      </c>
    </row>
    <row r="130" spans="1:3" ht="15" customHeight="1" x14ac:dyDescent="0.3">
      <c r="A130" s="36"/>
      <c r="B130" s="40" t="s">
        <v>187</v>
      </c>
      <c r="C130" s="41" t="s">
        <v>193</v>
      </c>
    </row>
    <row r="131" spans="1:3" ht="15" customHeight="1" x14ac:dyDescent="0.3">
      <c r="A131" s="36"/>
      <c r="B131" s="40" t="s">
        <v>187</v>
      </c>
      <c r="C131" s="41" t="s">
        <v>194</v>
      </c>
    </row>
    <row r="132" spans="1:3" ht="15" customHeight="1" x14ac:dyDescent="0.3">
      <c r="A132" s="36"/>
      <c r="B132" s="40" t="s">
        <v>187</v>
      </c>
      <c r="C132" s="42" t="s">
        <v>195</v>
      </c>
    </row>
    <row r="133" spans="1:3" ht="15" customHeight="1" x14ac:dyDescent="0.3">
      <c r="A133" s="36"/>
      <c r="B133" s="44" t="s">
        <v>187</v>
      </c>
      <c r="C133" s="45" t="s">
        <v>196</v>
      </c>
    </row>
    <row r="134" spans="1:3" s="95" customFormat="1" ht="15" customHeight="1" x14ac:dyDescent="0.3">
      <c r="A134" s="92"/>
      <c r="B134" s="93" t="s">
        <v>187</v>
      </c>
      <c r="C134" s="94" t="s">
        <v>197</v>
      </c>
    </row>
    <row r="135" spans="1:3" s="95" customFormat="1" ht="15" customHeight="1" x14ac:dyDescent="0.3">
      <c r="A135" s="92"/>
      <c r="B135" s="93" t="s">
        <v>187</v>
      </c>
      <c r="C135" s="94" t="s">
        <v>198</v>
      </c>
    </row>
    <row r="136" spans="1:3" ht="15" customHeight="1" x14ac:dyDescent="0.3">
      <c r="A136" s="36"/>
      <c r="B136" s="51"/>
      <c r="C136" s="51"/>
    </row>
    <row r="137" spans="1:3" ht="15" customHeight="1" x14ac:dyDescent="0.3">
      <c r="B137" s="38" t="s">
        <v>199</v>
      </c>
      <c r="C137" s="48" t="s">
        <v>200</v>
      </c>
    </row>
    <row r="138" spans="1:3" ht="15" customHeight="1" x14ac:dyDescent="0.3">
      <c r="A138" s="36"/>
      <c r="B138" s="40" t="s">
        <v>199</v>
      </c>
      <c r="C138" s="41" t="s">
        <v>201</v>
      </c>
    </row>
    <row r="139" spans="1:3" ht="15" customHeight="1" x14ac:dyDescent="0.3">
      <c r="A139" s="36"/>
      <c r="B139" s="68"/>
      <c r="C139" s="51"/>
    </row>
    <row r="140" spans="1:3" ht="15" customHeight="1" x14ac:dyDescent="0.3">
      <c r="A140" s="36" t="s">
        <v>202</v>
      </c>
      <c r="B140" s="69"/>
      <c r="C140" s="69"/>
    </row>
    <row r="141" spans="1:3" ht="15" customHeight="1" x14ac:dyDescent="0.3">
      <c r="A141" s="50"/>
      <c r="B141" s="38" t="s">
        <v>203</v>
      </c>
      <c r="C141" s="39" t="s">
        <v>204</v>
      </c>
    </row>
    <row r="142" spans="1:3" ht="15" customHeight="1" x14ac:dyDescent="0.3">
      <c r="A142" s="36"/>
      <c r="B142" s="40" t="s">
        <v>203</v>
      </c>
      <c r="C142" s="41" t="s">
        <v>205</v>
      </c>
    </row>
    <row r="143" spans="1:3" ht="15" customHeight="1" x14ac:dyDescent="0.3">
      <c r="A143" s="36"/>
      <c r="B143" s="40" t="s">
        <v>203</v>
      </c>
      <c r="C143" s="41" t="s">
        <v>206</v>
      </c>
    </row>
    <row r="144" spans="1:3" ht="15" customHeight="1" x14ac:dyDescent="0.3">
      <c r="A144" s="70"/>
      <c r="B144" s="40" t="s">
        <v>203</v>
      </c>
      <c r="C144" s="41" t="s">
        <v>207</v>
      </c>
    </row>
    <row r="145" spans="1:8" ht="15" customHeight="1" x14ac:dyDescent="0.3">
      <c r="B145" s="40" t="s">
        <v>203</v>
      </c>
      <c r="C145" s="41" t="s">
        <v>208</v>
      </c>
    </row>
    <row r="146" spans="1:8" ht="15" customHeight="1" x14ac:dyDescent="0.3">
      <c r="A146" s="64"/>
      <c r="B146" s="44" t="s">
        <v>203</v>
      </c>
      <c r="C146" s="45" t="s">
        <v>209</v>
      </c>
    </row>
    <row r="147" spans="1:8" ht="15" customHeight="1" x14ac:dyDescent="0.3"/>
    <row r="148" spans="1:8" ht="15" customHeight="1" x14ac:dyDescent="0.3">
      <c r="A148" s="36" t="s">
        <v>210</v>
      </c>
    </row>
    <row r="149" spans="1:8" ht="15" customHeight="1" x14ac:dyDescent="0.3">
      <c r="B149" s="65" t="s">
        <v>211</v>
      </c>
      <c r="C149" s="66" t="s">
        <v>212</v>
      </c>
    </row>
    <row r="150" spans="1:8" s="33" customFormat="1" ht="15" customHeight="1" x14ac:dyDescent="0.3">
      <c r="A150" s="67"/>
      <c r="B150" s="37"/>
      <c r="D150" s="32"/>
      <c r="E150" s="32"/>
      <c r="F150" s="32"/>
      <c r="G150" s="32"/>
      <c r="H150" s="32"/>
    </row>
    <row r="151" spans="1:8" s="33" customFormat="1" ht="15" customHeight="1" x14ac:dyDescent="0.35">
      <c r="A151" s="34" t="s">
        <v>119</v>
      </c>
      <c r="B151" s="32"/>
      <c r="D151" s="32"/>
      <c r="E151" s="32"/>
      <c r="F151" s="32"/>
      <c r="G151" s="32"/>
      <c r="H151" s="32"/>
    </row>
  </sheetData>
  <hyperlinks>
    <hyperlink ref="A1" location="Index!A1" display="Back to Index" xr:uid="{00000000-0004-0000-0100-000000000000}"/>
  </hyperlinks>
  <pageMargins left="0.75" right="0.75" top="1" bottom="1" header="0.5" footer="0.5"/>
  <pageSetup orientation="portrait"/>
  <headerFooter alignWithMargins="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00B050"/>
  </sheetPr>
  <dimension ref="A1:AJ4"/>
  <sheetViews>
    <sheetView zoomScale="70" zoomScaleNormal="70" workbookViewId="0">
      <pane ySplit="2" topLeftCell="A3" activePane="bottomLeft" state="frozen"/>
      <selection pane="bottomLeft" activeCell="A6" sqref="A6"/>
    </sheetView>
  </sheetViews>
  <sheetFormatPr defaultRowHeight="13" x14ac:dyDescent="0.3"/>
  <cols>
    <col min="1" max="1" width="12.81640625" style="20" bestFit="1" customWidth="1"/>
    <col min="2" max="2" width="24.7265625" customWidth="1"/>
    <col min="3" max="3" width="37.453125" customWidth="1"/>
    <col min="4" max="4" width="7.54296875" bestFit="1" customWidth="1"/>
    <col min="5" max="5" width="5.54296875" bestFit="1" customWidth="1"/>
    <col min="6" max="9" width="5" customWidth="1"/>
    <col min="10" max="10" width="5.81640625" customWidth="1"/>
    <col min="11" max="13" width="4.1796875" customWidth="1"/>
    <col min="14" max="14" width="4.54296875" bestFit="1" customWidth="1"/>
    <col min="15" max="15" width="4.1796875" customWidth="1"/>
    <col min="16" max="16" width="5.1796875" customWidth="1"/>
    <col min="17" max="17" width="4.1796875" customWidth="1"/>
    <col min="18" max="18" width="6.7265625" customWidth="1"/>
    <col min="19" max="19" width="26.1796875" customWidth="1"/>
    <col min="20" max="20" width="4.1796875" customWidth="1"/>
    <col min="21" max="21" width="5.1796875" bestFit="1" customWidth="1"/>
    <col min="22" max="22" width="10.7265625" customWidth="1"/>
    <col min="23" max="23" width="10.7265625" bestFit="1" customWidth="1"/>
    <col min="24" max="24" width="23.1796875" customWidth="1"/>
    <col min="25" max="33" width="4.1796875" bestFit="1" customWidth="1"/>
    <col min="34" max="34" width="4.7265625" bestFit="1" customWidth="1"/>
    <col min="256" max="256" width="12.81640625" bestFit="1" customWidth="1"/>
    <col min="257" max="257" width="11.7265625" customWidth="1"/>
    <col min="258" max="258" width="44.1796875" bestFit="1" customWidth="1"/>
    <col min="259" max="259" width="7.54296875" bestFit="1" customWidth="1"/>
    <col min="260" max="264" width="5" customWidth="1"/>
    <col min="265" max="265" width="5.81640625" customWidth="1"/>
    <col min="266" max="268" width="4.1796875" customWidth="1"/>
    <col min="269" max="269" width="4.54296875" bestFit="1" customWidth="1"/>
    <col min="270" max="270" width="4.1796875" customWidth="1"/>
    <col min="271" max="271" width="5.1796875" customWidth="1"/>
    <col min="272" max="272" width="4.1796875" customWidth="1"/>
    <col min="273" max="273" width="6.7265625" customWidth="1"/>
    <col min="274" max="274" width="32" bestFit="1" customWidth="1"/>
    <col min="275" max="275" width="4.1796875" customWidth="1"/>
    <col min="276" max="276" width="5.1796875" bestFit="1" customWidth="1"/>
    <col min="277" max="277" width="10.7265625" customWidth="1"/>
    <col min="278" max="278" width="10.7265625" bestFit="1" customWidth="1"/>
    <col min="279" max="279" width="23.1796875" customWidth="1"/>
    <col min="280" max="288" width="4.1796875" bestFit="1" customWidth="1"/>
    <col min="289" max="289" width="4.7265625" bestFit="1" customWidth="1"/>
    <col min="512" max="512" width="12.81640625" bestFit="1" customWidth="1"/>
    <col min="513" max="513" width="11.7265625" customWidth="1"/>
    <col min="514" max="514" width="44.1796875" bestFit="1" customWidth="1"/>
    <col min="515" max="515" width="7.54296875" bestFit="1" customWidth="1"/>
    <col min="516" max="520" width="5" customWidth="1"/>
    <col min="521" max="521" width="5.81640625" customWidth="1"/>
    <col min="522" max="524" width="4.1796875" customWidth="1"/>
    <col min="525" max="525" width="4.54296875" bestFit="1" customWidth="1"/>
    <col min="526" max="526" width="4.1796875" customWidth="1"/>
    <col min="527" max="527" width="5.1796875" customWidth="1"/>
    <col min="528" max="528" width="4.1796875" customWidth="1"/>
    <col min="529" max="529" width="6.7265625" customWidth="1"/>
    <col min="530" max="530" width="32" bestFit="1" customWidth="1"/>
    <col min="531" max="531" width="4.1796875" customWidth="1"/>
    <col min="532" max="532" width="5.1796875" bestFit="1" customWidth="1"/>
    <col min="533" max="533" width="10.7265625" customWidth="1"/>
    <col min="534" max="534" width="10.7265625" bestFit="1" customWidth="1"/>
    <col min="535" max="535" width="23.1796875" customWidth="1"/>
    <col min="536" max="544" width="4.1796875" bestFit="1" customWidth="1"/>
    <col min="545" max="545" width="4.7265625" bestFit="1" customWidth="1"/>
    <col min="768" max="768" width="12.81640625" bestFit="1" customWidth="1"/>
    <col min="769" max="769" width="11.7265625" customWidth="1"/>
    <col min="770" max="770" width="44.1796875" bestFit="1" customWidth="1"/>
    <col min="771" max="771" width="7.54296875" bestFit="1" customWidth="1"/>
    <col min="772" max="776" width="5" customWidth="1"/>
    <col min="777" max="777" width="5.81640625" customWidth="1"/>
    <col min="778" max="780" width="4.1796875" customWidth="1"/>
    <col min="781" max="781" width="4.54296875" bestFit="1" customWidth="1"/>
    <col min="782" max="782" width="4.1796875" customWidth="1"/>
    <col min="783" max="783" width="5.1796875" customWidth="1"/>
    <col min="784" max="784" width="4.1796875" customWidth="1"/>
    <col min="785" max="785" width="6.7265625" customWidth="1"/>
    <col min="786" max="786" width="32" bestFit="1" customWidth="1"/>
    <col min="787" max="787" width="4.1796875" customWidth="1"/>
    <col min="788" max="788" width="5.1796875" bestFit="1" customWidth="1"/>
    <col min="789" max="789" width="10.7265625" customWidth="1"/>
    <col min="790" max="790" width="10.7265625" bestFit="1" customWidth="1"/>
    <col min="791" max="791" width="23.1796875" customWidth="1"/>
    <col min="792" max="800" width="4.1796875" bestFit="1" customWidth="1"/>
    <col min="801" max="801" width="4.7265625" bestFit="1" customWidth="1"/>
    <col min="1024" max="1024" width="12.81640625" bestFit="1" customWidth="1"/>
    <col min="1025" max="1025" width="11.7265625" customWidth="1"/>
    <col min="1026" max="1026" width="44.1796875" bestFit="1" customWidth="1"/>
    <col min="1027" max="1027" width="7.54296875" bestFit="1" customWidth="1"/>
    <col min="1028" max="1032" width="5" customWidth="1"/>
    <col min="1033" max="1033" width="5.81640625" customWidth="1"/>
    <col min="1034" max="1036" width="4.1796875" customWidth="1"/>
    <col min="1037" max="1037" width="4.54296875" bestFit="1" customWidth="1"/>
    <col min="1038" max="1038" width="4.1796875" customWidth="1"/>
    <col min="1039" max="1039" width="5.1796875" customWidth="1"/>
    <col min="1040" max="1040" width="4.1796875" customWidth="1"/>
    <col min="1041" max="1041" width="6.7265625" customWidth="1"/>
    <col min="1042" max="1042" width="32" bestFit="1" customWidth="1"/>
    <col min="1043" max="1043" width="4.1796875" customWidth="1"/>
    <col min="1044" max="1044" width="5.1796875" bestFit="1" customWidth="1"/>
    <col min="1045" max="1045" width="10.7265625" customWidth="1"/>
    <col min="1046" max="1046" width="10.7265625" bestFit="1" customWidth="1"/>
    <col min="1047" max="1047" width="23.1796875" customWidth="1"/>
    <col min="1048" max="1056" width="4.1796875" bestFit="1" customWidth="1"/>
    <col min="1057" max="1057" width="4.7265625" bestFit="1" customWidth="1"/>
    <col min="1280" max="1280" width="12.81640625" bestFit="1" customWidth="1"/>
    <col min="1281" max="1281" width="11.7265625" customWidth="1"/>
    <col min="1282" max="1282" width="44.1796875" bestFit="1" customWidth="1"/>
    <col min="1283" max="1283" width="7.54296875" bestFit="1" customWidth="1"/>
    <col min="1284" max="1288" width="5" customWidth="1"/>
    <col min="1289" max="1289" width="5.81640625" customWidth="1"/>
    <col min="1290" max="1292" width="4.1796875" customWidth="1"/>
    <col min="1293" max="1293" width="4.54296875" bestFit="1" customWidth="1"/>
    <col min="1294" max="1294" width="4.1796875" customWidth="1"/>
    <col min="1295" max="1295" width="5.1796875" customWidth="1"/>
    <col min="1296" max="1296" width="4.1796875" customWidth="1"/>
    <col min="1297" max="1297" width="6.7265625" customWidth="1"/>
    <col min="1298" max="1298" width="32" bestFit="1" customWidth="1"/>
    <col min="1299" max="1299" width="4.1796875" customWidth="1"/>
    <col min="1300" max="1300" width="5.1796875" bestFit="1" customWidth="1"/>
    <col min="1301" max="1301" width="10.7265625" customWidth="1"/>
    <col min="1302" max="1302" width="10.7265625" bestFit="1" customWidth="1"/>
    <col min="1303" max="1303" width="23.1796875" customWidth="1"/>
    <col min="1304" max="1312" width="4.1796875" bestFit="1" customWidth="1"/>
    <col min="1313" max="1313" width="4.7265625" bestFit="1" customWidth="1"/>
    <col min="1536" max="1536" width="12.81640625" bestFit="1" customWidth="1"/>
    <col min="1537" max="1537" width="11.7265625" customWidth="1"/>
    <col min="1538" max="1538" width="44.1796875" bestFit="1" customWidth="1"/>
    <col min="1539" max="1539" width="7.54296875" bestFit="1" customWidth="1"/>
    <col min="1540" max="1544" width="5" customWidth="1"/>
    <col min="1545" max="1545" width="5.81640625" customWidth="1"/>
    <col min="1546" max="1548" width="4.1796875" customWidth="1"/>
    <col min="1549" max="1549" width="4.54296875" bestFit="1" customWidth="1"/>
    <col min="1550" max="1550" width="4.1796875" customWidth="1"/>
    <col min="1551" max="1551" width="5.1796875" customWidth="1"/>
    <col min="1552" max="1552" width="4.1796875" customWidth="1"/>
    <col min="1553" max="1553" width="6.7265625" customWidth="1"/>
    <col min="1554" max="1554" width="32" bestFit="1" customWidth="1"/>
    <col min="1555" max="1555" width="4.1796875" customWidth="1"/>
    <col min="1556" max="1556" width="5.1796875" bestFit="1" customWidth="1"/>
    <col min="1557" max="1557" width="10.7265625" customWidth="1"/>
    <col min="1558" max="1558" width="10.7265625" bestFit="1" customWidth="1"/>
    <col min="1559" max="1559" width="23.1796875" customWidth="1"/>
    <col min="1560" max="1568" width="4.1796875" bestFit="1" customWidth="1"/>
    <col min="1569" max="1569" width="4.7265625" bestFit="1" customWidth="1"/>
    <col min="1792" max="1792" width="12.81640625" bestFit="1" customWidth="1"/>
    <col min="1793" max="1793" width="11.7265625" customWidth="1"/>
    <col min="1794" max="1794" width="44.1796875" bestFit="1" customWidth="1"/>
    <col min="1795" max="1795" width="7.54296875" bestFit="1" customWidth="1"/>
    <col min="1796" max="1800" width="5" customWidth="1"/>
    <col min="1801" max="1801" width="5.81640625" customWidth="1"/>
    <col min="1802" max="1804" width="4.1796875" customWidth="1"/>
    <col min="1805" max="1805" width="4.54296875" bestFit="1" customWidth="1"/>
    <col min="1806" max="1806" width="4.1796875" customWidth="1"/>
    <col min="1807" max="1807" width="5.1796875" customWidth="1"/>
    <col min="1808" max="1808" width="4.1796875" customWidth="1"/>
    <col min="1809" max="1809" width="6.7265625" customWidth="1"/>
    <col min="1810" max="1810" width="32" bestFit="1" customWidth="1"/>
    <col min="1811" max="1811" width="4.1796875" customWidth="1"/>
    <col min="1812" max="1812" width="5.1796875" bestFit="1" customWidth="1"/>
    <col min="1813" max="1813" width="10.7265625" customWidth="1"/>
    <col min="1814" max="1814" width="10.7265625" bestFit="1" customWidth="1"/>
    <col min="1815" max="1815" width="23.1796875" customWidth="1"/>
    <col min="1816" max="1824" width="4.1796875" bestFit="1" customWidth="1"/>
    <col min="1825" max="1825" width="4.7265625" bestFit="1" customWidth="1"/>
    <col min="2048" max="2048" width="12.81640625" bestFit="1" customWidth="1"/>
    <col min="2049" max="2049" width="11.7265625" customWidth="1"/>
    <col min="2050" max="2050" width="44.1796875" bestFit="1" customWidth="1"/>
    <col min="2051" max="2051" width="7.54296875" bestFit="1" customWidth="1"/>
    <col min="2052" max="2056" width="5" customWidth="1"/>
    <col min="2057" max="2057" width="5.81640625" customWidth="1"/>
    <col min="2058" max="2060" width="4.1796875" customWidth="1"/>
    <col min="2061" max="2061" width="4.54296875" bestFit="1" customWidth="1"/>
    <col min="2062" max="2062" width="4.1796875" customWidth="1"/>
    <col min="2063" max="2063" width="5.1796875" customWidth="1"/>
    <col min="2064" max="2064" width="4.1796875" customWidth="1"/>
    <col min="2065" max="2065" width="6.7265625" customWidth="1"/>
    <col min="2066" max="2066" width="32" bestFit="1" customWidth="1"/>
    <col min="2067" max="2067" width="4.1796875" customWidth="1"/>
    <col min="2068" max="2068" width="5.1796875" bestFit="1" customWidth="1"/>
    <col min="2069" max="2069" width="10.7265625" customWidth="1"/>
    <col min="2070" max="2070" width="10.7265625" bestFit="1" customWidth="1"/>
    <col min="2071" max="2071" width="23.1796875" customWidth="1"/>
    <col min="2072" max="2080" width="4.1796875" bestFit="1" customWidth="1"/>
    <col min="2081" max="2081" width="4.7265625" bestFit="1" customWidth="1"/>
    <col min="2304" max="2304" width="12.81640625" bestFit="1" customWidth="1"/>
    <col min="2305" max="2305" width="11.7265625" customWidth="1"/>
    <col min="2306" max="2306" width="44.1796875" bestFit="1" customWidth="1"/>
    <col min="2307" max="2307" width="7.54296875" bestFit="1" customWidth="1"/>
    <col min="2308" max="2312" width="5" customWidth="1"/>
    <col min="2313" max="2313" width="5.81640625" customWidth="1"/>
    <col min="2314" max="2316" width="4.1796875" customWidth="1"/>
    <col min="2317" max="2317" width="4.54296875" bestFit="1" customWidth="1"/>
    <col min="2318" max="2318" width="4.1796875" customWidth="1"/>
    <col min="2319" max="2319" width="5.1796875" customWidth="1"/>
    <col min="2320" max="2320" width="4.1796875" customWidth="1"/>
    <col min="2321" max="2321" width="6.7265625" customWidth="1"/>
    <col min="2322" max="2322" width="32" bestFit="1" customWidth="1"/>
    <col min="2323" max="2323" width="4.1796875" customWidth="1"/>
    <col min="2324" max="2324" width="5.1796875" bestFit="1" customWidth="1"/>
    <col min="2325" max="2325" width="10.7265625" customWidth="1"/>
    <col min="2326" max="2326" width="10.7265625" bestFit="1" customWidth="1"/>
    <col min="2327" max="2327" width="23.1796875" customWidth="1"/>
    <col min="2328" max="2336" width="4.1796875" bestFit="1" customWidth="1"/>
    <col min="2337" max="2337" width="4.7265625" bestFit="1" customWidth="1"/>
    <col min="2560" max="2560" width="12.81640625" bestFit="1" customWidth="1"/>
    <col min="2561" max="2561" width="11.7265625" customWidth="1"/>
    <col min="2562" max="2562" width="44.1796875" bestFit="1" customWidth="1"/>
    <col min="2563" max="2563" width="7.54296875" bestFit="1" customWidth="1"/>
    <col min="2564" max="2568" width="5" customWidth="1"/>
    <col min="2569" max="2569" width="5.81640625" customWidth="1"/>
    <col min="2570" max="2572" width="4.1796875" customWidth="1"/>
    <col min="2573" max="2573" width="4.54296875" bestFit="1" customWidth="1"/>
    <col min="2574" max="2574" width="4.1796875" customWidth="1"/>
    <col min="2575" max="2575" width="5.1796875" customWidth="1"/>
    <col min="2576" max="2576" width="4.1796875" customWidth="1"/>
    <col min="2577" max="2577" width="6.7265625" customWidth="1"/>
    <col min="2578" max="2578" width="32" bestFit="1" customWidth="1"/>
    <col min="2579" max="2579" width="4.1796875" customWidth="1"/>
    <col min="2580" max="2580" width="5.1796875" bestFit="1" customWidth="1"/>
    <col min="2581" max="2581" width="10.7265625" customWidth="1"/>
    <col min="2582" max="2582" width="10.7265625" bestFit="1" customWidth="1"/>
    <col min="2583" max="2583" width="23.1796875" customWidth="1"/>
    <col min="2584" max="2592" width="4.1796875" bestFit="1" customWidth="1"/>
    <col min="2593" max="2593" width="4.7265625" bestFit="1" customWidth="1"/>
    <col min="2816" max="2816" width="12.81640625" bestFit="1" customWidth="1"/>
    <col min="2817" max="2817" width="11.7265625" customWidth="1"/>
    <col min="2818" max="2818" width="44.1796875" bestFit="1" customWidth="1"/>
    <col min="2819" max="2819" width="7.54296875" bestFit="1" customWidth="1"/>
    <col min="2820" max="2824" width="5" customWidth="1"/>
    <col min="2825" max="2825" width="5.81640625" customWidth="1"/>
    <col min="2826" max="2828" width="4.1796875" customWidth="1"/>
    <col min="2829" max="2829" width="4.54296875" bestFit="1" customWidth="1"/>
    <col min="2830" max="2830" width="4.1796875" customWidth="1"/>
    <col min="2831" max="2831" width="5.1796875" customWidth="1"/>
    <col min="2832" max="2832" width="4.1796875" customWidth="1"/>
    <col min="2833" max="2833" width="6.7265625" customWidth="1"/>
    <col min="2834" max="2834" width="32" bestFit="1" customWidth="1"/>
    <col min="2835" max="2835" width="4.1796875" customWidth="1"/>
    <col min="2836" max="2836" width="5.1796875" bestFit="1" customWidth="1"/>
    <col min="2837" max="2837" width="10.7265625" customWidth="1"/>
    <col min="2838" max="2838" width="10.7265625" bestFit="1" customWidth="1"/>
    <col min="2839" max="2839" width="23.1796875" customWidth="1"/>
    <col min="2840" max="2848" width="4.1796875" bestFit="1" customWidth="1"/>
    <col min="2849" max="2849" width="4.7265625" bestFit="1" customWidth="1"/>
    <col min="3072" max="3072" width="12.81640625" bestFit="1" customWidth="1"/>
    <col min="3073" max="3073" width="11.7265625" customWidth="1"/>
    <col min="3074" max="3074" width="44.1796875" bestFit="1" customWidth="1"/>
    <col min="3075" max="3075" width="7.54296875" bestFit="1" customWidth="1"/>
    <col min="3076" max="3080" width="5" customWidth="1"/>
    <col min="3081" max="3081" width="5.81640625" customWidth="1"/>
    <col min="3082" max="3084" width="4.1796875" customWidth="1"/>
    <col min="3085" max="3085" width="4.54296875" bestFit="1" customWidth="1"/>
    <col min="3086" max="3086" width="4.1796875" customWidth="1"/>
    <col min="3087" max="3087" width="5.1796875" customWidth="1"/>
    <col min="3088" max="3088" width="4.1796875" customWidth="1"/>
    <col min="3089" max="3089" width="6.7265625" customWidth="1"/>
    <col min="3090" max="3090" width="32" bestFit="1" customWidth="1"/>
    <col min="3091" max="3091" width="4.1796875" customWidth="1"/>
    <col min="3092" max="3092" width="5.1796875" bestFit="1" customWidth="1"/>
    <col min="3093" max="3093" width="10.7265625" customWidth="1"/>
    <col min="3094" max="3094" width="10.7265625" bestFit="1" customWidth="1"/>
    <col min="3095" max="3095" width="23.1796875" customWidth="1"/>
    <col min="3096" max="3104" width="4.1796875" bestFit="1" customWidth="1"/>
    <col min="3105" max="3105" width="4.7265625" bestFit="1" customWidth="1"/>
    <col min="3328" max="3328" width="12.81640625" bestFit="1" customWidth="1"/>
    <col min="3329" max="3329" width="11.7265625" customWidth="1"/>
    <col min="3330" max="3330" width="44.1796875" bestFit="1" customWidth="1"/>
    <col min="3331" max="3331" width="7.54296875" bestFit="1" customWidth="1"/>
    <col min="3332" max="3336" width="5" customWidth="1"/>
    <col min="3337" max="3337" width="5.81640625" customWidth="1"/>
    <col min="3338" max="3340" width="4.1796875" customWidth="1"/>
    <col min="3341" max="3341" width="4.54296875" bestFit="1" customWidth="1"/>
    <col min="3342" max="3342" width="4.1796875" customWidth="1"/>
    <col min="3343" max="3343" width="5.1796875" customWidth="1"/>
    <col min="3344" max="3344" width="4.1796875" customWidth="1"/>
    <col min="3345" max="3345" width="6.7265625" customWidth="1"/>
    <col min="3346" max="3346" width="32" bestFit="1" customWidth="1"/>
    <col min="3347" max="3347" width="4.1796875" customWidth="1"/>
    <col min="3348" max="3348" width="5.1796875" bestFit="1" customWidth="1"/>
    <col min="3349" max="3349" width="10.7265625" customWidth="1"/>
    <col min="3350" max="3350" width="10.7265625" bestFit="1" customWidth="1"/>
    <col min="3351" max="3351" width="23.1796875" customWidth="1"/>
    <col min="3352" max="3360" width="4.1796875" bestFit="1" customWidth="1"/>
    <col min="3361" max="3361" width="4.7265625" bestFit="1" customWidth="1"/>
    <col min="3584" max="3584" width="12.81640625" bestFit="1" customWidth="1"/>
    <col min="3585" max="3585" width="11.7265625" customWidth="1"/>
    <col min="3586" max="3586" width="44.1796875" bestFit="1" customWidth="1"/>
    <col min="3587" max="3587" width="7.54296875" bestFit="1" customWidth="1"/>
    <col min="3588" max="3592" width="5" customWidth="1"/>
    <col min="3593" max="3593" width="5.81640625" customWidth="1"/>
    <col min="3594" max="3596" width="4.1796875" customWidth="1"/>
    <col min="3597" max="3597" width="4.54296875" bestFit="1" customWidth="1"/>
    <col min="3598" max="3598" width="4.1796875" customWidth="1"/>
    <col min="3599" max="3599" width="5.1796875" customWidth="1"/>
    <col min="3600" max="3600" width="4.1796875" customWidth="1"/>
    <col min="3601" max="3601" width="6.7265625" customWidth="1"/>
    <col min="3602" max="3602" width="32" bestFit="1" customWidth="1"/>
    <col min="3603" max="3603" width="4.1796875" customWidth="1"/>
    <col min="3604" max="3604" width="5.1796875" bestFit="1" customWidth="1"/>
    <col min="3605" max="3605" width="10.7265625" customWidth="1"/>
    <col min="3606" max="3606" width="10.7265625" bestFit="1" customWidth="1"/>
    <col min="3607" max="3607" width="23.1796875" customWidth="1"/>
    <col min="3608" max="3616" width="4.1796875" bestFit="1" customWidth="1"/>
    <col min="3617" max="3617" width="4.7265625" bestFit="1" customWidth="1"/>
    <col min="3840" max="3840" width="12.81640625" bestFit="1" customWidth="1"/>
    <col min="3841" max="3841" width="11.7265625" customWidth="1"/>
    <col min="3842" max="3842" width="44.1796875" bestFit="1" customWidth="1"/>
    <col min="3843" max="3843" width="7.54296875" bestFit="1" customWidth="1"/>
    <col min="3844" max="3848" width="5" customWidth="1"/>
    <col min="3849" max="3849" width="5.81640625" customWidth="1"/>
    <col min="3850" max="3852" width="4.1796875" customWidth="1"/>
    <col min="3853" max="3853" width="4.54296875" bestFit="1" customWidth="1"/>
    <col min="3854" max="3854" width="4.1796875" customWidth="1"/>
    <col min="3855" max="3855" width="5.1796875" customWidth="1"/>
    <col min="3856" max="3856" width="4.1796875" customWidth="1"/>
    <col min="3857" max="3857" width="6.7265625" customWidth="1"/>
    <col min="3858" max="3858" width="32" bestFit="1" customWidth="1"/>
    <col min="3859" max="3859" width="4.1796875" customWidth="1"/>
    <col min="3860" max="3860" width="5.1796875" bestFit="1" customWidth="1"/>
    <col min="3861" max="3861" width="10.7265625" customWidth="1"/>
    <col min="3862" max="3862" width="10.7265625" bestFit="1" customWidth="1"/>
    <col min="3863" max="3863" width="23.1796875" customWidth="1"/>
    <col min="3864" max="3872" width="4.1796875" bestFit="1" customWidth="1"/>
    <col min="3873" max="3873" width="4.7265625" bestFit="1" customWidth="1"/>
    <col min="4096" max="4096" width="12.81640625" bestFit="1" customWidth="1"/>
    <col min="4097" max="4097" width="11.7265625" customWidth="1"/>
    <col min="4098" max="4098" width="44.1796875" bestFit="1" customWidth="1"/>
    <col min="4099" max="4099" width="7.54296875" bestFit="1" customWidth="1"/>
    <col min="4100" max="4104" width="5" customWidth="1"/>
    <col min="4105" max="4105" width="5.81640625" customWidth="1"/>
    <col min="4106" max="4108" width="4.1796875" customWidth="1"/>
    <col min="4109" max="4109" width="4.54296875" bestFit="1" customWidth="1"/>
    <col min="4110" max="4110" width="4.1796875" customWidth="1"/>
    <col min="4111" max="4111" width="5.1796875" customWidth="1"/>
    <col min="4112" max="4112" width="4.1796875" customWidth="1"/>
    <col min="4113" max="4113" width="6.7265625" customWidth="1"/>
    <col min="4114" max="4114" width="32" bestFit="1" customWidth="1"/>
    <col min="4115" max="4115" width="4.1796875" customWidth="1"/>
    <col min="4116" max="4116" width="5.1796875" bestFit="1" customWidth="1"/>
    <col min="4117" max="4117" width="10.7265625" customWidth="1"/>
    <col min="4118" max="4118" width="10.7265625" bestFit="1" customWidth="1"/>
    <col min="4119" max="4119" width="23.1796875" customWidth="1"/>
    <col min="4120" max="4128" width="4.1796875" bestFit="1" customWidth="1"/>
    <col min="4129" max="4129" width="4.7265625" bestFit="1" customWidth="1"/>
    <col min="4352" max="4352" width="12.81640625" bestFit="1" customWidth="1"/>
    <col min="4353" max="4353" width="11.7265625" customWidth="1"/>
    <col min="4354" max="4354" width="44.1796875" bestFit="1" customWidth="1"/>
    <col min="4355" max="4355" width="7.54296875" bestFit="1" customWidth="1"/>
    <col min="4356" max="4360" width="5" customWidth="1"/>
    <col min="4361" max="4361" width="5.81640625" customWidth="1"/>
    <col min="4362" max="4364" width="4.1796875" customWidth="1"/>
    <col min="4365" max="4365" width="4.54296875" bestFit="1" customWidth="1"/>
    <col min="4366" max="4366" width="4.1796875" customWidth="1"/>
    <col min="4367" max="4367" width="5.1796875" customWidth="1"/>
    <col min="4368" max="4368" width="4.1796875" customWidth="1"/>
    <col min="4369" max="4369" width="6.7265625" customWidth="1"/>
    <col min="4370" max="4370" width="32" bestFit="1" customWidth="1"/>
    <col min="4371" max="4371" width="4.1796875" customWidth="1"/>
    <col min="4372" max="4372" width="5.1796875" bestFit="1" customWidth="1"/>
    <col min="4373" max="4373" width="10.7265625" customWidth="1"/>
    <col min="4374" max="4374" width="10.7265625" bestFit="1" customWidth="1"/>
    <col min="4375" max="4375" width="23.1796875" customWidth="1"/>
    <col min="4376" max="4384" width="4.1796875" bestFit="1" customWidth="1"/>
    <col min="4385" max="4385" width="4.7265625" bestFit="1" customWidth="1"/>
    <col min="4608" max="4608" width="12.81640625" bestFit="1" customWidth="1"/>
    <col min="4609" max="4609" width="11.7265625" customWidth="1"/>
    <col min="4610" max="4610" width="44.1796875" bestFit="1" customWidth="1"/>
    <col min="4611" max="4611" width="7.54296875" bestFit="1" customWidth="1"/>
    <col min="4612" max="4616" width="5" customWidth="1"/>
    <col min="4617" max="4617" width="5.81640625" customWidth="1"/>
    <col min="4618" max="4620" width="4.1796875" customWidth="1"/>
    <col min="4621" max="4621" width="4.54296875" bestFit="1" customWidth="1"/>
    <col min="4622" max="4622" width="4.1796875" customWidth="1"/>
    <col min="4623" max="4623" width="5.1796875" customWidth="1"/>
    <col min="4624" max="4624" width="4.1796875" customWidth="1"/>
    <col min="4625" max="4625" width="6.7265625" customWidth="1"/>
    <col min="4626" max="4626" width="32" bestFit="1" customWidth="1"/>
    <col min="4627" max="4627" width="4.1796875" customWidth="1"/>
    <col min="4628" max="4628" width="5.1796875" bestFit="1" customWidth="1"/>
    <col min="4629" max="4629" width="10.7265625" customWidth="1"/>
    <col min="4630" max="4630" width="10.7265625" bestFit="1" customWidth="1"/>
    <col min="4631" max="4631" width="23.1796875" customWidth="1"/>
    <col min="4632" max="4640" width="4.1796875" bestFit="1" customWidth="1"/>
    <col min="4641" max="4641" width="4.7265625" bestFit="1" customWidth="1"/>
    <col min="4864" max="4864" width="12.81640625" bestFit="1" customWidth="1"/>
    <col min="4865" max="4865" width="11.7265625" customWidth="1"/>
    <col min="4866" max="4866" width="44.1796875" bestFit="1" customWidth="1"/>
    <col min="4867" max="4867" width="7.54296875" bestFit="1" customWidth="1"/>
    <col min="4868" max="4872" width="5" customWidth="1"/>
    <col min="4873" max="4873" width="5.81640625" customWidth="1"/>
    <col min="4874" max="4876" width="4.1796875" customWidth="1"/>
    <col min="4877" max="4877" width="4.54296875" bestFit="1" customWidth="1"/>
    <col min="4878" max="4878" width="4.1796875" customWidth="1"/>
    <col min="4879" max="4879" width="5.1796875" customWidth="1"/>
    <col min="4880" max="4880" width="4.1796875" customWidth="1"/>
    <col min="4881" max="4881" width="6.7265625" customWidth="1"/>
    <col min="4882" max="4882" width="32" bestFit="1" customWidth="1"/>
    <col min="4883" max="4883" width="4.1796875" customWidth="1"/>
    <col min="4884" max="4884" width="5.1796875" bestFit="1" customWidth="1"/>
    <col min="4885" max="4885" width="10.7265625" customWidth="1"/>
    <col min="4886" max="4886" width="10.7265625" bestFit="1" customWidth="1"/>
    <col min="4887" max="4887" width="23.1796875" customWidth="1"/>
    <col min="4888" max="4896" width="4.1796875" bestFit="1" customWidth="1"/>
    <col min="4897" max="4897" width="4.7265625" bestFit="1" customWidth="1"/>
    <col min="5120" max="5120" width="12.81640625" bestFit="1" customWidth="1"/>
    <col min="5121" max="5121" width="11.7265625" customWidth="1"/>
    <col min="5122" max="5122" width="44.1796875" bestFit="1" customWidth="1"/>
    <col min="5123" max="5123" width="7.54296875" bestFit="1" customWidth="1"/>
    <col min="5124" max="5128" width="5" customWidth="1"/>
    <col min="5129" max="5129" width="5.81640625" customWidth="1"/>
    <col min="5130" max="5132" width="4.1796875" customWidth="1"/>
    <col min="5133" max="5133" width="4.54296875" bestFit="1" customWidth="1"/>
    <col min="5134" max="5134" width="4.1796875" customWidth="1"/>
    <col min="5135" max="5135" width="5.1796875" customWidth="1"/>
    <col min="5136" max="5136" width="4.1796875" customWidth="1"/>
    <col min="5137" max="5137" width="6.7265625" customWidth="1"/>
    <col min="5138" max="5138" width="32" bestFit="1" customWidth="1"/>
    <col min="5139" max="5139" width="4.1796875" customWidth="1"/>
    <col min="5140" max="5140" width="5.1796875" bestFit="1" customWidth="1"/>
    <col min="5141" max="5141" width="10.7265625" customWidth="1"/>
    <col min="5142" max="5142" width="10.7265625" bestFit="1" customWidth="1"/>
    <col min="5143" max="5143" width="23.1796875" customWidth="1"/>
    <col min="5144" max="5152" width="4.1796875" bestFit="1" customWidth="1"/>
    <col min="5153" max="5153" width="4.7265625" bestFit="1" customWidth="1"/>
    <col min="5376" max="5376" width="12.81640625" bestFit="1" customWidth="1"/>
    <col min="5377" max="5377" width="11.7265625" customWidth="1"/>
    <col min="5378" max="5378" width="44.1796875" bestFit="1" customWidth="1"/>
    <col min="5379" max="5379" width="7.54296875" bestFit="1" customWidth="1"/>
    <col min="5380" max="5384" width="5" customWidth="1"/>
    <col min="5385" max="5385" width="5.81640625" customWidth="1"/>
    <col min="5386" max="5388" width="4.1796875" customWidth="1"/>
    <col min="5389" max="5389" width="4.54296875" bestFit="1" customWidth="1"/>
    <col min="5390" max="5390" width="4.1796875" customWidth="1"/>
    <col min="5391" max="5391" width="5.1796875" customWidth="1"/>
    <col min="5392" max="5392" width="4.1796875" customWidth="1"/>
    <col min="5393" max="5393" width="6.7265625" customWidth="1"/>
    <col min="5394" max="5394" width="32" bestFit="1" customWidth="1"/>
    <col min="5395" max="5395" width="4.1796875" customWidth="1"/>
    <col min="5396" max="5396" width="5.1796875" bestFit="1" customWidth="1"/>
    <col min="5397" max="5397" width="10.7265625" customWidth="1"/>
    <col min="5398" max="5398" width="10.7265625" bestFit="1" customWidth="1"/>
    <col min="5399" max="5399" width="23.1796875" customWidth="1"/>
    <col min="5400" max="5408" width="4.1796875" bestFit="1" customWidth="1"/>
    <col min="5409" max="5409" width="4.7265625" bestFit="1" customWidth="1"/>
    <col min="5632" max="5632" width="12.81640625" bestFit="1" customWidth="1"/>
    <col min="5633" max="5633" width="11.7265625" customWidth="1"/>
    <col min="5634" max="5634" width="44.1796875" bestFit="1" customWidth="1"/>
    <col min="5635" max="5635" width="7.54296875" bestFit="1" customWidth="1"/>
    <col min="5636" max="5640" width="5" customWidth="1"/>
    <col min="5641" max="5641" width="5.81640625" customWidth="1"/>
    <col min="5642" max="5644" width="4.1796875" customWidth="1"/>
    <col min="5645" max="5645" width="4.54296875" bestFit="1" customWidth="1"/>
    <col min="5646" max="5646" width="4.1796875" customWidth="1"/>
    <col min="5647" max="5647" width="5.1796875" customWidth="1"/>
    <col min="5648" max="5648" width="4.1796875" customWidth="1"/>
    <col min="5649" max="5649" width="6.7265625" customWidth="1"/>
    <col min="5650" max="5650" width="32" bestFit="1" customWidth="1"/>
    <col min="5651" max="5651" width="4.1796875" customWidth="1"/>
    <col min="5652" max="5652" width="5.1796875" bestFit="1" customWidth="1"/>
    <col min="5653" max="5653" width="10.7265625" customWidth="1"/>
    <col min="5654" max="5654" width="10.7265625" bestFit="1" customWidth="1"/>
    <col min="5655" max="5655" width="23.1796875" customWidth="1"/>
    <col min="5656" max="5664" width="4.1796875" bestFit="1" customWidth="1"/>
    <col min="5665" max="5665" width="4.7265625" bestFit="1" customWidth="1"/>
    <col min="5888" max="5888" width="12.81640625" bestFit="1" customWidth="1"/>
    <col min="5889" max="5889" width="11.7265625" customWidth="1"/>
    <col min="5890" max="5890" width="44.1796875" bestFit="1" customWidth="1"/>
    <col min="5891" max="5891" width="7.54296875" bestFit="1" customWidth="1"/>
    <col min="5892" max="5896" width="5" customWidth="1"/>
    <col min="5897" max="5897" width="5.81640625" customWidth="1"/>
    <col min="5898" max="5900" width="4.1796875" customWidth="1"/>
    <col min="5901" max="5901" width="4.54296875" bestFit="1" customWidth="1"/>
    <col min="5902" max="5902" width="4.1796875" customWidth="1"/>
    <col min="5903" max="5903" width="5.1796875" customWidth="1"/>
    <col min="5904" max="5904" width="4.1796875" customWidth="1"/>
    <col min="5905" max="5905" width="6.7265625" customWidth="1"/>
    <col min="5906" max="5906" width="32" bestFit="1" customWidth="1"/>
    <col min="5907" max="5907" width="4.1796875" customWidth="1"/>
    <col min="5908" max="5908" width="5.1796875" bestFit="1" customWidth="1"/>
    <col min="5909" max="5909" width="10.7265625" customWidth="1"/>
    <col min="5910" max="5910" width="10.7265625" bestFit="1" customWidth="1"/>
    <col min="5911" max="5911" width="23.1796875" customWidth="1"/>
    <col min="5912" max="5920" width="4.1796875" bestFit="1" customWidth="1"/>
    <col min="5921" max="5921" width="4.7265625" bestFit="1" customWidth="1"/>
    <col min="6144" max="6144" width="12.81640625" bestFit="1" customWidth="1"/>
    <col min="6145" max="6145" width="11.7265625" customWidth="1"/>
    <col min="6146" max="6146" width="44.1796875" bestFit="1" customWidth="1"/>
    <col min="6147" max="6147" width="7.54296875" bestFit="1" customWidth="1"/>
    <col min="6148" max="6152" width="5" customWidth="1"/>
    <col min="6153" max="6153" width="5.81640625" customWidth="1"/>
    <col min="6154" max="6156" width="4.1796875" customWidth="1"/>
    <col min="6157" max="6157" width="4.54296875" bestFit="1" customWidth="1"/>
    <col min="6158" max="6158" width="4.1796875" customWidth="1"/>
    <col min="6159" max="6159" width="5.1796875" customWidth="1"/>
    <col min="6160" max="6160" width="4.1796875" customWidth="1"/>
    <col min="6161" max="6161" width="6.7265625" customWidth="1"/>
    <col min="6162" max="6162" width="32" bestFit="1" customWidth="1"/>
    <col min="6163" max="6163" width="4.1796875" customWidth="1"/>
    <col min="6164" max="6164" width="5.1796875" bestFit="1" customWidth="1"/>
    <col min="6165" max="6165" width="10.7265625" customWidth="1"/>
    <col min="6166" max="6166" width="10.7265625" bestFit="1" customWidth="1"/>
    <col min="6167" max="6167" width="23.1796875" customWidth="1"/>
    <col min="6168" max="6176" width="4.1796875" bestFit="1" customWidth="1"/>
    <col min="6177" max="6177" width="4.7265625" bestFit="1" customWidth="1"/>
    <col min="6400" max="6400" width="12.81640625" bestFit="1" customWidth="1"/>
    <col min="6401" max="6401" width="11.7265625" customWidth="1"/>
    <col min="6402" max="6402" width="44.1796875" bestFit="1" customWidth="1"/>
    <col min="6403" max="6403" width="7.54296875" bestFit="1" customWidth="1"/>
    <col min="6404" max="6408" width="5" customWidth="1"/>
    <col min="6409" max="6409" width="5.81640625" customWidth="1"/>
    <col min="6410" max="6412" width="4.1796875" customWidth="1"/>
    <col min="6413" max="6413" width="4.54296875" bestFit="1" customWidth="1"/>
    <col min="6414" max="6414" width="4.1796875" customWidth="1"/>
    <col min="6415" max="6415" width="5.1796875" customWidth="1"/>
    <col min="6416" max="6416" width="4.1796875" customWidth="1"/>
    <col min="6417" max="6417" width="6.7265625" customWidth="1"/>
    <col min="6418" max="6418" width="32" bestFit="1" customWidth="1"/>
    <col min="6419" max="6419" width="4.1796875" customWidth="1"/>
    <col min="6420" max="6420" width="5.1796875" bestFit="1" customWidth="1"/>
    <col min="6421" max="6421" width="10.7265625" customWidth="1"/>
    <col min="6422" max="6422" width="10.7265625" bestFit="1" customWidth="1"/>
    <col min="6423" max="6423" width="23.1796875" customWidth="1"/>
    <col min="6424" max="6432" width="4.1796875" bestFit="1" customWidth="1"/>
    <col min="6433" max="6433" width="4.7265625" bestFit="1" customWidth="1"/>
    <col min="6656" max="6656" width="12.81640625" bestFit="1" customWidth="1"/>
    <col min="6657" max="6657" width="11.7265625" customWidth="1"/>
    <col min="6658" max="6658" width="44.1796875" bestFit="1" customWidth="1"/>
    <col min="6659" max="6659" width="7.54296875" bestFit="1" customWidth="1"/>
    <col min="6660" max="6664" width="5" customWidth="1"/>
    <col min="6665" max="6665" width="5.81640625" customWidth="1"/>
    <col min="6666" max="6668" width="4.1796875" customWidth="1"/>
    <col min="6669" max="6669" width="4.54296875" bestFit="1" customWidth="1"/>
    <col min="6670" max="6670" width="4.1796875" customWidth="1"/>
    <col min="6671" max="6671" width="5.1796875" customWidth="1"/>
    <col min="6672" max="6672" width="4.1796875" customWidth="1"/>
    <col min="6673" max="6673" width="6.7265625" customWidth="1"/>
    <col min="6674" max="6674" width="32" bestFit="1" customWidth="1"/>
    <col min="6675" max="6675" width="4.1796875" customWidth="1"/>
    <col min="6676" max="6676" width="5.1796875" bestFit="1" customWidth="1"/>
    <col min="6677" max="6677" width="10.7265625" customWidth="1"/>
    <col min="6678" max="6678" width="10.7265625" bestFit="1" customWidth="1"/>
    <col min="6679" max="6679" width="23.1796875" customWidth="1"/>
    <col min="6680" max="6688" width="4.1796875" bestFit="1" customWidth="1"/>
    <col min="6689" max="6689" width="4.7265625" bestFit="1" customWidth="1"/>
    <col min="6912" max="6912" width="12.81640625" bestFit="1" customWidth="1"/>
    <col min="6913" max="6913" width="11.7265625" customWidth="1"/>
    <col min="6914" max="6914" width="44.1796875" bestFit="1" customWidth="1"/>
    <col min="6915" max="6915" width="7.54296875" bestFit="1" customWidth="1"/>
    <col min="6916" max="6920" width="5" customWidth="1"/>
    <col min="6921" max="6921" width="5.81640625" customWidth="1"/>
    <col min="6922" max="6924" width="4.1796875" customWidth="1"/>
    <col min="6925" max="6925" width="4.54296875" bestFit="1" customWidth="1"/>
    <col min="6926" max="6926" width="4.1796875" customWidth="1"/>
    <col min="6927" max="6927" width="5.1796875" customWidth="1"/>
    <col min="6928" max="6928" width="4.1796875" customWidth="1"/>
    <col min="6929" max="6929" width="6.7265625" customWidth="1"/>
    <col min="6930" max="6930" width="32" bestFit="1" customWidth="1"/>
    <col min="6931" max="6931" width="4.1796875" customWidth="1"/>
    <col min="6932" max="6932" width="5.1796875" bestFit="1" customWidth="1"/>
    <col min="6933" max="6933" width="10.7265625" customWidth="1"/>
    <col min="6934" max="6934" width="10.7265625" bestFit="1" customWidth="1"/>
    <col min="6935" max="6935" width="23.1796875" customWidth="1"/>
    <col min="6936" max="6944" width="4.1796875" bestFit="1" customWidth="1"/>
    <col min="6945" max="6945" width="4.7265625" bestFit="1" customWidth="1"/>
    <col min="7168" max="7168" width="12.81640625" bestFit="1" customWidth="1"/>
    <col min="7169" max="7169" width="11.7265625" customWidth="1"/>
    <col min="7170" max="7170" width="44.1796875" bestFit="1" customWidth="1"/>
    <col min="7171" max="7171" width="7.54296875" bestFit="1" customWidth="1"/>
    <col min="7172" max="7176" width="5" customWidth="1"/>
    <col min="7177" max="7177" width="5.81640625" customWidth="1"/>
    <col min="7178" max="7180" width="4.1796875" customWidth="1"/>
    <col min="7181" max="7181" width="4.54296875" bestFit="1" customWidth="1"/>
    <col min="7182" max="7182" width="4.1796875" customWidth="1"/>
    <col min="7183" max="7183" width="5.1796875" customWidth="1"/>
    <col min="7184" max="7184" width="4.1796875" customWidth="1"/>
    <col min="7185" max="7185" width="6.7265625" customWidth="1"/>
    <col min="7186" max="7186" width="32" bestFit="1" customWidth="1"/>
    <col min="7187" max="7187" width="4.1796875" customWidth="1"/>
    <col min="7188" max="7188" width="5.1796875" bestFit="1" customWidth="1"/>
    <col min="7189" max="7189" width="10.7265625" customWidth="1"/>
    <col min="7190" max="7190" width="10.7265625" bestFit="1" customWidth="1"/>
    <col min="7191" max="7191" width="23.1796875" customWidth="1"/>
    <col min="7192" max="7200" width="4.1796875" bestFit="1" customWidth="1"/>
    <col min="7201" max="7201" width="4.7265625" bestFit="1" customWidth="1"/>
    <col min="7424" max="7424" width="12.81640625" bestFit="1" customWidth="1"/>
    <col min="7425" max="7425" width="11.7265625" customWidth="1"/>
    <col min="7426" max="7426" width="44.1796875" bestFit="1" customWidth="1"/>
    <col min="7427" max="7427" width="7.54296875" bestFit="1" customWidth="1"/>
    <col min="7428" max="7432" width="5" customWidth="1"/>
    <col min="7433" max="7433" width="5.81640625" customWidth="1"/>
    <col min="7434" max="7436" width="4.1796875" customWidth="1"/>
    <col min="7437" max="7437" width="4.54296875" bestFit="1" customWidth="1"/>
    <col min="7438" max="7438" width="4.1796875" customWidth="1"/>
    <col min="7439" max="7439" width="5.1796875" customWidth="1"/>
    <col min="7440" max="7440" width="4.1796875" customWidth="1"/>
    <col min="7441" max="7441" width="6.7265625" customWidth="1"/>
    <col min="7442" max="7442" width="32" bestFit="1" customWidth="1"/>
    <col min="7443" max="7443" width="4.1796875" customWidth="1"/>
    <col min="7444" max="7444" width="5.1796875" bestFit="1" customWidth="1"/>
    <col min="7445" max="7445" width="10.7265625" customWidth="1"/>
    <col min="7446" max="7446" width="10.7265625" bestFit="1" customWidth="1"/>
    <col min="7447" max="7447" width="23.1796875" customWidth="1"/>
    <col min="7448" max="7456" width="4.1796875" bestFit="1" customWidth="1"/>
    <col min="7457" max="7457" width="4.7265625" bestFit="1" customWidth="1"/>
    <col min="7680" max="7680" width="12.81640625" bestFit="1" customWidth="1"/>
    <col min="7681" max="7681" width="11.7265625" customWidth="1"/>
    <col min="7682" max="7682" width="44.1796875" bestFit="1" customWidth="1"/>
    <col min="7683" max="7683" width="7.54296875" bestFit="1" customWidth="1"/>
    <col min="7684" max="7688" width="5" customWidth="1"/>
    <col min="7689" max="7689" width="5.81640625" customWidth="1"/>
    <col min="7690" max="7692" width="4.1796875" customWidth="1"/>
    <col min="7693" max="7693" width="4.54296875" bestFit="1" customWidth="1"/>
    <col min="7694" max="7694" width="4.1796875" customWidth="1"/>
    <col min="7695" max="7695" width="5.1796875" customWidth="1"/>
    <col min="7696" max="7696" width="4.1796875" customWidth="1"/>
    <col min="7697" max="7697" width="6.7265625" customWidth="1"/>
    <col min="7698" max="7698" width="32" bestFit="1" customWidth="1"/>
    <col min="7699" max="7699" width="4.1796875" customWidth="1"/>
    <col min="7700" max="7700" width="5.1796875" bestFit="1" customWidth="1"/>
    <col min="7701" max="7701" width="10.7265625" customWidth="1"/>
    <col min="7702" max="7702" width="10.7265625" bestFit="1" customWidth="1"/>
    <col min="7703" max="7703" width="23.1796875" customWidth="1"/>
    <col min="7704" max="7712" width="4.1796875" bestFit="1" customWidth="1"/>
    <col min="7713" max="7713" width="4.7265625" bestFit="1" customWidth="1"/>
    <col min="7936" max="7936" width="12.81640625" bestFit="1" customWidth="1"/>
    <col min="7937" max="7937" width="11.7265625" customWidth="1"/>
    <col min="7938" max="7938" width="44.1796875" bestFit="1" customWidth="1"/>
    <col min="7939" max="7939" width="7.54296875" bestFit="1" customWidth="1"/>
    <col min="7940" max="7944" width="5" customWidth="1"/>
    <col min="7945" max="7945" width="5.81640625" customWidth="1"/>
    <col min="7946" max="7948" width="4.1796875" customWidth="1"/>
    <col min="7949" max="7949" width="4.54296875" bestFit="1" customWidth="1"/>
    <col min="7950" max="7950" width="4.1796875" customWidth="1"/>
    <col min="7951" max="7951" width="5.1796875" customWidth="1"/>
    <col min="7952" max="7952" width="4.1796875" customWidth="1"/>
    <col min="7953" max="7953" width="6.7265625" customWidth="1"/>
    <col min="7954" max="7954" width="32" bestFit="1" customWidth="1"/>
    <col min="7955" max="7955" width="4.1796875" customWidth="1"/>
    <col min="7956" max="7956" width="5.1796875" bestFit="1" customWidth="1"/>
    <col min="7957" max="7957" width="10.7265625" customWidth="1"/>
    <col min="7958" max="7958" width="10.7265625" bestFit="1" customWidth="1"/>
    <col min="7959" max="7959" width="23.1796875" customWidth="1"/>
    <col min="7960" max="7968" width="4.1796875" bestFit="1" customWidth="1"/>
    <col min="7969" max="7969" width="4.7265625" bestFit="1" customWidth="1"/>
    <col min="8192" max="8192" width="12.81640625" bestFit="1" customWidth="1"/>
    <col min="8193" max="8193" width="11.7265625" customWidth="1"/>
    <col min="8194" max="8194" width="44.1796875" bestFit="1" customWidth="1"/>
    <col min="8195" max="8195" width="7.54296875" bestFit="1" customWidth="1"/>
    <col min="8196" max="8200" width="5" customWidth="1"/>
    <col min="8201" max="8201" width="5.81640625" customWidth="1"/>
    <col min="8202" max="8204" width="4.1796875" customWidth="1"/>
    <col min="8205" max="8205" width="4.54296875" bestFit="1" customWidth="1"/>
    <col min="8206" max="8206" width="4.1796875" customWidth="1"/>
    <col min="8207" max="8207" width="5.1796875" customWidth="1"/>
    <col min="8208" max="8208" width="4.1796875" customWidth="1"/>
    <col min="8209" max="8209" width="6.7265625" customWidth="1"/>
    <col min="8210" max="8210" width="32" bestFit="1" customWidth="1"/>
    <col min="8211" max="8211" width="4.1796875" customWidth="1"/>
    <col min="8212" max="8212" width="5.1796875" bestFit="1" customWidth="1"/>
    <col min="8213" max="8213" width="10.7265625" customWidth="1"/>
    <col min="8214" max="8214" width="10.7265625" bestFit="1" customWidth="1"/>
    <col min="8215" max="8215" width="23.1796875" customWidth="1"/>
    <col min="8216" max="8224" width="4.1796875" bestFit="1" customWidth="1"/>
    <col min="8225" max="8225" width="4.7265625" bestFit="1" customWidth="1"/>
    <col min="8448" max="8448" width="12.81640625" bestFit="1" customWidth="1"/>
    <col min="8449" max="8449" width="11.7265625" customWidth="1"/>
    <col min="8450" max="8450" width="44.1796875" bestFit="1" customWidth="1"/>
    <col min="8451" max="8451" width="7.54296875" bestFit="1" customWidth="1"/>
    <col min="8452" max="8456" width="5" customWidth="1"/>
    <col min="8457" max="8457" width="5.81640625" customWidth="1"/>
    <col min="8458" max="8460" width="4.1796875" customWidth="1"/>
    <col min="8461" max="8461" width="4.54296875" bestFit="1" customWidth="1"/>
    <col min="8462" max="8462" width="4.1796875" customWidth="1"/>
    <col min="8463" max="8463" width="5.1796875" customWidth="1"/>
    <col min="8464" max="8464" width="4.1796875" customWidth="1"/>
    <col min="8465" max="8465" width="6.7265625" customWidth="1"/>
    <col min="8466" max="8466" width="32" bestFit="1" customWidth="1"/>
    <col min="8467" max="8467" width="4.1796875" customWidth="1"/>
    <col min="8468" max="8468" width="5.1796875" bestFit="1" customWidth="1"/>
    <col min="8469" max="8469" width="10.7265625" customWidth="1"/>
    <col min="8470" max="8470" width="10.7265625" bestFit="1" customWidth="1"/>
    <col min="8471" max="8471" width="23.1796875" customWidth="1"/>
    <col min="8472" max="8480" width="4.1796875" bestFit="1" customWidth="1"/>
    <col min="8481" max="8481" width="4.7265625" bestFit="1" customWidth="1"/>
    <col min="8704" max="8704" width="12.81640625" bestFit="1" customWidth="1"/>
    <col min="8705" max="8705" width="11.7265625" customWidth="1"/>
    <col min="8706" max="8706" width="44.1796875" bestFit="1" customWidth="1"/>
    <col min="8707" max="8707" width="7.54296875" bestFit="1" customWidth="1"/>
    <col min="8708" max="8712" width="5" customWidth="1"/>
    <col min="8713" max="8713" width="5.81640625" customWidth="1"/>
    <col min="8714" max="8716" width="4.1796875" customWidth="1"/>
    <col min="8717" max="8717" width="4.54296875" bestFit="1" customWidth="1"/>
    <col min="8718" max="8718" width="4.1796875" customWidth="1"/>
    <col min="8719" max="8719" width="5.1796875" customWidth="1"/>
    <col min="8720" max="8720" width="4.1796875" customWidth="1"/>
    <col min="8721" max="8721" width="6.7265625" customWidth="1"/>
    <col min="8722" max="8722" width="32" bestFit="1" customWidth="1"/>
    <col min="8723" max="8723" width="4.1796875" customWidth="1"/>
    <col min="8724" max="8724" width="5.1796875" bestFit="1" customWidth="1"/>
    <col min="8725" max="8725" width="10.7265625" customWidth="1"/>
    <col min="8726" max="8726" width="10.7265625" bestFit="1" customWidth="1"/>
    <col min="8727" max="8727" width="23.1796875" customWidth="1"/>
    <col min="8728" max="8736" width="4.1796875" bestFit="1" customWidth="1"/>
    <col min="8737" max="8737" width="4.7265625" bestFit="1" customWidth="1"/>
    <col min="8960" max="8960" width="12.81640625" bestFit="1" customWidth="1"/>
    <col min="8961" max="8961" width="11.7265625" customWidth="1"/>
    <col min="8962" max="8962" width="44.1796875" bestFit="1" customWidth="1"/>
    <col min="8963" max="8963" width="7.54296875" bestFit="1" customWidth="1"/>
    <col min="8964" max="8968" width="5" customWidth="1"/>
    <col min="8969" max="8969" width="5.81640625" customWidth="1"/>
    <col min="8970" max="8972" width="4.1796875" customWidth="1"/>
    <col min="8973" max="8973" width="4.54296875" bestFit="1" customWidth="1"/>
    <col min="8974" max="8974" width="4.1796875" customWidth="1"/>
    <col min="8975" max="8975" width="5.1796875" customWidth="1"/>
    <col min="8976" max="8976" width="4.1796875" customWidth="1"/>
    <col min="8977" max="8977" width="6.7265625" customWidth="1"/>
    <col min="8978" max="8978" width="32" bestFit="1" customWidth="1"/>
    <col min="8979" max="8979" width="4.1796875" customWidth="1"/>
    <col min="8980" max="8980" width="5.1796875" bestFit="1" customWidth="1"/>
    <col min="8981" max="8981" width="10.7265625" customWidth="1"/>
    <col min="8982" max="8982" width="10.7265625" bestFit="1" customWidth="1"/>
    <col min="8983" max="8983" width="23.1796875" customWidth="1"/>
    <col min="8984" max="8992" width="4.1796875" bestFit="1" customWidth="1"/>
    <col min="8993" max="8993" width="4.7265625" bestFit="1" customWidth="1"/>
    <col min="9216" max="9216" width="12.81640625" bestFit="1" customWidth="1"/>
    <col min="9217" max="9217" width="11.7265625" customWidth="1"/>
    <col min="9218" max="9218" width="44.1796875" bestFit="1" customWidth="1"/>
    <col min="9219" max="9219" width="7.54296875" bestFit="1" customWidth="1"/>
    <col min="9220" max="9224" width="5" customWidth="1"/>
    <col min="9225" max="9225" width="5.81640625" customWidth="1"/>
    <col min="9226" max="9228" width="4.1796875" customWidth="1"/>
    <col min="9229" max="9229" width="4.54296875" bestFit="1" customWidth="1"/>
    <col min="9230" max="9230" width="4.1796875" customWidth="1"/>
    <col min="9231" max="9231" width="5.1796875" customWidth="1"/>
    <col min="9232" max="9232" width="4.1796875" customWidth="1"/>
    <col min="9233" max="9233" width="6.7265625" customWidth="1"/>
    <col min="9234" max="9234" width="32" bestFit="1" customWidth="1"/>
    <col min="9235" max="9235" width="4.1796875" customWidth="1"/>
    <col min="9236" max="9236" width="5.1796875" bestFit="1" customWidth="1"/>
    <col min="9237" max="9237" width="10.7265625" customWidth="1"/>
    <col min="9238" max="9238" width="10.7265625" bestFit="1" customWidth="1"/>
    <col min="9239" max="9239" width="23.1796875" customWidth="1"/>
    <col min="9240" max="9248" width="4.1796875" bestFit="1" customWidth="1"/>
    <col min="9249" max="9249" width="4.7265625" bestFit="1" customWidth="1"/>
    <col min="9472" max="9472" width="12.81640625" bestFit="1" customWidth="1"/>
    <col min="9473" max="9473" width="11.7265625" customWidth="1"/>
    <col min="9474" max="9474" width="44.1796875" bestFit="1" customWidth="1"/>
    <col min="9475" max="9475" width="7.54296875" bestFit="1" customWidth="1"/>
    <col min="9476" max="9480" width="5" customWidth="1"/>
    <col min="9481" max="9481" width="5.81640625" customWidth="1"/>
    <col min="9482" max="9484" width="4.1796875" customWidth="1"/>
    <col min="9485" max="9485" width="4.54296875" bestFit="1" customWidth="1"/>
    <col min="9486" max="9486" width="4.1796875" customWidth="1"/>
    <col min="9487" max="9487" width="5.1796875" customWidth="1"/>
    <col min="9488" max="9488" width="4.1796875" customWidth="1"/>
    <col min="9489" max="9489" width="6.7265625" customWidth="1"/>
    <col min="9490" max="9490" width="32" bestFit="1" customWidth="1"/>
    <col min="9491" max="9491" width="4.1796875" customWidth="1"/>
    <col min="9492" max="9492" width="5.1796875" bestFit="1" customWidth="1"/>
    <col min="9493" max="9493" width="10.7265625" customWidth="1"/>
    <col min="9494" max="9494" width="10.7265625" bestFit="1" customWidth="1"/>
    <col min="9495" max="9495" width="23.1796875" customWidth="1"/>
    <col min="9496" max="9504" width="4.1796875" bestFit="1" customWidth="1"/>
    <col min="9505" max="9505" width="4.7265625" bestFit="1" customWidth="1"/>
    <col min="9728" max="9728" width="12.81640625" bestFit="1" customWidth="1"/>
    <col min="9729" max="9729" width="11.7265625" customWidth="1"/>
    <col min="9730" max="9730" width="44.1796875" bestFit="1" customWidth="1"/>
    <col min="9731" max="9731" width="7.54296875" bestFit="1" customWidth="1"/>
    <col min="9732" max="9736" width="5" customWidth="1"/>
    <col min="9737" max="9737" width="5.81640625" customWidth="1"/>
    <col min="9738" max="9740" width="4.1796875" customWidth="1"/>
    <col min="9741" max="9741" width="4.54296875" bestFit="1" customWidth="1"/>
    <col min="9742" max="9742" width="4.1796875" customWidth="1"/>
    <col min="9743" max="9743" width="5.1796875" customWidth="1"/>
    <col min="9744" max="9744" width="4.1796875" customWidth="1"/>
    <col min="9745" max="9745" width="6.7265625" customWidth="1"/>
    <col min="9746" max="9746" width="32" bestFit="1" customWidth="1"/>
    <col min="9747" max="9747" width="4.1796875" customWidth="1"/>
    <col min="9748" max="9748" width="5.1796875" bestFit="1" customWidth="1"/>
    <col min="9749" max="9749" width="10.7265625" customWidth="1"/>
    <col min="9750" max="9750" width="10.7265625" bestFit="1" customWidth="1"/>
    <col min="9751" max="9751" width="23.1796875" customWidth="1"/>
    <col min="9752" max="9760" width="4.1796875" bestFit="1" customWidth="1"/>
    <col min="9761" max="9761" width="4.7265625" bestFit="1" customWidth="1"/>
    <col min="9984" max="9984" width="12.81640625" bestFit="1" customWidth="1"/>
    <col min="9985" max="9985" width="11.7265625" customWidth="1"/>
    <col min="9986" max="9986" width="44.1796875" bestFit="1" customWidth="1"/>
    <col min="9987" max="9987" width="7.54296875" bestFit="1" customWidth="1"/>
    <col min="9988" max="9992" width="5" customWidth="1"/>
    <col min="9993" max="9993" width="5.81640625" customWidth="1"/>
    <col min="9994" max="9996" width="4.1796875" customWidth="1"/>
    <col min="9997" max="9997" width="4.54296875" bestFit="1" customWidth="1"/>
    <col min="9998" max="9998" width="4.1796875" customWidth="1"/>
    <col min="9999" max="9999" width="5.1796875" customWidth="1"/>
    <col min="10000" max="10000" width="4.1796875" customWidth="1"/>
    <col min="10001" max="10001" width="6.7265625" customWidth="1"/>
    <col min="10002" max="10002" width="32" bestFit="1" customWidth="1"/>
    <col min="10003" max="10003" width="4.1796875" customWidth="1"/>
    <col min="10004" max="10004" width="5.1796875" bestFit="1" customWidth="1"/>
    <col min="10005" max="10005" width="10.7265625" customWidth="1"/>
    <col min="10006" max="10006" width="10.7265625" bestFit="1" customWidth="1"/>
    <col min="10007" max="10007" width="23.1796875" customWidth="1"/>
    <col min="10008" max="10016" width="4.1796875" bestFit="1" customWidth="1"/>
    <col min="10017" max="10017" width="4.7265625" bestFit="1" customWidth="1"/>
    <col min="10240" max="10240" width="12.81640625" bestFit="1" customWidth="1"/>
    <col min="10241" max="10241" width="11.7265625" customWidth="1"/>
    <col min="10242" max="10242" width="44.1796875" bestFit="1" customWidth="1"/>
    <col min="10243" max="10243" width="7.54296875" bestFit="1" customWidth="1"/>
    <col min="10244" max="10248" width="5" customWidth="1"/>
    <col min="10249" max="10249" width="5.81640625" customWidth="1"/>
    <col min="10250" max="10252" width="4.1796875" customWidth="1"/>
    <col min="10253" max="10253" width="4.54296875" bestFit="1" customWidth="1"/>
    <col min="10254" max="10254" width="4.1796875" customWidth="1"/>
    <col min="10255" max="10255" width="5.1796875" customWidth="1"/>
    <col min="10256" max="10256" width="4.1796875" customWidth="1"/>
    <col min="10257" max="10257" width="6.7265625" customWidth="1"/>
    <col min="10258" max="10258" width="32" bestFit="1" customWidth="1"/>
    <col min="10259" max="10259" width="4.1796875" customWidth="1"/>
    <col min="10260" max="10260" width="5.1796875" bestFit="1" customWidth="1"/>
    <col min="10261" max="10261" width="10.7265625" customWidth="1"/>
    <col min="10262" max="10262" width="10.7265625" bestFit="1" customWidth="1"/>
    <col min="10263" max="10263" width="23.1796875" customWidth="1"/>
    <col min="10264" max="10272" width="4.1796875" bestFit="1" customWidth="1"/>
    <col min="10273" max="10273" width="4.7265625" bestFit="1" customWidth="1"/>
    <col min="10496" max="10496" width="12.81640625" bestFit="1" customWidth="1"/>
    <col min="10497" max="10497" width="11.7265625" customWidth="1"/>
    <col min="10498" max="10498" width="44.1796875" bestFit="1" customWidth="1"/>
    <col min="10499" max="10499" width="7.54296875" bestFit="1" customWidth="1"/>
    <col min="10500" max="10504" width="5" customWidth="1"/>
    <col min="10505" max="10505" width="5.81640625" customWidth="1"/>
    <col min="10506" max="10508" width="4.1796875" customWidth="1"/>
    <col min="10509" max="10509" width="4.54296875" bestFit="1" customWidth="1"/>
    <col min="10510" max="10510" width="4.1796875" customWidth="1"/>
    <col min="10511" max="10511" width="5.1796875" customWidth="1"/>
    <col min="10512" max="10512" width="4.1796875" customWidth="1"/>
    <col min="10513" max="10513" width="6.7265625" customWidth="1"/>
    <col min="10514" max="10514" width="32" bestFit="1" customWidth="1"/>
    <col min="10515" max="10515" width="4.1796875" customWidth="1"/>
    <col min="10516" max="10516" width="5.1796875" bestFit="1" customWidth="1"/>
    <col min="10517" max="10517" width="10.7265625" customWidth="1"/>
    <col min="10518" max="10518" width="10.7265625" bestFit="1" customWidth="1"/>
    <col min="10519" max="10519" width="23.1796875" customWidth="1"/>
    <col min="10520" max="10528" width="4.1796875" bestFit="1" customWidth="1"/>
    <col min="10529" max="10529" width="4.7265625" bestFit="1" customWidth="1"/>
    <col min="10752" max="10752" width="12.81640625" bestFit="1" customWidth="1"/>
    <col min="10753" max="10753" width="11.7265625" customWidth="1"/>
    <col min="10754" max="10754" width="44.1796875" bestFit="1" customWidth="1"/>
    <col min="10755" max="10755" width="7.54296875" bestFit="1" customWidth="1"/>
    <col min="10756" max="10760" width="5" customWidth="1"/>
    <col min="10761" max="10761" width="5.81640625" customWidth="1"/>
    <col min="10762" max="10764" width="4.1796875" customWidth="1"/>
    <col min="10765" max="10765" width="4.54296875" bestFit="1" customWidth="1"/>
    <col min="10766" max="10766" width="4.1796875" customWidth="1"/>
    <col min="10767" max="10767" width="5.1796875" customWidth="1"/>
    <col min="10768" max="10768" width="4.1796875" customWidth="1"/>
    <col min="10769" max="10769" width="6.7265625" customWidth="1"/>
    <col min="10770" max="10770" width="32" bestFit="1" customWidth="1"/>
    <col min="10771" max="10771" width="4.1796875" customWidth="1"/>
    <col min="10772" max="10772" width="5.1796875" bestFit="1" customWidth="1"/>
    <col min="10773" max="10773" width="10.7265625" customWidth="1"/>
    <col min="10774" max="10774" width="10.7265625" bestFit="1" customWidth="1"/>
    <col min="10775" max="10775" width="23.1796875" customWidth="1"/>
    <col min="10776" max="10784" width="4.1796875" bestFit="1" customWidth="1"/>
    <col min="10785" max="10785" width="4.7265625" bestFit="1" customWidth="1"/>
    <col min="11008" max="11008" width="12.81640625" bestFit="1" customWidth="1"/>
    <col min="11009" max="11009" width="11.7265625" customWidth="1"/>
    <col min="11010" max="11010" width="44.1796875" bestFit="1" customWidth="1"/>
    <col min="11011" max="11011" width="7.54296875" bestFit="1" customWidth="1"/>
    <col min="11012" max="11016" width="5" customWidth="1"/>
    <col min="11017" max="11017" width="5.81640625" customWidth="1"/>
    <col min="11018" max="11020" width="4.1796875" customWidth="1"/>
    <col min="11021" max="11021" width="4.54296875" bestFit="1" customWidth="1"/>
    <col min="11022" max="11022" width="4.1796875" customWidth="1"/>
    <col min="11023" max="11023" width="5.1796875" customWidth="1"/>
    <col min="11024" max="11024" width="4.1796875" customWidth="1"/>
    <col min="11025" max="11025" width="6.7265625" customWidth="1"/>
    <col min="11026" max="11026" width="32" bestFit="1" customWidth="1"/>
    <col min="11027" max="11027" width="4.1796875" customWidth="1"/>
    <col min="11028" max="11028" width="5.1796875" bestFit="1" customWidth="1"/>
    <col min="11029" max="11029" width="10.7265625" customWidth="1"/>
    <col min="11030" max="11030" width="10.7265625" bestFit="1" customWidth="1"/>
    <col min="11031" max="11031" width="23.1796875" customWidth="1"/>
    <col min="11032" max="11040" width="4.1796875" bestFit="1" customWidth="1"/>
    <col min="11041" max="11041" width="4.7265625" bestFit="1" customWidth="1"/>
    <col min="11264" max="11264" width="12.81640625" bestFit="1" customWidth="1"/>
    <col min="11265" max="11265" width="11.7265625" customWidth="1"/>
    <col min="11266" max="11266" width="44.1796875" bestFit="1" customWidth="1"/>
    <col min="11267" max="11267" width="7.54296875" bestFit="1" customWidth="1"/>
    <col min="11268" max="11272" width="5" customWidth="1"/>
    <col min="11273" max="11273" width="5.81640625" customWidth="1"/>
    <col min="11274" max="11276" width="4.1796875" customWidth="1"/>
    <col min="11277" max="11277" width="4.54296875" bestFit="1" customWidth="1"/>
    <col min="11278" max="11278" width="4.1796875" customWidth="1"/>
    <col min="11279" max="11279" width="5.1796875" customWidth="1"/>
    <col min="11280" max="11280" width="4.1796875" customWidth="1"/>
    <col min="11281" max="11281" width="6.7265625" customWidth="1"/>
    <col min="11282" max="11282" width="32" bestFit="1" customWidth="1"/>
    <col min="11283" max="11283" width="4.1796875" customWidth="1"/>
    <col min="11284" max="11284" width="5.1796875" bestFit="1" customWidth="1"/>
    <col min="11285" max="11285" width="10.7265625" customWidth="1"/>
    <col min="11286" max="11286" width="10.7265625" bestFit="1" customWidth="1"/>
    <col min="11287" max="11287" width="23.1796875" customWidth="1"/>
    <col min="11288" max="11296" width="4.1796875" bestFit="1" customWidth="1"/>
    <col min="11297" max="11297" width="4.7265625" bestFit="1" customWidth="1"/>
    <col min="11520" max="11520" width="12.81640625" bestFit="1" customWidth="1"/>
    <col min="11521" max="11521" width="11.7265625" customWidth="1"/>
    <col min="11522" max="11522" width="44.1796875" bestFit="1" customWidth="1"/>
    <col min="11523" max="11523" width="7.54296875" bestFit="1" customWidth="1"/>
    <col min="11524" max="11528" width="5" customWidth="1"/>
    <col min="11529" max="11529" width="5.81640625" customWidth="1"/>
    <col min="11530" max="11532" width="4.1796875" customWidth="1"/>
    <col min="11533" max="11533" width="4.54296875" bestFit="1" customWidth="1"/>
    <col min="11534" max="11534" width="4.1796875" customWidth="1"/>
    <col min="11535" max="11535" width="5.1796875" customWidth="1"/>
    <col min="11536" max="11536" width="4.1796875" customWidth="1"/>
    <col min="11537" max="11537" width="6.7265625" customWidth="1"/>
    <col min="11538" max="11538" width="32" bestFit="1" customWidth="1"/>
    <col min="11539" max="11539" width="4.1796875" customWidth="1"/>
    <col min="11540" max="11540" width="5.1796875" bestFit="1" customWidth="1"/>
    <col min="11541" max="11541" width="10.7265625" customWidth="1"/>
    <col min="11542" max="11542" width="10.7265625" bestFit="1" customWidth="1"/>
    <col min="11543" max="11543" width="23.1796875" customWidth="1"/>
    <col min="11544" max="11552" width="4.1796875" bestFit="1" customWidth="1"/>
    <col min="11553" max="11553" width="4.7265625" bestFit="1" customWidth="1"/>
    <col min="11776" max="11776" width="12.81640625" bestFit="1" customWidth="1"/>
    <col min="11777" max="11777" width="11.7265625" customWidth="1"/>
    <col min="11778" max="11778" width="44.1796875" bestFit="1" customWidth="1"/>
    <col min="11779" max="11779" width="7.54296875" bestFit="1" customWidth="1"/>
    <col min="11780" max="11784" width="5" customWidth="1"/>
    <col min="11785" max="11785" width="5.81640625" customWidth="1"/>
    <col min="11786" max="11788" width="4.1796875" customWidth="1"/>
    <col min="11789" max="11789" width="4.54296875" bestFit="1" customWidth="1"/>
    <col min="11790" max="11790" width="4.1796875" customWidth="1"/>
    <col min="11791" max="11791" width="5.1796875" customWidth="1"/>
    <col min="11792" max="11792" width="4.1796875" customWidth="1"/>
    <col min="11793" max="11793" width="6.7265625" customWidth="1"/>
    <col min="11794" max="11794" width="32" bestFit="1" customWidth="1"/>
    <col min="11795" max="11795" width="4.1796875" customWidth="1"/>
    <col min="11796" max="11796" width="5.1796875" bestFit="1" customWidth="1"/>
    <col min="11797" max="11797" width="10.7265625" customWidth="1"/>
    <col min="11798" max="11798" width="10.7265625" bestFit="1" customWidth="1"/>
    <col min="11799" max="11799" width="23.1796875" customWidth="1"/>
    <col min="11800" max="11808" width="4.1796875" bestFit="1" customWidth="1"/>
    <col min="11809" max="11809" width="4.7265625" bestFit="1" customWidth="1"/>
    <col min="12032" max="12032" width="12.81640625" bestFit="1" customWidth="1"/>
    <col min="12033" max="12033" width="11.7265625" customWidth="1"/>
    <col min="12034" max="12034" width="44.1796875" bestFit="1" customWidth="1"/>
    <col min="12035" max="12035" width="7.54296875" bestFit="1" customWidth="1"/>
    <col min="12036" max="12040" width="5" customWidth="1"/>
    <col min="12041" max="12041" width="5.81640625" customWidth="1"/>
    <col min="12042" max="12044" width="4.1796875" customWidth="1"/>
    <col min="12045" max="12045" width="4.54296875" bestFit="1" customWidth="1"/>
    <col min="12046" max="12046" width="4.1796875" customWidth="1"/>
    <col min="12047" max="12047" width="5.1796875" customWidth="1"/>
    <col min="12048" max="12048" width="4.1796875" customWidth="1"/>
    <col min="12049" max="12049" width="6.7265625" customWidth="1"/>
    <col min="12050" max="12050" width="32" bestFit="1" customWidth="1"/>
    <col min="12051" max="12051" width="4.1796875" customWidth="1"/>
    <col min="12052" max="12052" width="5.1796875" bestFit="1" customWidth="1"/>
    <col min="12053" max="12053" width="10.7265625" customWidth="1"/>
    <col min="12054" max="12054" width="10.7265625" bestFit="1" customWidth="1"/>
    <col min="12055" max="12055" width="23.1796875" customWidth="1"/>
    <col min="12056" max="12064" width="4.1796875" bestFit="1" customWidth="1"/>
    <col min="12065" max="12065" width="4.7265625" bestFit="1" customWidth="1"/>
    <col min="12288" max="12288" width="12.81640625" bestFit="1" customWidth="1"/>
    <col min="12289" max="12289" width="11.7265625" customWidth="1"/>
    <col min="12290" max="12290" width="44.1796875" bestFit="1" customWidth="1"/>
    <col min="12291" max="12291" width="7.54296875" bestFit="1" customWidth="1"/>
    <col min="12292" max="12296" width="5" customWidth="1"/>
    <col min="12297" max="12297" width="5.81640625" customWidth="1"/>
    <col min="12298" max="12300" width="4.1796875" customWidth="1"/>
    <col min="12301" max="12301" width="4.54296875" bestFit="1" customWidth="1"/>
    <col min="12302" max="12302" width="4.1796875" customWidth="1"/>
    <col min="12303" max="12303" width="5.1796875" customWidth="1"/>
    <col min="12304" max="12304" width="4.1796875" customWidth="1"/>
    <col min="12305" max="12305" width="6.7265625" customWidth="1"/>
    <col min="12306" max="12306" width="32" bestFit="1" customWidth="1"/>
    <col min="12307" max="12307" width="4.1796875" customWidth="1"/>
    <col min="12308" max="12308" width="5.1796875" bestFit="1" customWidth="1"/>
    <col min="12309" max="12309" width="10.7265625" customWidth="1"/>
    <col min="12310" max="12310" width="10.7265625" bestFit="1" customWidth="1"/>
    <col min="12311" max="12311" width="23.1796875" customWidth="1"/>
    <col min="12312" max="12320" width="4.1796875" bestFit="1" customWidth="1"/>
    <col min="12321" max="12321" width="4.7265625" bestFit="1" customWidth="1"/>
    <col min="12544" max="12544" width="12.81640625" bestFit="1" customWidth="1"/>
    <col min="12545" max="12545" width="11.7265625" customWidth="1"/>
    <col min="12546" max="12546" width="44.1796875" bestFit="1" customWidth="1"/>
    <col min="12547" max="12547" width="7.54296875" bestFit="1" customWidth="1"/>
    <col min="12548" max="12552" width="5" customWidth="1"/>
    <col min="12553" max="12553" width="5.81640625" customWidth="1"/>
    <col min="12554" max="12556" width="4.1796875" customWidth="1"/>
    <col min="12557" max="12557" width="4.54296875" bestFit="1" customWidth="1"/>
    <col min="12558" max="12558" width="4.1796875" customWidth="1"/>
    <col min="12559" max="12559" width="5.1796875" customWidth="1"/>
    <col min="12560" max="12560" width="4.1796875" customWidth="1"/>
    <col min="12561" max="12561" width="6.7265625" customWidth="1"/>
    <col min="12562" max="12562" width="32" bestFit="1" customWidth="1"/>
    <col min="12563" max="12563" width="4.1796875" customWidth="1"/>
    <col min="12564" max="12564" width="5.1796875" bestFit="1" customWidth="1"/>
    <col min="12565" max="12565" width="10.7265625" customWidth="1"/>
    <col min="12566" max="12566" width="10.7265625" bestFit="1" customWidth="1"/>
    <col min="12567" max="12567" width="23.1796875" customWidth="1"/>
    <col min="12568" max="12576" width="4.1796875" bestFit="1" customWidth="1"/>
    <col min="12577" max="12577" width="4.7265625" bestFit="1" customWidth="1"/>
    <col min="12800" max="12800" width="12.81640625" bestFit="1" customWidth="1"/>
    <col min="12801" max="12801" width="11.7265625" customWidth="1"/>
    <col min="12802" max="12802" width="44.1796875" bestFit="1" customWidth="1"/>
    <col min="12803" max="12803" width="7.54296875" bestFit="1" customWidth="1"/>
    <col min="12804" max="12808" width="5" customWidth="1"/>
    <col min="12809" max="12809" width="5.81640625" customWidth="1"/>
    <col min="12810" max="12812" width="4.1796875" customWidth="1"/>
    <col min="12813" max="12813" width="4.54296875" bestFit="1" customWidth="1"/>
    <col min="12814" max="12814" width="4.1796875" customWidth="1"/>
    <col min="12815" max="12815" width="5.1796875" customWidth="1"/>
    <col min="12816" max="12816" width="4.1796875" customWidth="1"/>
    <col min="12817" max="12817" width="6.7265625" customWidth="1"/>
    <col min="12818" max="12818" width="32" bestFit="1" customWidth="1"/>
    <col min="12819" max="12819" width="4.1796875" customWidth="1"/>
    <col min="12820" max="12820" width="5.1796875" bestFit="1" customWidth="1"/>
    <col min="12821" max="12821" width="10.7265625" customWidth="1"/>
    <col min="12822" max="12822" width="10.7265625" bestFit="1" customWidth="1"/>
    <col min="12823" max="12823" width="23.1796875" customWidth="1"/>
    <col min="12824" max="12832" width="4.1796875" bestFit="1" customWidth="1"/>
    <col min="12833" max="12833" width="4.7265625" bestFit="1" customWidth="1"/>
    <col min="13056" max="13056" width="12.81640625" bestFit="1" customWidth="1"/>
    <col min="13057" max="13057" width="11.7265625" customWidth="1"/>
    <col min="13058" max="13058" width="44.1796875" bestFit="1" customWidth="1"/>
    <col min="13059" max="13059" width="7.54296875" bestFit="1" customWidth="1"/>
    <col min="13060" max="13064" width="5" customWidth="1"/>
    <col min="13065" max="13065" width="5.81640625" customWidth="1"/>
    <col min="13066" max="13068" width="4.1796875" customWidth="1"/>
    <col min="13069" max="13069" width="4.54296875" bestFit="1" customWidth="1"/>
    <col min="13070" max="13070" width="4.1796875" customWidth="1"/>
    <col min="13071" max="13071" width="5.1796875" customWidth="1"/>
    <col min="13072" max="13072" width="4.1796875" customWidth="1"/>
    <col min="13073" max="13073" width="6.7265625" customWidth="1"/>
    <col min="13074" max="13074" width="32" bestFit="1" customWidth="1"/>
    <col min="13075" max="13075" width="4.1796875" customWidth="1"/>
    <col min="13076" max="13076" width="5.1796875" bestFit="1" customWidth="1"/>
    <col min="13077" max="13077" width="10.7265625" customWidth="1"/>
    <col min="13078" max="13078" width="10.7265625" bestFit="1" customWidth="1"/>
    <col min="13079" max="13079" width="23.1796875" customWidth="1"/>
    <col min="13080" max="13088" width="4.1796875" bestFit="1" customWidth="1"/>
    <col min="13089" max="13089" width="4.7265625" bestFit="1" customWidth="1"/>
    <col min="13312" max="13312" width="12.81640625" bestFit="1" customWidth="1"/>
    <col min="13313" max="13313" width="11.7265625" customWidth="1"/>
    <col min="13314" max="13314" width="44.1796875" bestFit="1" customWidth="1"/>
    <col min="13315" max="13315" width="7.54296875" bestFit="1" customWidth="1"/>
    <col min="13316" max="13320" width="5" customWidth="1"/>
    <col min="13321" max="13321" width="5.81640625" customWidth="1"/>
    <col min="13322" max="13324" width="4.1796875" customWidth="1"/>
    <col min="13325" max="13325" width="4.54296875" bestFit="1" customWidth="1"/>
    <col min="13326" max="13326" width="4.1796875" customWidth="1"/>
    <col min="13327" max="13327" width="5.1796875" customWidth="1"/>
    <col min="13328" max="13328" width="4.1796875" customWidth="1"/>
    <col min="13329" max="13329" width="6.7265625" customWidth="1"/>
    <col min="13330" max="13330" width="32" bestFit="1" customWidth="1"/>
    <col min="13331" max="13331" width="4.1796875" customWidth="1"/>
    <col min="13332" max="13332" width="5.1796875" bestFit="1" customWidth="1"/>
    <col min="13333" max="13333" width="10.7265625" customWidth="1"/>
    <col min="13334" max="13334" width="10.7265625" bestFit="1" customWidth="1"/>
    <col min="13335" max="13335" width="23.1796875" customWidth="1"/>
    <col min="13336" max="13344" width="4.1796875" bestFit="1" customWidth="1"/>
    <col min="13345" max="13345" width="4.7265625" bestFit="1" customWidth="1"/>
    <col min="13568" max="13568" width="12.81640625" bestFit="1" customWidth="1"/>
    <col min="13569" max="13569" width="11.7265625" customWidth="1"/>
    <col min="13570" max="13570" width="44.1796875" bestFit="1" customWidth="1"/>
    <col min="13571" max="13571" width="7.54296875" bestFit="1" customWidth="1"/>
    <col min="13572" max="13576" width="5" customWidth="1"/>
    <col min="13577" max="13577" width="5.81640625" customWidth="1"/>
    <col min="13578" max="13580" width="4.1796875" customWidth="1"/>
    <col min="13581" max="13581" width="4.54296875" bestFit="1" customWidth="1"/>
    <col min="13582" max="13582" width="4.1796875" customWidth="1"/>
    <col min="13583" max="13583" width="5.1796875" customWidth="1"/>
    <col min="13584" max="13584" width="4.1796875" customWidth="1"/>
    <col min="13585" max="13585" width="6.7265625" customWidth="1"/>
    <col min="13586" max="13586" width="32" bestFit="1" customWidth="1"/>
    <col min="13587" max="13587" width="4.1796875" customWidth="1"/>
    <col min="13588" max="13588" width="5.1796875" bestFit="1" customWidth="1"/>
    <col min="13589" max="13589" width="10.7265625" customWidth="1"/>
    <col min="13590" max="13590" width="10.7265625" bestFit="1" customWidth="1"/>
    <col min="13591" max="13591" width="23.1796875" customWidth="1"/>
    <col min="13592" max="13600" width="4.1796875" bestFit="1" customWidth="1"/>
    <col min="13601" max="13601" width="4.7265625" bestFit="1" customWidth="1"/>
    <col min="13824" max="13824" width="12.81640625" bestFit="1" customWidth="1"/>
    <col min="13825" max="13825" width="11.7265625" customWidth="1"/>
    <col min="13826" max="13826" width="44.1796875" bestFit="1" customWidth="1"/>
    <col min="13827" max="13827" width="7.54296875" bestFit="1" customWidth="1"/>
    <col min="13828" max="13832" width="5" customWidth="1"/>
    <col min="13833" max="13833" width="5.81640625" customWidth="1"/>
    <col min="13834" max="13836" width="4.1796875" customWidth="1"/>
    <col min="13837" max="13837" width="4.54296875" bestFit="1" customWidth="1"/>
    <col min="13838" max="13838" width="4.1796875" customWidth="1"/>
    <col min="13839" max="13839" width="5.1796875" customWidth="1"/>
    <col min="13840" max="13840" width="4.1796875" customWidth="1"/>
    <col min="13841" max="13841" width="6.7265625" customWidth="1"/>
    <col min="13842" max="13842" width="32" bestFit="1" customWidth="1"/>
    <col min="13843" max="13843" width="4.1796875" customWidth="1"/>
    <col min="13844" max="13844" width="5.1796875" bestFit="1" customWidth="1"/>
    <col min="13845" max="13845" width="10.7265625" customWidth="1"/>
    <col min="13846" max="13846" width="10.7265625" bestFit="1" customWidth="1"/>
    <col min="13847" max="13847" width="23.1796875" customWidth="1"/>
    <col min="13848" max="13856" width="4.1796875" bestFit="1" customWidth="1"/>
    <col min="13857" max="13857" width="4.7265625" bestFit="1" customWidth="1"/>
    <col min="14080" max="14080" width="12.81640625" bestFit="1" customWidth="1"/>
    <col min="14081" max="14081" width="11.7265625" customWidth="1"/>
    <col min="14082" max="14082" width="44.1796875" bestFit="1" customWidth="1"/>
    <col min="14083" max="14083" width="7.54296875" bestFit="1" customWidth="1"/>
    <col min="14084" max="14088" width="5" customWidth="1"/>
    <col min="14089" max="14089" width="5.81640625" customWidth="1"/>
    <col min="14090" max="14092" width="4.1796875" customWidth="1"/>
    <col min="14093" max="14093" width="4.54296875" bestFit="1" customWidth="1"/>
    <col min="14094" max="14094" width="4.1796875" customWidth="1"/>
    <col min="14095" max="14095" width="5.1796875" customWidth="1"/>
    <col min="14096" max="14096" width="4.1796875" customWidth="1"/>
    <col min="14097" max="14097" width="6.7265625" customWidth="1"/>
    <col min="14098" max="14098" width="32" bestFit="1" customWidth="1"/>
    <col min="14099" max="14099" width="4.1796875" customWidth="1"/>
    <col min="14100" max="14100" width="5.1796875" bestFit="1" customWidth="1"/>
    <col min="14101" max="14101" width="10.7265625" customWidth="1"/>
    <col min="14102" max="14102" width="10.7265625" bestFit="1" customWidth="1"/>
    <col min="14103" max="14103" width="23.1796875" customWidth="1"/>
    <col min="14104" max="14112" width="4.1796875" bestFit="1" customWidth="1"/>
    <col min="14113" max="14113" width="4.7265625" bestFit="1" customWidth="1"/>
    <col min="14336" max="14336" width="12.81640625" bestFit="1" customWidth="1"/>
    <col min="14337" max="14337" width="11.7265625" customWidth="1"/>
    <col min="14338" max="14338" width="44.1796875" bestFit="1" customWidth="1"/>
    <col min="14339" max="14339" width="7.54296875" bestFit="1" customWidth="1"/>
    <col min="14340" max="14344" width="5" customWidth="1"/>
    <col min="14345" max="14345" width="5.81640625" customWidth="1"/>
    <col min="14346" max="14348" width="4.1796875" customWidth="1"/>
    <col min="14349" max="14349" width="4.54296875" bestFit="1" customWidth="1"/>
    <col min="14350" max="14350" width="4.1796875" customWidth="1"/>
    <col min="14351" max="14351" width="5.1796875" customWidth="1"/>
    <col min="14352" max="14352" width="4.1796875" customWidth="1"/>
    <col min="14353" max="14353" width="6.7265625" customWidth="1"/>
    <col min="14354" max="14354" width="32" bestFit="1" customWidth="1"/>
    <col min="14355" max="14355" width="4.1796875" customWidth="1"/>
    <col min="14356" max="14356" width="5.1796875" bestFit="1" customWidth="1"/>
    <col min="14357" max="14357" width="10.7265625" customWidth="1"/>
    <col min="14358" max="14358" width="10.7265625" bestFit="1" customWidth="1"/>
    <col min="14359" max="14359" width="23.1796875" customWidth="1"/>
    <col min="14360" max="14368" width="4.1796875" bestFit="1" customWidth="1"/>
    <col min="14369" max="14369" width="4.7265625" bestFit="1" customWidth="1"/>
    <col min="14592" max="14592" width="12.81640625" bestFit="1" customWidth="1"/>
    <col min="14593" max="14593" width="11.7265625" customWidth="1"/>
    <col min="14594" max="14594" width="44.1796875" bestFit="1" customWidth="1"/>
    <col min="14595" max="14595" width="7.54296875" bestFit="1" customWidth="1"/>
    <col min="14596" max="14600" width="5" customWidth="1"/>
    <col min="14601" max="14601" width="5.81640625" customWidth="1"/>
    <col min="14602" max="14604" width="4.1796875" customWidth="1"/>
    <col min="14605" max="14605" width="4.54296875" bestFit="1" customWidth="1"/>
    <col min="14606" max="14606" width="4.1796875" customWidth="1"/>
    <col min="14607" max="14607" width="5.1796875" customWidth="1"/>
    <col min="14608" max="14608" width="4.1796875" customWidth="1"/>
    <col min="14609" max="14609" width="6.7265625" customWidth="1"/>
    <col min="14610" max="14610" width="32" bestFit="1" customWidth="1"/>
    <col min="14611" max="14611" width="4.1796875" customWidth="1"/>
    <col min="14612" max="14612" width="5.1796875" bestFit="1" customWidth="1"/>
    <col min="14613" max="14613" width="10.7265625" customWidth="1"/>
    <col min="14614" max="14614" width="10.7265625" bestFit="1" customWidth="1"/>
    <col min="14615" max="14615" width="23.1796875" customWidth="1"/>
    <col min="14616" max="14624" width="4.1796875" bestFit="1" customWidth="1"/>
    <col min="14625" max="14625" width="4.7265625" bestFit="1" customWidth="1"/>
    <col min="14848" max="14848" width="12.81640625" bestFit="1" customWidth="1"/>
    <col min="14849" max="14849" width="11.7265625" customWidth="1"/>
    <col min="14850" max="14850" width="44.1796875" bestFit="1" customWidth="1"/>
    <col min="14851" max="14851" width="7.54296875" bestFit="1" customWidth="1"/>
    <col min="14852" max="14856" width="5" customWidth="1"/>
    <col min="14857" max="14857" width="5.81640625" customWidth="1"/>
    <col min="14858" max="14860" width="4.1796875" customWidth="1"/>
    <col min="14861" max="14861" width="4.54296875" bestFit="1" customWidth="1"/>
    <col min="14862" max="14862" width="4.1796875" customWidth="1"/>
    <col min="14863" max="14863" width="5.1796875" customWidth="1"/>
    <col min="14864" max="14864" width="4.1796875" customWidth="1"/>
    <col min="14865" max="14865" width="6.7265625" customWidth="1"/>
    <col min="14866" max="14866" width="32" bestFit="1" customWidth="1"/>
    <col min="14867" max="14867" width="4.1796875" customWidth="1"/>
    <col min="14868" max="14868" width="5.1796875" bestFit="1" customWidth="1"/>
    <col min="14869" max="14869" width="10.7265625" customWidth="1"/>
    <col min="14870" max="14870" width="10.7265625" bestFit="1" customWidth="1"/>
    <col min="14871" max="14871" width="23.1796875" customWidth="1"/>
    <col min="14872" max="14880" width="4.1796875" bestFit="1" customWidth="1"/>
    <col min="14881" max="14881" width="4.7265625" bestFit="1" customWidth="1"/>
    <col min="15104" max="15104" width="12.81640625" bestFit="1" customWidth="1"/>
    <col min="15105" max="15105" width="11.7265625" customWidth="1"/>
    <col min="15106" max="15106" width="44.1796875" bestFit="1" customWidth="1"/>
    <col min="15107" max="15107" width="7.54296875" bestFit="1" customWidth="1"/>
    <col min="15108" max="15112" width="5" customWidth="1"/>
    <col min="15113" max="15113" width="5.81640625" customWidth="1"/>
    <col min="15114" max="15116" width="4.1796875" customWidth="1"/>
    <col min="15117" max="15117" width="4.54296875" bestFit="1" customWidth="1"/>
    <col min="15118" max="15118" width="4.1796875" customWidth="1"/>
    <col min="15119" max="15119" width="5.1796875" customWidth="1"/>
    <col min="15120" max="15120" width="4.1796875" customWidth="1"/>
    <col min="15121" max="15121" width="6.7265625" customWidth="1"/>
    <col min="15122" max="15122" width="32" bestFit="1" customWidth="1"/>
    <col min="15123" max="15123" width="4.1796875" customWidth="1"/>
    <col min="15124" max="15124" width="5.1796875" bestFit="1" customWidth="1"/>
    <col min="15125" max="15125" width="10.7265625" customWidth="1"/>
    <col min="15126" max="15126" width="10.7265625" bestFit="1" customWidth="1"/>
    <col min="15127" max="15127" width="23.1796875" customWidth="1"/>
    <col min="15128" max="15136" width="4.1796875" bestFit="1" customWidth="1"/>
    <col min="15137" max="15137" width="4.7265625" bestFit="1" customWidth="1"/>
    <col min="15360" max="15360" width="12.81640625" bestFit="1" customWidth="1"/>
    <col min="15361" max="15361" width="11.7265625" customWidth="1"/>
    <col min="15362" max="15362" width="44.1796875" bestFit="1" customWidth="1"/>
    <col min="15363" max="15363" width="7.54296875" bestFit="1" customWidth="1"/>
    <col min="15364" max="15368" width="5" customWidth="1"/>
    <col min="15369" max="15369" width="5.81640625" customWidth="1"/>
    <col min="15370" max="15372" width="4.1796875" customWidth="1"/>
    <col min="15373" max="15373" width="4.54296875" bestFit="1" customWidth="1"/>
    <col min="15374" max="15374" width="4.1796875" customWidth="1"/>
    <col min="15375" max="15375" width="5.1796875" customWidth="1"/>
    <col min="15376" max="15376" width="4.1796875" customWidth="1"/>
    <col min="15377" max="15377" width="6.7265625" customWidth="1"/>
    <col min="15378" max="15378" width="32" bestFit="1" customWidth="1"/>
    <col min="15379" max="15379" width="4.1796875" customWidth="1"/>
    <col min="15380" max="15380" width="5.1796875" bestFit="1" customWidth="1"/>
    <col min="15381" max="15381" width="10.7265625" customWidth="1"/>
    <col min="15382" max="15382" width="10.7265625" bestFit="1" customWidth="1"/>
    <col min="15383" max="15383" width="23.1796875" customWidth="1"/>
    <col min="15384" max="15392" width="4.1796875" bestFit="1" customWidth="1"/>
    <col min="15393" max="15393" width="4.7265625" bestFit="1" customWidth="1"/>
    <col min="15616" max="15616" width="12.81640625" bestFit="1" customWidth="1"/>
    <col min="15617" max="15617" width="11.7265625" customWidth="1"/>
    <col min="15618" max="15618" width="44.1796875" bestFit="1" customWidth="1"/>
    <col min="15619" max="15619" width="7.54296875" bestFit="1" customWidth="1"/>
    <col min="15620" max="15624" width="5" customWidth="1"/>
    <col min="15625" max="15625" width="5.81640625" customWidth="1"/>
    <col min="15626" max="15628" width="4.1796875" customWidth="1"/>
    <col min="15629" max="15629" width="4.54296875" bestFit="1" customWidth="1"/>
    <col min="15630" max="15630" width="4.1796875" customWidth="1"/>
    <col min="15631" max="15631" width="5.1796875" customWidth="1"/>
    <col min="15632" max="15632" width="4.1796875" customWidth="1"/>
    <col min="15633" max="15633" width="6.7265625" customWidth="1"/>
    <col min="15634" max="15634" width="32" bestFit="1" customWidth="1"/>
    <col min="15635" max="15635" width="4.1796875" customWidth="1"/>
    <col min="15636" max="15636" width="5.1796875" bestFit="1" customWidth="1"/>
    <col min="15637" max="15637" width="10.7265625" customWidth="1"/>
    <col min="15638" max="15638" width="10.7265625" bestFit="1" customWidth="1"/>
    <col min="15639" max="15639" width="23.1796875" customWidth="1"/>
    <col min="15640" max="15648" width="4.1796875" bestFit="1" customWidth="1"/>
    <col min="15649" max="15649" width="4.7265625" bestFit="1" customWidth="1"/>
    <col min="15872" max="15872" width="12.81640625" bestFit="1" customWidth="1"/>
    <col min="15873" max="15873" width="11.7265625" customWidth="1"/>
    <col min="15874" max="15874" width="44.1796875" bestFit="1" customWidth="1"/>
    <col min="15875" max="15875" width="7.54296875" bestFit="1" customWidth="1"/>
    <col min="15876" max="15880" width="5" customWidth="1"/>
    <col min="15881" max="15881" width="5.81640625" customWidth="1"/>
    <col min="15882" max="15884" width="4.1796875" customWidth="1"/>
    <col min="15885" max="15885" width="4.54296875" bestFit="1" customWidth="1"/>
    <col min="15886" max="15886" width="4.1796875" customWidth="1"/>
    <col min="15887" max="15887" width="5.1796875" customWidth="1"/>
    <col min="15888" max="15888" width="4.1796875" customWidth="1"/>
    <col min="15889" max="15889" width="6.7265625" customWidth="1"/>
    <col min="15890" max="15890" width="32" bestFit="1" customWidth="1"/>
    <col min="15891" max="15891" width="4.1796875" customWidth="1"/>
    <col min="15892" max="15892" width="5.1796875" bestFit="1" customWidth="1"/>
    <col min="15893" max="15893" width="10.7265625" customWidth="1"/>
    <col min="15894" max="15894" width="10.7265625" bestFit="1" customWidth="1"/>
    <col min="15895" max="15895" width="23.1796875" customWidth="1"/>
    <col min="15896" max="15904" width="4.1796875" bestFit="1" customWidth="1"/>
    <col min="15905" max="15905" width="4.7265625" bestFit="1" customWidth="1"/>
    <col min="16128" max="16128" width="12.81640625" bestFit="1" customWidth="1"/>
    <col min="16129" max="16129" width="11.7265625" customWidth="1"/>
    <col min="16130" max="16130" width="44.1796875" bestFit="1" customWidth="1"/>
    <col min="16131" max="16131" width="7.54296875" bestFit="1" customWidth="1"/>
    <col min="16132" max="16136" width="5" customWidth="1"/>
    <col min="16137" max="16137" width="5.81640625" customWidth="1"/>
    <col min="16138" max="16140" width="4.1796875" customWidth="1"/>
    <col min="16141" max="16141" width="4.54296875" bestFit="1" customWidth="1"/>
    <col min="16142" max="16142" width="4.1796875" customWidth="1"/>
    <col min="16143" max="16143" width="5.1796875" customWidth="1"/>
    <col min="16144" max="16144" width="4.1796875" customWidth="1"/>
    <col min="16145" max="16145" width="6.7265625" customWidth="1"/>
    <col min="16146" max="16146" width="32" bestFit="1" customWidth="1"/>
    <col min="16147" max="16147" width="4.1796875" customWidth="1"/>
    <col min="16148" max="16148" width="5.1796875" bestFit="1" customWidth="1"/>
    <col min="16149" max="16149" width="10.7265625" customWidth="1"/>
    <col min="16150" max="16150" width="10.7265625" bestFit="1" customWidth="1"/>
    <col min="16151" max="16151" width="23.1796875" customWidth="1"/>
    <col min="16152" max="16160" width="4.1796875" bestFit="1" customWidth="1"/>
    <col min="16161" max="16161" width="4.7265625" bestFit="1" customWidth="1"/>
  </cols>
  <sheetData>
    <row r="1" spans="1:36" ht="15" customHeight="1" x14ac:dyDescent="0.25">
      <c r="A1" s="1"/>
      <c r="B1" s="2"/>
      <c r="C1" s="3"/>
      <c r="D1" s="3"/>
      <c r="E1" s="3"/>
      <c r="F1" s="3"/>
      <c r="G1" s="3"/>
      <c r="H1" s="3"/>
      <c r="I1" s="3"/>
      <c r="J1" s="3"/>
      <c r="K1" s="3"/>
      <c r="L1" s="3"/>
    </row>
    <row r="2" spans="1:36" s="12" customFormat="1" ht="123.75" customHeight="1" x14ac:dyDescent="0.35">
      <c r="A2" s="4"/>
      <c r="B2" s="5" t="s">
        <v>213</v>
      </c>
      <c r="C2" s="5" t="s">
        <v>65</v>
      </c>
      <c r="D2" s="5" t="s">
        <v>214</v>
      </c>
      <c r="E2" s="6" t="s">
        <v>215</v>
      </c>
      <c r="F2" s="6" t="s">
        <v>216</v>
      </c>
      <c r="G2" s="6" t="s">
        <v>217</v>
      </c>
      <c r="H2" s="7" t="s">
        <v>218</v>
      </c>
      <c r="I2" s="7" t="s">
        <v>219</v>
      </c>
      <c r="J2" s="7" t="s">
        <v>220</v>
      </c>
      <c r="K2" s="5" t="s">
        <v>221</v>
      </c>
      <c r="L2" s="8" t="s">
        <v>222</v>
      </c>
      <c r="M2" s="9" t="s">
        <v>223</v>
      </c>
      <c r="N2" s="9" t="s">
        <v>224</v>
      </c>
      <c r="O2" s="9" t="s">
        <v>225</v>
      </c>
      <c r="P2" s="9" t="s">
        <v>226</v>
      </c>
      <c r="Q2" s="9" t="s">
        <v>227</v>
      </c>
      <c r="R2" s="8" t="s">
        <v>228</v>
      </c>
      <c r="S2" s="10" t="s">
        <v>229</v>
      </c>
      <c r="T2" s="10" t="s">
        <v>230</v>
      </c>
      <c r="U2" s="10" t="s">
        <v>231</v>
      </c>
      <c r="V2" s="10" t="s">
        <v>232</v>
      </c>
      <c r="W2" s="10" t="s">
        <v>233</v>
      </c>
      <c r="X2" s="10" t="s">
        <v>234</v>
      </c>
      <c r="Y2" s="10" t="s">
        <v>235</v>
      </c>
      <c r="Z2" s="10" t="s">
        <v>236</v>
      </c>
      <c r="AA2" s="10" t="s">
        <v>237</v>
      </c>
      <c r="AB2" s="10" t="s">
        <v>238</v>
      </c>
      <c r="AC2" s="10" t="s">
        <v>239</v>
      </c>
      <c r="AD2" s="10" t="s">
        <v>240</v>
      </c>
      <c r="AE2" s="10" t="s">
        <v>241</v>
      </c>
      <c r="AF2" s="10" t="s">
        <v>242</v>
      </c>
      <c r="AG2" s="10" t="s">
        <v>243</v>
      </c>
      <c r="AH2" s="10" t="s">
        <v>244</v>
      </c>
      <c r="AI2" s="11" t="s">
        <v>245</v>
      </c>
      <c r="AJ2" s="11" t="s">
        <v>246</v>
      </c>
    </row>
    <row r="3" spans="1:36" s="19" customFormat="1" ht="15" customHeight="1" x14ac:dyDescent="0.35">
      <c r="A3" s="13" t="s">
        <v>5</v>
      </c>
      <c r="B3" s="14"/>
      <c r="C3" s="15"/>
      <c r="D3" s="16"/>
      <c r="E3" s="16"/>
      <c r="F3" s="16"/>
      <c r="G3" s="16"/>
      <c r="H3" s="16"/>
      <c r="I3" s="16"/>
      <c r="J3" s="16"/>
      <c r="K3" s="16"/>
      <c r="L3" s="14"/>
      <c r="M3" s="14"/>
      <c r="N3" s="14"/>
      <c r="O3" s="17"/>
      <c r="P3" s="17"/>
      <c r="Q3" s="14"/>
      <c r="R3" s="16"/>
      <c r="S3" s="14"/>
      <c r="T3" s="16"/>
      <c r="U3" s="16"/>
      <c r="V3" s="16"/>
      <c r="W3" s="16"/>
      <c r="X3" s="18"/>
      <c r="Y3" s="18"/>
      <c r="Z3" s="18"/>
      <c r="AA3" s="18"/>
      <c r="AB3" s="18"/>
      <c r="AC3" s="18"/>
      <c r="AD3" s="18"/>
    </row>
    <row r="4" spans="1:36" ht="15" customHeight="1" x14ac:dyDescent="0.3">
      <c r="A4" s="20" t="s">
        <v>119</v>
      </c>
      <c r="C4" s="21"/>
      <c r="E4" s="3"/>
      <c r="F4" s="3"/>
      <c r="S4" s="19"/>
    </row>
  </sheetData>
  <phoneticPr fontId="10" type="noConversion"/>
  <conditionalFormatting sqref="S1:S1048576">
    <cfRule type="duplicateValues" dxfId="2" priority="122"/>
  </conditionalFormatting>
  <pageMargins left="0.75" right="0.75" top="1" bottom="1" header="0.5" footer="0.5"/>
  <pageSetup orientation="portrait" horizontalDpi="4294967293"/>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ED9BC-0FF9-499E-8C6C-05A8D804B16F}">
  <sheetPr codeName="Sheet112"/>
  <dimension ref="A1:AW1927"/>
  <sheetViews>
    <sheetView zoomScale="85" workbookViewId="0">
      <pane xSplit="1" ySplit="2" topLeftCell="B3" activePane="bottomRight" state="frozen"/>
      <selection activeCell="AK5" sqref="AK5"/>
      <selection pane="topRight" activeCell="AK5" sqref="AK5"/>
      <selection pane="bottomLeft" activeCell="AK5" sqref="AK5"/>
      <selection pane="bottomRight" activeCell="A5" sqref="A5"/>
    </sheetView>
  </sheetViews>
  <sheetFormatPr defaultRowHeight="12.5" x14ac:dyDescent="0.25"/>
  <cols>
    <col min="1" max="1" width="13.81640625" bestFit="1" customWidth="1"/>
    <col min="2" max="2" width="30.81640625" customWidth="1"/>
    <col min="3" max="3" width="4.1796875" bestFit="1" customWidth="1"/>
    <col min="4" max="5" width="4.1796875" customWidth="1"/>
    <col min="6" max="6" width="4.1796875" bestFit="1" customWidth="1"/>
    <col min="7" max="8" width="4.1796875" customWidth="1"/>
    <col min="9" max="9" width="4.54296875" bestFit="1" customWidth="1"/>
    <col min="10" max="10" width="4.1796875" bestFit="1" customWidth="1"/>
    <col min="11" max="12" width="4.1796875" customWidth="1"/>
    <col min="13" max="13" width="63.54296875" customWidth="1"/>
    <col min="14" max="14" width="4.81640625" customWidth="1"/>
    <col min="15" max="15" width="52.54296875" customWidth="1"/>
    <col min="16" max="17" width="4.54296875" bestFit="1" customWidth="1"/>
    <col min="18" max="18" width="4.7265625" bestFit="1" customWidth="1"/>
    <col min="19" max="21" width="4.26953125" bestFit="1" customWidth="1"/>
    <col min="22" max="23" width="4.7265625" bestFit="1" customWidth="1"/>
    <col min="24" max="24" width="4.54296875" bestFit="1" customWidth="1"/>
    <col min="25" max="25" width="4.7265625" bestFit="1" customWidth="1"/>
    <col min="26" max="26" width="4.54296875" bestFit="1" customWidth="1"/>
    <col min="27" max="27" width="4.1796875" bestFit="1" customWidth="1"/>
    <col min="28" max="28" width="23.7265625" bestFit="1" customWidth="1"/>
    <col min="29" max="29" width="4.1796875" bestFit="1" customWidth="1"/>
    <col min="30" max="30" width="7" bestFit="1" customWidth="1"/>
    <col min="31" max="31" width="4.1796875" bestFit="1" customWidth="1"/>
    <col min="32" max="32" width="4.1796875" customWidth="1"/>
    <col min="33" max="34" width="4.1796875" bestFit="1" customWidth="1"/>
    <col min="35" max="35" width="5.1796875" bestFit="1" customWidth="1"/>
    <col min="36" max="36" width="28.54296875" bestFit="1" customWidth="1"/>
    <col min="37" max="44" width="4.1796875" bestFit="1" customWidth="1"/>
    <col min="47" max="48" width="4.1796875" bestFit="1" customWidth="1"/>
    <col min="257" max="257" width="13.81640625" bestFit="1" customWidth="1"/>
    <col min="258" max="258" width="30.81640625" customWidth="1"/>
    <col min="259" max="259" width="4.1796875" bestFit="1" customWidth="1"/>
    <col min="260" max="261" width="4.1796875" customWidth="1"/>
    <col min="262" max="262" width="4.1796875" bestFit="1" customWidth="1"/>
    <col min="263" max="264" width="4.1796875" customWidth="1"/>
    <col min="265" max="265" width="4.54296875" bestFit="1" customWidth="1"/>
    <col min="266" max="266" width="4.1796875" bestFit="1" customWidth="1"/>
    <col min="267" max="268" width="4.1796875" customWidth="1"/>
    <col min="269" max="269" width="63.54296875" customWidth="1"/>
    <col min="270" max="270" width="40.7265625" customWidth="1"/>
    <col min="271" max="271" width="30.7265625" customWidth="1"/>
    <col min="272" max="273" width="4.54296875" bestFit="1" customWidth="1"/>
    <col min="274" max="274" width="4.7265625" bestFit="1" customWidth="1"/>
    <col min="275" max="277" width="4.26953125" bestFit="1" customWidth="1"/>
    <col min="278" max="279" width="4.7265625" bestFit="1" customWidth="1"/>
    <col min="280" max="280" width="4.54296875" bestFit="1" customWidth="1"/>
    <col min="281" max="281" width="4.7265625" bestFit="1" customWidth="1"/>
    <col min="282" max="282" width="4.54296875" bestFit="1" customWidth="1"/>
    <col min="283" max="283" width="4.1796875" bestFit="1" customWidth="1"/>
    <col min="284" max="284" width="23.7265625" bestFit="1" customWidth="1"/>
    <col min="285" max="285" width="4.1796875" bestFit="1" customWidth="1"/>
    <col min="286" max="286" width="7" bestFit="1" customWidth="1"/>
    <col min="287" max="287" width="4.1796875" bestFit="1" customWidth="1"/>
    <col min="288" max="288" width="4.1796875" customWidth="1"/>
    <col min="289" max="290" width="4.1796875" bestFit="1" customWidth="1"/>
    <col min="291" max="291" width="5.1796875" bestFit="1" customWidth="1"/>
    <col min="292" max="292" width="28.54296875" bestFit="1" customWidth="1"/>
    <col min="293" max="300" width="4.1796875" bestFit="1" customWidth="1"/>
    <col min="303" max="304" width="4.1796875" bestFit="1" customWidth="1"/>
    <col min="513" max="513" width="13.81640625" bestFit="1" customWidth="1"/>
    <col min="514" max="514" width="30.81640625" customWidth="1"/>
    <col min="515" max="515" width="4.1796875" bestFit="1" customWidth="1"/>
    <col min="516" max="517" width="4.1796875" customWidth="1"/>
    <col min="518" max="518" width="4.1796875" bestFit="1" customWidth="1"/>
    <col min="519" max="520" width="4.1796875" customWidth="1"/>
    <col min="521" max="521" width="4.54296875" bestFit="1" customWidth="1"/>
    <col min="522" max="522" width="4.1796875" bestFit="1" customWidth="1"/>
    <col min="523" max="524" width="4.1796875" customWidth="1"/>
    <col min="525" max="525" width="63.54296875" customWidth="1"/>
    <col min="526" max="526" width="40.7265625" customWidth="1"/>
    <col min="527" max="527" width="30.7265625" customWidth="1"/>
    <col min="528" max="529" width="4.54296875" bestFit="1" customWidth="1"/>
    <col min="530" max="530" width="4.7265625" bestFit="1" customWidth="1"/>
    <col min="531" max="533" width="4.26953125" bestFit="1" customWidth="1"/>
    <col min="534" max="535" width="4.7265625" bestFit="1" customWidth="1"/>
    <col min="536" max="536" width="4.54296875" bestFit="1" customWidth="1"/>
    <col min="537" max="537" width="4.7265625" bestFit="1" customWidth="1"/>
    <col min="538" max="538" width="4.54296875" bestFit="1" customWidth="1"/>
    <col min="539" max="539" width="4.1796875" bestFit="1" customWidth="1"/>
    <col min="540" max="540" width="23.7265625" bestFit="1" customWidth="1"/>
    <col min="541" max="541" width="4.1796875" bestFit="1" customWidth="1"/>
    <col min="542" max="542" width="7" bestFit="1" customWidth="1"/>
    <col min="543" max="543" width="4.1796875" bestFit="1" customWidth="1"/>
    <col min="544" max="544" width="4.1796875" customWidth="1"/>
    <col min="545" max="546" width="4.1796875" bestFit="1" customWidth="1"/>
    <col min="547" max="547" width="5.1796875" bestFit="1" customWidth="1"/>
    <col min="548" max="548" width="28.54296875" bestFit="1" customWidth="1"/>
    <col min="549" max="556" width="4.1796875" bestFit="1" customWidth="1"/>
    <col min="559" max="560" width="4.1796875" bestFit="1" customWidth="1"/>
    <col min="769" max="769" width="13.81640625" bestFit="1" customWidth="1"/>
    <col min="770" max="770" width="30.81640625" customWidth="1"/>
    <col min="771" max="771" width="4.1796875" bestFit="1" customWidth="1"/>
    <col min="772" max="773" width="4.1796875" customWidth="1"/>
    <col min="774" max="774" width="4.1796875" bestFit="1" customWidth="1"/>
    <col min="775" max="776" width="4.1796875" customWidth="1"/>
    <col min="777" max="777" width="4.54296875" bestFit="1" customWidth="1"/>
    <col min="778" max="778" width="4.1796875" bestFit="1" customWidth="1"/>
    <col min="779" max="780" width="4.1796875" customWidth="1"/>
    <col min="781" max="781" width="63.54296875" customWidth="1"/>
    <col min="782" max="782" width="40.7265625" customWidth="1"/>
    <col min="783" max="783" width="30.7265625" customWidth="1"/>
    <col min="784" max="785" width="4.54296875" bestFit="1" customWidth="1"/>
    <col min="786" max="786" width="4.7265625" bestFit="1" customWidth="1"/>
    <col min="787" max="789" width="4.26953125" bestFit="1" customWidth="1"/>
    <col min="790" max="791" width="4.7265625" bestFit="1" customWidth="1"/>
    <col min="792" max="792" width="4.54296875" bestFit="1" customWidth="1"/>
    <col min="793" max="793" width="4.7265625" bestFit="1" customWidth="1"/>
    <col min="794" max="794" width="4.54296875" bestFit="1" customWidth="1"/>
    <col min="795" max="795" width="4.1796875" bestFit="1" customWidth="1"/>
    <col min="796" max="796" width="23.7265625" bestFit="1" customWidth="1"/>
    <col min="797" max="797" width="4.1796875" bestFit="1" customWidth="1"/>
    <col min="798" max="798" width="7" bestFit="1" customWidth="1"/>
    <col min="799" max="799" width="4.1796875" bestFit="1" customWidth="1"/>
    <col min="800" max="800" width="4.1796875" customWidth="1"/>
    <col min="801" max="802" width="4.1796875" bestFit="1" customWidth="1"/>
    <col min="803" max="803" width="5.1796875" bestFit="1" customWidth="1"/>
    <col min="804" max="804" width="28.54296875" bestFit="1" customWidth="1"/>
    <col min="805" max="812" width="4.1796875" bestFit="1" customWidth="1"/>
    <col min="815" max="816" width="4.1796875" bestFit="1" customWidth="1"/>
    <col min="1025" max="1025" width="13.81640625" bestFit="1" customWidth="1"/>
    <col min="1026" max="1026" width="30.81640625" customWidth="1"/>
    <col min="1027" max="1027" width="4.1796875" bestFit="1" customWidth="1"/>
    <col min="1028" max="1029" width="4.1796875" customWidth="1"/>
    <col min="1030" max="1030" width="4.1796875" bestFit="1" customWidth="1"/>
    <col min="1031" max="1032" width="4.1796875" customWidth="1"/>
    <col min="1033" max="1033" width="4.54296875" bestFit="1" customWidth="1"/>
    <col min="1034" max="1034" width="4.1796875" bestFit="1" customWidth="1"/>
    <col min="1035" max="1036" width="4.1796875" customWidth="1"/>
    <col min="1037" max="1037" width="63.54296875" customWidth="1"/>
    <col min="1038" max="1038" width="40.7265625" customWidth="1"/>
    <col min="1039" max="1039" width="30.7265625" customWidth="1"/>
    <col min="1040" max="1041" width="4.54296875" bestFit="1" customWidth="1"/>
    <col min="1042" max="1042" width="4.7265625" bestFit="1" customWidth="1"/>
    <col min="1043" max="1045" width="4.26953125" bestFit="1" customWidth="1"/>
    <col min="1046" max="1047" width="4.7265625" bestFit="1" customWidth="1"/>
    <col min="1048" max="1048" width="4.54296875" bestFit="1" customWidth="1"/>
    <col min="1049" max="1049" width="4.7265625" bestFit="1" customWidth="1"/>
    <col min="1050" max="1050" width="4.54296875" bestFit="1" customWidth="1"/>
    <col min="1051" max="1051" width="4.1796875" bestFit="1" customWidth="1"/>
    <col min="1052" max="1052" width="23.7265625" bestFit="1" customWidth="1"/>
    <col min="1053" max="1053" width="4.1796875" bestFit="1" customWidth="1"/>
    <col min="1054" max="1054" width="7" bestFit="1" customWidth="1"/>
    <col min="1055" max="1055" width="4.1796875" bestFit="1" customWidth="1"/>
    <col min="1056" max="1056" width="4.1796875" customWidth="1"/>
    <col min="1057" max="1058" width="4.1796875" bestFit="1" customWidth="1"/>
    <col min="1059" max="1059" width="5.1796875" bestFit="1" customWidth="1"/>
    <col min="1060" max="1060" width="28.54296875" bestFit="1" customWidth="1"/>
    <col min="1061" max="1068" width="4.1796875" bestFit="1" customWidth="1"/>
    <col min="1071" max="1072" width="4.1796875" bestFit="1" customWidth="1"/>
    <col min="1281" max="1281" width="13.81640625" bestFit="1" customWidth="1"/>
    <col min="1282" max="1282" width="30.81640625" customWidth="1"/>
    <col min="1283" max="1283" width="4.1796875" bestFit="1" customWidth="1"/>
    <col min="1284" max="1285" width="4.1796875" customWidth="1"/>
    <col min="1286" max="1286" width="4.1796875" bestFit="1" customWidth="1"/>
    <col min="1287" max="1288" width="4.1796875" customWidth="1"/>
    <col min="1289" max="1289" width="4.54296875" bestFit="1" customWidth="1"/>
    <col min="1290" max="1290" width="4.1796875" bestFit="1" customWidth="1"/>
    <col min="1291" max="1292" width="4.1796875" customWidth="1"/>
    <col min="1293" max="1293" width="63.54296875" customWidth="1"/>
    <col min="1294" max="1294" width="40.7265625" customWidth="1"/>
    <col min="1295" max="1295" width="30.7265625" customWidth="1"/>
    <col min="1296" max="1297" width="4.54296875" bestFit="1" customWidth="1"/>
    <col min="1298" max="1298" width="4.7265625" bestFit="1" customWidth="1"/>
    <col min="1299" max="1301" width="4.26953125" bestFit="1" customWidth="1"/>
    <col min="1302" max="1303" width="4.7265625" bestFit="1" customWidth="1"/>
    <col min="1304" max="1304" width="4.54296875" bestFit="1" customWidth="1"/>
    <col min="1305" max="1305" width="4.7265625" bestFit="1" customWidth="1"/>
    <col min="1306" max="1306" width="4.54296875" bestFit="1" customWidth="1"/>
    <col min="1307" max="1307" width="4.1796875" bestFit="1" customWidth="1"/>
    <col min="1308" max="1308" width="23.7265625" bestFit="1" customWidth="1"/>
    <col min="1309" max="1309" width="4.1796875" bestFit="1" customWidth="1"/>
    <col min="1310" max="1310" width="7" bestFit="1" customWidth="1"/>
    <col min="1311" max="1311" width="4.1796875" bestFit="1" customWidth="1"/>
    <col min="1312" max="1312" width="4.1796875" customWidth="1"/>
    <col min="1313" max="1314" width="4.1796875" bestFit="1" customWidth="1"/>
    <col min="1315" max="1315" width="5.1796875" bestFit="1" customWidth="1"/>
    <col min="1316" max="1316" width="28.54296875" bestFit="1" customWidth="1"/>
    <col min="1317" max="1324" width="4.1796875" bestFit="1" customWidth="1"/>
    <col min="1327" max="1328" width="4.1796875" bestFit="1" customWidth="1"/>
    <col min="1537" max="1537" width="13.81640625" bestFit="1" customWidth="1"/>
    <col min="1538" max="1538" width="30.81640625" customWidth="1"/>
    <col min="1539" max="1539" width="4.1796875" bestFit="1" customWidth="1"/>
    <col min="1540" max="1541" width="4.1796875" customWidth="1"/>
    <col min="1542" max="1542" width="4.1796875" bestFit="1" customWidth="1"/>
    <col min="1543" max="1544" width="4.1796875" customWidth="1"/>
    <col min="1545" max="1545" width="4.54296875" bestFit="1" customWidth="1"/>
    <col min="1546" max="1546" width="4.1796875" bestFit="1" customWidth="1"/>
    <col min="1547" max="1548" width="4.1796875" customWidth="1"/>
    <col min="1549" max="1549" width="63.54296875" customWidth="1"/>
    <col min="1550" max="1550" width="40.7265625" customWidth="1"/>
    <col min="1551" max="1551" width="30.7265625" customWidth="1"/>
    <col min="1552" max="1553" width="4.54296875" bestFit="1" customWidth="1"/>
    <col min="1554" max="1554" width="4.7265625" bestFit="1" customWidth="1"/>
    <col min="1555" max="1557" width="4.26953125" bestFit="1" customWidth="1"/>
    <col min="1558" max="1559" width="4.7265625" bestFit="1" customWidth="1"/>
    <col min="1560" max="1560" width="4.54296875" bestFit="1" customWidth="1"/>
    <col min="1561" max="1561" width="4.7265625" bestFit="1" customWidth="1"/>
    <col min="1562" max="1562" width="4.54296875" bestFit="1" customWidth="1"/>
    <col min="1563" max="1563" width="4.1796875" bestFit="1" customWidth="1"/>
    <col min="1564" max="1564" width="23.7265625" bestFit="1" customWidth="1"/>
    <col min="1565" max="1565" width="4.1796875" bestFit="1" customWidth="1"/>
    <col min="1566" max="1566" width="7" bestFit="1" customWidth="1"/>
    <col min="1567" max="1567" width="4.1796875" bestFit="1" customWidth="1"/>
    <col min="1568" max="1568" width="4.1796875" customWidth="1"/>
    <col min="1569" max="1570" width="4.1796875" bestFit="1" customWidth="1"/>
    <col min="1571" max="1571" width="5.1796875" bestFit="1" customWidth="1"/>
    <col min="1572" max="1572" width="28.54296875" bestFit="1" customWidth="1"/>
    <col min="1573" max="1580" width="4.1796875" bestFit="1" customWidth="1"/>
    <col min="1583" max="1584" width="4.1796875" bestFit="1" customWidth="1"/>
    <col min="1793" max="1793" width="13.81640625" bestFit="1" customWidth="1"/>
    <col min="1794" max="1794" width="30.81640625" customWidth="1"/>
    <col min="1795" max="1795" width="4.1796875" bestFit="1" customWidth="1"/>
    <col min="1796" max="1797" width="4.1796875" customWidth="1"/>
    <col min="1798" max="1798" width="4.1796875" bestFit="1" customWidth="1"/>
    <col min="1799" max="1800" width="4.1796875" customWidth="1"/>
    <col min="1801" max="1801" width="4.54296875" bestFit="1" customWidth="1"/>
    <col min="1802" max="1802" width="4.1796875" bestFit="1" customWidth="1"/>
    <col min="1803" max="1804" width="4.1796875" customWidth="1"/>
    <col min="1805" max="1805" width="63.54296875" customWidth="1"/>
    <col min="1806" max="1806" width="40.7265625" customWidth="1"/>
    <col min="1807" max="1807" width="30.7265625" customWidth="1"/>
    <col min="1808" max="1809" width="4.54296875" bestFit="1" customWidth="1"/>
    <col min="1810" max="1810" width="4.7265625" bestFit="1" customWidth="1"/>
    <col min="1811" max="1813" width="4.26953125" bestFit="1" customWidth="1"/>
    <col min="1814" max="1815" width="4.7265625" bestFit="1" customWidth="1"/>
    <col min="1816" max="1816" width="4.54296875" bestFit="1" customWidth="1"/>
    <col min="1817" max="1817" width="4.7265625" bestFit="1" customWidth="1"/>
    <col min="1818" max="1818" width="4.54296875" bestFit="1" customWidth="1"/>
    <col min="1819" max="1819" width="4.1796875" bestFit="1" customWidth="1"/>
    <col min="1820" max="1820" width="23.7265625" bestFit="1" customWidth="1"/>
    <col min="1821" max="1821" width="4.1796875" bestFit="1" customWidth="1"/>
    <col min="1822" max="1822" width="7" bestFit="1" customWidth="1"/>
    <col min="1823" max="1823" width="4.1796875" bestFit="1" customWidth="1"/>
    <col min="1824" max="1824" width="4.1796875" customWidth="1"/>
    <col min="1825" max="1826" width="4.1796875" bestFit="1" customWidth="1"/>
    <col min="1827" max="1827" width="5.1796875" bestFit="1" customWidth="1"/>
    <col min="1828" max="1828" width="28.54296875" bestFit="1" customWidth="1"/>
    <col min="1829" max="1836" width="4.1796875" bestFit="1" customWidth="1"/>
    <col min="1839" max="1840" width="4.1796875" bestFit="1" customWidth="1"/>
    <col min="2049" max="2049" width="13.81640625" bestFit="1" customWidth="1"/>
    <col min="2050" max="2050" width="30.81640625" customWidth="1"/>
    <col min="2051" max="2051" width="4.1796875" bestFit="1" customWidth="1"/>
    <col min="2052" max="2053" width="4.1796875" customWidth="1"/>
    <col min="2054" max="2054" width="4.1796875" bestFit="1" customWidth="1"/>
    <col min="2055" max="2056" width="4.1796875" customWidth="1"/>
    <col min="2057" max="2057" width="4.54296875" bestFit="1" customWidth="1"/>
    <col min="2058" max="2058" width="4.1796875" bestFit="1" customWidth="1"/>
    <col min="2059" max="2060" width="4.1796875" customWidth="1"/>
    <col min="2061" max="2061" width="63.54296875" customWidth="1"/>
    <col min="2062" max="2062" width="40.7265625" customWidth="1"/>
    <col min="2063" max="2063" width="30.7265625" customWidth="1"/>
    <col min="2064" max="2065" width="4.54296875" bestFit="1" customWidth="1"/>
    <col min="2066" max="2066" width="4.7265625" bestFit="1" customWidth="1"/>
    <col min="2067" max="2069" width="4.26953125" bestFit="1" customWidth="1"/>
    <col min="2070" max="2071" width="4.7265625" bestFit="1" customWidth="1"/>
    <col min="2072" max="2072" width="4.54296875" bestFit="1" customWidth="1"/>
    <col min="2073" max="2073" width="4.7265625" bestFit="1" customWidth="1"/>
    <col min="2074" max="2074" width="4.54296875" bestFit="1" customWidth="1"/>
    <col min="2075" max="2075" width="4.1796875" bestFit="1" customWidth="1"/>
    <col min="2076" max="2076" width="23.7265625" bestFit="1" customWidth="1"/>
    <col min="2077" max="2077" width="4.1796875" bestFit="1" customWidth="1"/>
    <col min="2078" max="2078" width="7" bestFit="1" customWidth="1"/>
    <col min="2079" max="2079" width="4.1796875" bestFit="1" customWidth="1"/>
    <col min="2080" max="2080" width="4.1796875" customWidth="1"/>
    <col min="2081" max="2082" width="4.1796875" bestFit="1" customWidth="1"/>
    <col min="2083" max="2083" width="5.1796875" bestFit="1" customWidth="1"/>
    <col min="2084" max="2084" width="28.54296875" bestFit="1" customWidth="1"/>
    <col min="2085" max="2092" width="4.1796875" bestFit="1" customWidth="1"/>
    <col min="2095" max="2096" width="4.1796875" bestFit="1" customWidth="1"/>
    <col min="2305" max="2305" width="13.81640625" bestFit="1" customWidth="1"/>
    <col min="2306" max="2306" width="30.81640625" customWidth="1"/>
    <col min="2307" max="2307" width="4.1796875" bestFit="1" customWidth="1"/>
    <col min="2308" max="2309" width="4.1796875" customWidth="1"/>
    <col min="2310" max="2310" width="4.1796875" bestFit="1" customWidth="1"/>
    <col min="2311" max="2312" width="4.1796875" customWidth="1"/>
    <col min="2313" max="2313" width="4.54296875" bestFit="1" customWidth="1"/>
    <col min="2314" max="2314" width="4.1796875" bestFit="1" customWidth="1"/>
    <col min="2315" max="2316" width="4.1796875" customWidth="1"/>
    <col min="2317" max="2317" width="63.54296875" customWidth="1"/>
    <col min="2318" max="2318" width="40.7265625" customWidth="1"/>
    <col min="2319" max="2319" width="30.7265625" customWidth="1"/>
    <col min="2320" max="2321" width="4.54296875" bestFit="1" customWidth="1"/>
    <col min="2322" max="2322" width="4.7265625" bestFit="1" customWidth="1"/>
    <col min="2323" max="2325" width="4.26953125" bestFit="1" customWidth="1"/>
    <col min="2326" max="2327" width="4.7265625" bestFit="1" customWidth="1"/>
    <col min="2328" max="2328" width="4.54296875" bestFit="1" customWidth="1"/>
    <col min="2329" max="2329" width="4.7265625" bestFit="1" customWidth="1"/>
    <col min="2330" max="2330" width="4.54296875" bestFit="1" customWidth="1"/>
    <col min="2331" max="2331" width="4.1796875" bestFit="1" customWidth="1"/>
    <col min="2332" max="2332" width="23.7265625" bestFit="1" customWidth="1"/>
    <col min="2333" max="2333" width="4.1796875" bestFit="1" customWidth="1"/>
    <col min="2334" max="2334" width="7" bestFit="1" customWidth="1"/>
    <col min="2335" max="2335" width="4.1796875" bestFit="1" customWidth="1"/>
    <col min="2336" max="2336" width="4.1796875" customWidth="1"/>
    <col min="2337" max="2338" width="4.1796875" bestFit="1" customWidth="1"/>
    <col min="2339" max="2339" width="5.1796875" bestFit="1" customWidth="1"/>
    <col min="2340" max="2340" width="28.54296875" bestFit="1" customWidth="1"/>
    <col min="2341" max="2348" width="4.1796875" bestFit="1" customWidth="1"/>
    <col min="2351" max="2352" width="4.1796875" bestFit="1" customWidth="1"/>
    <col min="2561" max="2561" width="13.81640625" bestFit="1" customWidth="1"/>
    <col min="2562" max="2562" width="30.81640625" customWidth="1"/>
    <col min="2563" max="2563" width="4.1796875" bestFit="1" customWidth="1"/>
    <col min="2564" max="2565" width="4.1796875" customWidth="1"/>
    <col min="2566" max="2566" width="4.1796875" bestFit="1" customWidth="1"/>
    <col min="2567" max="2568" width="4.1796875" customWidth="1"/>
    <col min="2569" max="2569" width="4.54296875" bestFit="1" customWidth="1"/>
    <col min="2570" max="2570" width="4.1796875" bestFit="1" customWidth="1"/>
    <col min="2571" max="2572" width="4.1796875" customWidth="1"/>
    <col min="2573" max="2573" width="63.54296875" customWidth="1"/>
    <col min="2574" max="2574" width="40.7265625" customWidth="1"/>
    <col min="2575" max="2575" width="30.7265625" customWidth="1"/>
    <col min="2576" max="2577" width="4.54296875" bestFit="1" customWidth="1"/>
    <col min="2578" max="2578" width="4.7265625" bestFit="1" customWidth="1"/>
    <col min="2579" max="2581" width="4.26953125" bestFit="1" customWidth="1"/>
    <col min="2582" max="2583" width="4.7265625" bestFit="1" customWidth="1"/>
    <col min="2584" max="2584" width="4.54296875" bestFit="1" customWidth="1"/>
    <col min="2585" max="2585" width="4.7265625" bestFit="1" customWidth="1"/>
    <col min="2586" max="2586" width="4.54296875" bestFit="1" customWidth="1"/>
    <col min="2587" max="2587" width="4.1796875" bestFit="1" customWidth="1"/>
    <col min="2588" max="2588" width="23.7265625" bestFit="1" customWidth="1"/>
    <col min="2589" max="2589" width="4.1796875" bestFit="1" customWidth="1"/>
    <col min="2590" max="2590" width="7" bestFit="1" customWidth="1"/>
    <col min="2591" max="2591" width="4.1796875" bestFit="1" customWidth="1"/>
    <col min="2592" max="2592" width="4.1796875" customWidth="1"/>
    <col min="2593" max="2594" width="4.1796875" bestFit="1" customWidth="1"/>
    <col min="2595" max="2595" width="5.1796875" bestFit="1" customWidth="1"/>
    <col min="2596" max="2596" width="28.54296875" bestFit="1" customWidth="1"/>
    <col min="2597" max="2604" width="4.1796875" bestFit="1" customWidth="1"/>
    <col min="2607" max="2608" width="4.1796875" bestFit="1" customWidth="1"/>
    <col min="2817" max="2817" width="13.81640625" bestFit="1" customWidth="1"/>
    <col min="2818" max="2818" width="30.81640625" customWidth="1"/>
    <col min="2819" max="2819" width="4.1796875" bestFit="1" customWidth="1"/>
    <col min="2820" max="2821" width="4.1796875" customWidth="1"/>
    <col min="2822" max="2822" width="4.1796875" bestFit="1" customWidth="1"/>
    <col min="2823" max="2824" width="4.1796875" customWidth="1"/>
    <col min="2825" max="2825" width="4.54296875" bestFit="1" customWidth="1"/>
    <col min="2826" max="2826" width="4.1796875" bestFit="1" customWidth="1"/>
    <col min="2827" max="2828" width="4.1796875" customWidth="1"/>
    <col min="2829" max="2829" width="63.54296875" customWidth="1"/>
    <col min="2830" max="2830" width="40.7265625" customWidth="1"/>
    <col min="2831" max="2831" width="30.7265625" customWidth="1"/>
    <col min="2832" max="2833" width="4.54296875" bestFit="1" customWidth="1"/>
    <col min="2834" max="2834" width="4.7265625" bestFit="1" customWidth="1"/>
    <col min="2835" max="2837" width="4.26953125" bestFit="1" customWidth="1"/>
    <col min="2838" max="2839" width="4.7265625" bestFit="1" customWidth="1"/>
    <col min="2840" max="2840" width="4.54296875" bestFit="1" customWidth="1"/>
    <col min="2841" max="2841" width="4.7265625" bestFit="1" customWidth="1"/>
    <col min="2842" max="2842" width="4.54296875" bestFit="1" customWidth="1"/>
    <col min="2843" max="2843" width="4.1796875" bestFit="1" customWidth="1"/>
    <col min="2844" max="2844" width="23.7265625" bestFit="1" customWidth="1"/>
    <col min="2845" max="2845" width="4.1796875" bestFit="1" customWidth="1"/>
    <col min="2846" max="2846" width="7" bestFit="1" customWidth="1"/>
    <col min="2847" max="2847" width="4.1796875" bestFit="1" customWidth="1"/>
    <col min="2848" max="2848" width="4.1796875" customWidth="1"/>
    <col min="2849" max="2850" width="4.1796875" bestFit="1" customWidth="1"/>
    <col min="2851" max="2851" width="5.1796875" bestFit="1" customWidth="1"/>
    <col min="2852" max="2852" width="28.54296875" bestFit="1" customWidth="1"/>
    <col min="2853" max="2860" width="4.1796875" bestFit="1" customWidth="1"/>
    <col min="2863" max="2864" width="4.1796875" bestFit="1" customWidth="1"/>
    <col min="3073" max="3073" width="13.81640625" bestFit="1" customWidth="1"/>
    <col min="3074" max="3074" width="30.81640625" customWidth="1"/>
    <col min="3075" max="3075" width="4.1796875" bestFit="1" customWidth="1"/>
    <col min="3076" max="3077" width="4.1796875" customWidth="1"/>
    <col min="3078" max="3078" width="4.1796875" bestFit="1" customWidth="1"/>
    <col min="3079" max="3080" width="4.1796875" customWidth="1"/>
    <col min="3081" max="3081" width="4.54296875" bestFit="1" customWidth="1"/>
    <col min="3082" max="3082" width="4.1796875" bestFit="1" customWidth="1"/>
    <col min="3083" max="3084" width="4.1796875" customWidth="1"/>
    <col min="3085" max="3085" width="63.54296875" customWidth="1"/>
    <col min="3086" max="3086" width="40.7265625" customWidth="1"/>
    <col min="3087" max="3087" width="30.7265625" customWidth="1"/>
    <col min="3088" max="3089" width="4.54296875" bestFit="1" customWidth="1"/>
    <col min="3090" max="3090" width="4.7265625" bestFit="1" customWidth="1"/>
    <col min="3091" max="3093" width="4.26953125" bestFit="1" customWidth="1"/>
    <col min="3094" max="3095" width="4.7265625" bestFit="1" customWidth="1"/>
    <col min="3096" max="3096" width="4.54296875" bestFit="1" customWidth="1"/>
    <col min="3097" max="3097" width="4.7265625" bestFit="1" customWidth="1"/>
    <col min="3098" max="3098" width="4.54296875" bestFit="1" customWidth="1"/>
    <col min="3099" max="3099" width="4.1796875" bestFit="1" customWidth="1"/>
    <col min="3100" max="3100" width="23.7265625" bestFit="1" customWidth="1"/>
    <col min="3101" max="3101" width="4.1796875" bestFit="1" customWidth="1"/>
    <col min="3102" max="3102" width="7" bestFit="1" customWidth="1"/>
    <col min="3103" max="3103" width="4.1796875" bestFit="1" customWidth="1"/>
    <col min="3104" max="3104" width="4.1796875" customWidth="1"/>
    <col min="3105" max="3106" width="4.1796875" bestFit="1" customWidth="1"/>
    <col min="3107" max="3107" width="5.1796875" bestFit="1" customWidth="1"/>
    <col min="3108" max="3108" width="28.54296875" bestFit="1" customWidth="1"/>
    <col min="3109" max="3116" width="4.1796875" bestFit="1" customWidth="1"/>
    <col min="3119" max="3120" width="4.1796875" bestFit="1" customWidth="1"/>
    <col min="3329" max="3329" width="13.81640625" bestFit="1" customWidth="1"/>
    <col min="3330" max="3330" width="30.81640625" customWidth="1"/>
    <col min="3331" max="3331" width="4.1796875" bestFit="1" customWidth="1"/>
    <col min="3332" max="3333" width="4.1796875" customWidth="1"/>
    <col min="3334" max="3334" width="4.1796875" bestFit="1" customWidth="1"/>
    <col min="3335" max="3336" width="4.1796875" customWidth="1"/>
    <col min="3337" max="3337" width="4.54296875" bestFit="1" customWidth="1"/>
    <col min="3338" max="3338" width="4.1796875" bestFit="1" customWidth="1"/>
    <col min="3339" max="3340" width="4.1796875" customWidth="1"/>
    <col min="3341" max="3341" width="63.54296875" customWidth="1"/>
    <col min="3342" max="3342" width="40.7265625" customWidth="1"/>
    <col min="3343" max="3343" width="30.7265625" customWidth="1"/>
    <col min="3344" max="3345" width="4.54296875" bestFit="1" customWidth="1"/>
    <col min="3346" max="3346" width="4.7265625" bestFit="1" customWidth="1"/>
    <col min="3347" max="3349" width="4.26953125" bestFit="1" customWidth="1"/>
    <col min="3350" max="3351" width="4.7265625" bestFit="1" customWidth="1"/>
    <col min="3352" max="3352" width="4.54296875" bestFit="1" customWidth="1"/>
    <col min="3353" max="3353" width="4.7265625" bestFit="1" customWidth="1"/>
    <col min="3354" max="3354" width="4.54296875" bestFit="1" customWidth="1"/>
    <col min="3355" max="3355" width="4.1796875" bestFit="1" customWidth="1"/>
    <col min="3356" max="3356" width="23.7265625" bestFit="1" customWidth="1"/>
    <col min="3357" max="3357" width="4.1796875" bestFit="1" customWidth="1"/>
    <col min="3358" max="3358" width="7" bestFit="1" customWidth="1"/>
    <col min="3359" max="3359" width="4.1796875" bestFit="1" customWidth="1"/>
    <col min="3360" max="3360" width="4.1796875" customWidth="1"/>
    <col min="3361" max="3362" width="4.1796875" bestFit="1" customWidth="1"/>
    <col min="3363" max="3363" width="5.1796875" bestFit="1" customWidth="1"/>
    <col min="3364" max="3364" width="28.54296875" bestFit="1" customWidth="1"/>
    <col min="3365" max="3372" width="4.1796875" bestFit="1" customWidth="1"/>
    <col min="3375" max="3376" width="4.1796875" bestFit="1" customWidth="1"/>
    <col min="3585" max="3585" width="13.81640625" bestFit="1" customWidth="1"/>
    <col min="3586" max="3586" width="30.81640625" customWidth="1"/>
    <col min="3587" max="3587" width="4.1796875" bestFit="1" customWidth="1"/>
    <col min="3588" max="3589" width="4.1796875" customWidth="1"/>
    <col min="3590" max="3590" width="4.1796875" bestFit="1" customWidth="1"/>
    <col min="3591" max="3592" width="4.1796875" customWidth="1"/>
    <col min="3593" max="3593" width="4.54296875" bestFit="1" customWidth="1"/>
    <col min="3594" max="3594" width="4.1796875" bestFit="1" customWidth="1"/>
    <col min="3595" max="3596" width="4.1796875" customWidth="1"/>
    <col min="3597" max="3597" width="63.54296875" customWidth="1"/>
    <col min="3598" max="3598" width="40.7265625" customWidth="1"/>
    <col min="3599" max="3599" width="30.7265625" customWidth="1"/>
    <col min="3600" max="3601" width="4.54296875" bestFit="1" customWidth="1"/>
    <col min="3602" max="3602" width="4.7265625" bestFit="1" customWidth="1"/>
    <col min="3603" max="3605" width="4.26953125" bestFit="1" customWidth="1"/>
    <col min="3606" max="3607" width="4.7265625" bestFit="1" customWidth="1"/>
    <col min="3608" max="3608" width="4.54296875" bestFit="1" customWidth="1"/>
    <col min="3609" max="3609" width="4.7265625" bestFit="1" customWidth="1"/>
    <col min="3610" max="3610" width="4.54296875" bestFit="1" customWidth="1"/>
    <col min="3611" max="3611" width="4.1796875" bestFit="1" customWidth="1"/>
    <col min="3612" max="3612" width="23.7265625" bestFit="1" customWidth="1"/>
    <col min="3613" max="3613" width="4.1796875" bestFit="1" customWidth="1"/>
    <col min="3614" max="3614" width="7" bestFit="1" customWidth="1"/>
    <col min="3615" max="3615" width="4.1796875" bestFit="1" customWidth="1"/>
    <col min="3616" max="3616" width="4.1796875" customWidth="1"/>
    <col min="3617" max="3618" width="4.1796875" bestFit="1" customWidth="1"/>
    <col min="3619" max="3619" width="5.1796875" bestFit="1" customWidth="1"/>
    <col min="3620" max="3620" width="28.54296875" bestFit="1" customWidth="1"/>
    <col min="3621" max="3628" width="4.1796875" bestFit="1" customWidth="1"/>
    <col min="3631" max="3632" width="4.1796875" bestFit="1" customWidth="1"/>
    <col min="3841" max="3841" width="13.81640625" bestFit="1" customWidth="1"/>
    <col min="3842" max="3842" width="30.81640625" customWidth="1"/>
    <col min="3843" max="3843" width="4.1796875" bestFit="1" customWidth="1"/>
    <col min="3844" max="3845" width="4.1796875" customWidth="1"/>
    <col min="3846" max="3846" width="4.1796875" bestFit="1" customWidth="1"/>
    <col min="3847" max="3848" width="4.1796875" customWidth="1"/>
    <col min="3849" max="3849" width="4.54296875" bestFit="1" customWidth="1"/>
    <col min="3850" max="3850" width="4.1796875" bestFit="1" customWidth="1"/>
    <col min="3851" max="3852" width="4.1796875" customWidth="1"/>
    <col min="3853" max="3853" width="63.54296875" customWidth="1"/>
    <col min="3854" max="3854" width="40.7265625" customWidth="1"/>
    <col min="3855" max="3855" width="30.7265625" customWidth="1"/>
    <col min="3856" max="3857" width="4.54296875" bestFit="1" customWidth="1"/>
    <col min="3858" max="3858" width="4.7265625" bestFit="1" customWidth="1"/>
    <col min="3859" max="3861" width="4.26953125" bestFit="1" customWidth="1"/>
    <col min="3862" max="3863" width="4.7265625" bestFit="1" customWidth="1"/>
    <col min="3864" max="3864" width="4.54296875" bestFit="1" customWidth="1"/>
    <col min="3865" max="3865" width="4.7265625" bestFit="1" customWidth="1"/>
    <col min="3866" max="3866" width="4.54296875" bestFit="1" customWidth="1"/>
    <col min="3867" max="3867" width="4.1796875" bestFit="1" customWidth="1"/>
    <col min="3868" max="3868" width="23.7265625" bestFit="1" customWidth="1"/>
    <col min="3869" max="3869" width="4.1796875" bestFit="1" customWidth="1"/>
    <col min="3870" max="3870" width="7" bestFit="1" customWidth="1"/>
    <col min="3871" max="3871" width="4.1796875" bestFit="1" customWidth="1"/>
    <col min="3872" max="3872" width="4.1796875" customWidth="1"/>
    <col min="3873" max="3874" width="4.1796875" bestFit="1" customWidth="1"/>
    <col min="3875" max="3875" width="5.1796875" bestFit="1" customWidth="1"/>
    <col min="3876" max="3876" width="28.54296875" bestFit="1" customWidth="1"/>
    <col min="3877" max="3884" width="4.1796875" bestFit="1" customWidth="1"/>
    <col min="3887" max="3888" width="4.1796875" bestFit="1" customWidth="1"/>
    <col min="4097" max="4097" width="13.81640625" bestFit="1" customWidth="1"/>
    <col min="4098" max="4098" width="30.81640625" customWidth="1"/>
    <col min="4099" max="4099" width="4.1796875" bestFit="1" customWidth="1"/>
    <col min="4100" max="4101" width="4.1796875" customWidth="1"/>
    <col min="4102" max="4102" width="4.1796875" bestFit="1" customWidth="1"/>
    <col min="4103" max="4104" width="4.1796875" customWidth="1"/>
    <col min="4105" max="4105" width="4.54296875" bestFit="1" customWidth="1"/>
    <col min="4106" max="4106" width="4.1796875" bestFit="1" customWidth="1"/>
    <col min="4107" max="4108" width="4.1796875" customWidth="1"/>
    <col min="4109" max="4109" width="63.54296875" customWidth="1"/>
    <col min="4110" max="4110" width="40.7265625" customWidth="1"/>
    <col min="4111" max="4111" width="30.7265625" customWidth="1"/>
    <col min="4112" max="4113" width="4.54296875" bestFit="1" customWidth="1"/>
    <col min="4114" max="4114" width="4.7265625" bestFit="1" customWidth="1"/>
    <col min="4115" max="4117" width="4.26953125" bestFit="1" customWidth="1"/>
    <col min="4118" max="4119" width="4.7265625" bestFit="1" customWidth="1"/>
    <col min="4120" max="4120" width="4.54296875" bestFit="1" customWidth="1"/>
    <col min="4121" max="4121" width="4.7265625" bestFit="1" customWidth="1"/>
    <col min="4122" max="4122" width="4.54296875" bestFit="1" customWidth="1"/>
    <col min="4123" max="4123" width="4.1796875" bestFit="1" customWidth="1"/>
    <col min="4124" max="4124" width="23.7265625" bestFit="1" customWidth="1"/>
    <col min="4125" max="4125" width="4.1796875" bestFit="1" customWidth="1"/>
    <col min="4126" max="4126" width="7" bestFit="1" customWidth="1"/>
    <col min="4127" max="4127" width="4.1796875" bestFit="1" customWidth="1"/>
    <col min="4128" max="4128" width="4.1796875" customWidth="1"/>
    <col min="4129" max="4130" width="4.1796875" bestFit="1" customWidth="1"/>
    <col min="4131" max="4131" width="5.1796875" bestFit="1" customWidth="1"/>
    <col min="4132" max="4132" width="28.54296875" bestFit="1" customWidth="1"/>
    <col min="4133" max="4140" width="4.1796875" bestFit="1" customWidth="1"/>
    <col min="4143" max="4144" width="4.1796875" bestFit="1" customWidth="1"/>
    <col min="4353" max="4353" width="13.81640625" bestFit="1" customWidth="1"/>
    <col min="4354" max="4354" width="30.81640625" customWidth="1"/>
    <col min="4355" max="4355" width="4.1796875" bestFit="1" customWidth="1"/>
    <col min="4356" max="4357" width="4.1796875" customWidth="1"/>
    <col min="4358" max="4358" width="4.1796875" bestFit="1" customWidth="1"/>
    <col min="4359" max="4360" width="4.1796875" customWidth="1"/>
    <col min="4361" max="4361" width="4.54296875" bestFit="1" customWidth="1"/>
    <col min="4362" max="4362" width="4.1796875" bestFit="1" customWidth="1"/>
    <col min="4363" max="4364" width="4.1796875" customWidth="1"/>
    <col min="4365" max="4365" width="63.54296875" customWidth="1"/>
    <col min="4366" max="4366" width="40.7265625" customWidth="1"/>
    <col min="4367" max="4367" width="30.7265625" customWidth="1"/>
    <col min="4368" max="4369" width="4.54296875" bestFit="1" customWidth="1"/>
    <col min="4370" max="4370" width="4.7265625" bestFit="1" customWidth="1"/>
    <col min="4371" max="4373" width="4.26953125" bestFit="1" customWidth="1"/>
    <col min="4374" max="4375" width="4.7265625" bestFit="1" customWidth="1"/>
    <col min="4376" max="4376" width="4.54296875" bestFit="1" customWidth="1"/>
    <col min="4377" max="4377" width="4.7265625" bestFit="1" customWidth="1"/>
    <col min="4378" max="4378" width="4.54296875" bestFit="1" customWidth="1"/>
    <col min="4379" max="4379" width="4.1796875" bestFit="1" customWidth="1"/>
    <col min="4380" max="4380" width="23.7265625" bestFit="1" customWidth="1"/>
    <col min="4381" max="4381" width="4.1796875" bestFit="1" customWidth="1"/>
    <col min="4382" max="4382" width="7" bestFit="1" customWidth="1"/>
    <col min="4383" max="4383" width="4.1796875" bestFit="1" customWidth="1"/>
    <col min="4384" max="4384" width="4.1796875" customWidth="1"/>
    <col min="4385" max="4386" width="4.1796875" bestFit="1" customWidth="1"/>
    <col min="4387" max="4387" width="5.1796875" bestFit="1" customWidth="1"/>
    <col min="4388" max="4388" width="28.54296875" bestFit="1" customWidth="1"/>
    <col min="4389" max="4396" width="4.1796875" bestFit="1" customWidth="1"/>
    <col min="4399" max="4400" width="4.1796875" bestFit="1" customWidth="1"/>
    <col min="4609" max="4609" width="13.81640625" bestFit="1" customWidth="1"/>
    <col min="4610" max="4610" width="30.81640625" customWidth="1"/>
    <col min="4611" max="4611" width="4.1796875" bestFit="1" customWidth="1"/>
    <col min="4612" max="4613" width="4.1796875" customWidth="1"/>
    <col min="4614" max="4614" width="4.1796875" bestFit="1" customWidth="1"/>
    <col min="4615" max="4616" width="4.1796875" customWidth="1"/>
    <col min="4617" max="4617" width="4.54296875" bestFit="1" customWidth="1"/>
    <col min="4618" max="4618" width="4.1796875" bestFit="1" customWidth="1"/>
    <col min="4619" max="4620" width="4.1796875" customWidth="1"/>
    <col min="4621" max="4621" width="63.54296875" customWidth="1"/>
    <col min="4622" max="4622" width="40.7265625" customWidth="1"/>
    <col min="4623" max="4623" width="30.7265625" customWidth="1"/>
    <col min="4624" max="4625" width="4.54296875" bestFit="1" customWidth="1"/>
    <col min="4626" max="4626" width="4.7265625" bestFit="1" customWidth="1"/>
    <col min="4627" max="4629" width="4.26953125" bestFit="1" customWidth="1"/>
    <col min="4630" max="4631" width="4.7265625" bestFit="1" customWidth="1"/>
    <col min="4632" max="4632" width="4.54296875" bestFit="1" customWidth="1"/>
    <col min="4633" max="4633" width="4.7265625" bestFit="1" customWidth="1"/>
    <col min="4634" max="4634" width="4.54296875" bestFit="1" customWidth="1"/>
    <col min="4635" max="4635" width="4.1796875" bestFit="1" customWidth="1"/>
    <col min="4636" max="4636" width="23.7265625" bestFit="1" customWidth="1"/>
    <col min="4637" max="4637" width="4.1796875" bestFit="1" customWidth="1"/>
    <col min="4638" max="4638" width="7" bestFit="1" customWidth="1"/>
    <col min="4639" max="4639" width="4.1796875" bestFit="1" customWidth="1"/>
    <col min="4640" max="4640" width="4.1796875" customWidth="1"/>
    <col min="4641" max="4642" width="4.1796875" bestFit="1" customWidth="1"/>
    <col min="4643" max="4643" width="5.1796875" bestFit="1" customWidth="1"/>
    <col min="4644" max="4644" width="28.54296875" bestFit="1" customWidth="1"/>
    <col min="4645" max="4652" width="4.1796875" bestFit="1" customWidth="1"/>
    <col min="4655" max="4656" width="4.1796875" bestFit="1" customWidth="1"/>
    <col min="4865" max="4865" width="13.81640625" bestFit="1" customWidth="1"/>
    <col min="4866" max="4866" width="30.81640625" customWidth="1"/>
    <col min="4867" max="4867" width="4.1796875" bestFit="1" customWidth="1"/>
    <col min="4868" max="4869" width="4.1796875" customWidth="1"/>
    <col min="4870" max="4870" width="4.1796875" bestFit="1" customWidth="1"/>
    <col min="4871" max="4872" width="4.1796875" customWidth="1"/>
    <col min="4873" max="4873" width="4.54296875" bestFit="1" customWidth="1"/>
    <col min="4874" max="4874" width="4.1796875" bestFit="1" customWidth="1"/>
    <col min="4875" max="4876" width="4.1796875" customWidth="1"/>
    <col min="4877" max="4877" width="63.54296875" customWidth="1"/>
    <col min="4878" max="4878" width="40.7265625" customWidth="1"/>
    <col min="4879" max="4879" width="30.7265625" customWidth="1"/>
    <col min="4880" max="4881" width="4.54296875" bestFit="1" customWidth="1"/>
    <col min="4882" max="4882" width="4.7265625" bestFit="1" customWidth="1"/>
    <col min="4883" max="4885" width="4.26953125" bestFit="1" customWidth="1"/>
    <col min="4886" max="4887" width="4.7265625" bestFit="1" customWidth="1"/>
    <col min="4888" max="4888" width="4.54296875" bestFit="1" customWidth="1"/>
    <col min="4889" max="4889" width="4.7265625" bestFit="1" customWidth="1"/>
    <col min="4890" max="4890" width="4.54296875" bestFit="1" customWidth="1"/>
    <col min="4891" max="4891" width="4.1796875" bestFit="1" customWidth="1"/>
    <col min="4892" max="4892" width="23.7265625" bestFit="1" customWidth="1"/>
    <col min="4893" max="4893" width="4.1796875" bestFit="1" customWidth="1"/>
    <col min="4894" max="4894" width="7" bestFit="1" customWidth="1"/>
    <col min="4895" max="4895" width="4.1796875" bestFit="1" customWidth="1"/>
    <col min="4896" max="4896" width="4.1796875" customWidth="1"/>
    <col min="4897" max="4898" width="4.1796875" bestFit="1" customWidth="1"/>
    <col min="4899" max="4899" width="5.1796875" bestFit="1" customWidth="1"/>
    <col min="4900" max="4900" width="28.54296875" bestFit="1" customWidth="1"/>
    <col min="4901" max="4908" width="4.1796875" bestFit="1" customWidth="1"/>
    <col min="4911" max="4912" width="4.1796875" bestFit="1" customWidth="1"/>
    <col min="5121" max="5121" width="13.81640625" bestFit="1" customWidth="1"/>
    <col min="5122" max="5122" width="30.81640625" customWidth="1"/>
    <col min="5123" max="5123" width="4.1796875" bestFit="1" customWidth="1"/>
    <col min="5124" max="5125" width="4.1796875" customWidth="1"/>
    <col min="5126" max="5126" width="4.1796875" bestFit="1" customWidth="1"/>
    <col min="5127" max="5128" width="4.1796875" customWidth="1"/>
    <col min="5129" max="5129" width="4.54296875" bestFit="1" customWidth="1"/>
    <col min="5130" max="5130" width="4.1796875" bestFit="1" customWidth="1"/>
    <col min="5131" max="5132" width="4.1796875" customWidth="1"/>
    <col min="5133" max="5133" width="63.54296875" customWidth="1"/>
    <col min="5134" max="5134" width="40.7265625" customWidth="1"/>
    <col min="5135" max="5135" width="30.7265625" customWidth="1"/>
    <col min="5136" max="5137" width="4.54296875" bestFit="1" customWidth="1"/>
    <col min="5138" max="5138" width="4.7265625" bestFit="1" customWidth="1"/>
    <col min="5139" max="5141" width="4.26953125" bestFit="1" customWidth="1"/>
    <col min="5142" max="5143" width="4.7265625" bestFit="1" customWidth="1"/>
    <col min="5144" max="5144" width="4.54296875" bestFit="1" customWidth="1"/>
    <col min="5145" max="5145" width="4.7265625" bestFit="1" customWidth="1"/>
    <col min="5146" max="5146" width="4.54296875" bestFit="1" customWidth="1"/>
    <col min="5147" max="5147" width="4.1796875" bestFit="1" customWidth="1"/>
    <col min="5148" max="5148" width="23.7265625" bestFit="1" customWidth="1"/>
    <col min="5149" max="5149" width="4.1796875" bestFit="1" customWidth="1"/>
    <col min="5150" max="5150" width="7" bestFit="1" customWidth="1"/>
    <col min="5151" max="5151" width="4.1796875" bestFit="1" customWidth="1"/>
    <col min="5152" max="5152" width="4.1796875" customWidth="1"/>
    <col min="5153" max="5154" width="4.1796875" bestFit="1" customWidth="1"/>
    <col min="5155" max="5155" width="5.1796875" bestFit="1" customWidth="1"/>
    <col min="5156" max="5156" width="28.54296875" bestFit="1" customWidth="1"/>
    <col min="5157" max="5164" width="4.1796875" bestFit="1" customWidth="1"/>
    <col min="5167" max="5168" width="4.1796875" bestFit="1" customWidth="1"/>
    <col min="5377" max="5377" width="13.81640625" bestFit="1" customWidth="1"/>
    <col min="5378" max="5378" width="30.81640625" customWidth="1"/>
    <col min="5379" max="5379" width="4.1796875" bestFit="1" customWidth="1"/>
    <col min="5380" max="5381" width="4.1796875" customWidth="1"/>
    <col min="5382" max="5382" width="4.1796875" bestFit="1" customWidth="1"/>
    <col min="5383" max="5384" width="4.1796875" customWidth="1"/>
    <col min="5385" max="5385" width="4.54296875" bestFit="1" customWidth="1"/>
    <col min="5386" max="5386" width="4.1796875" bestFit="1" customWidth="1"/>
    <col min="5387" max="5388" width="4.1796875" customWidth="1"/>
    <col min="5389" max="5389" width="63.54296875" customWidth="1"/>
    <col min="5390" max="5390" width="40.7265625" customWidth="1"/>
    <col min="5391" max="5391" width="30.7265625" customWidth="1"/>
    <col min="5392" max="5393" width="4.54296875" bestFit="1" customWidth="1"/>
    <col min="5394" max="5394" width="4.7265625" bestFit="1" customWidth="1"/>
    <col min="5395" max="5397" width="4.26953125" bestFit="1" customWidth="1"/>
    <col min="5398" max="5399" width="4.7265625" bestFit="1" customWidth="1"/>
    <col min="5400" max="5400" width="4.54296875" bestFit="1" customWidth="1"/>
    <col min="5401" max="5401" width="4.7265625" bestFit="1" customWidth="1"/>
    <col min="5402" max="5402" width="4.54296875" bestFit="1" customWidth="1"/>
    <col min="5403" max="5403" width="4.1796875" bestFit="1" customWidth="1"/>
    <col min="5404" max="5404" width="23.7265625" bestFit="1" customWidth="1"/>
    <col min="5405" max="5405" width="4.1796875" bestFit="1" customWidth="1"/>
    <col min="5406" max="5406" width="7" bestFit="1" customWidth="1"/>
    <col min="5407" max="5407" width="4.1796875" bestFit="1" customWidth="1"/>
    <col min="5408" max="5408" width="4.1796875" customWidth="1"/>
    <col min="5409" max="5410" width="4.1796875" bestFit="1" customWidth="1"/>
    <col min="5411" max="5411" width="5.1796875" bestFit="1" customWidth="1"/>
    <col min="5412" max="5412" width="28.54296875" bestFit="1" customWidth="1"/>
    <col min="5413" max="5420" width="4.1796875" bestFit="1" customWidth="1"/>
    <col min="5423" max="5424" width="4.1796875" bestFit="1" customWidth="1"/>
    <col min="5633" max="5633" width="13.81640625" bestFit="1" customWidth="1"/>
    <col min="5634" max="5634" width="30.81640625" customWidth="1"/>
    <col min="5635" max="5635" width="4.1796875" bestFit="1" customWidth="1"/>
    <col min="5636" max="5637" width="4.1796875" customWidth="1"/>
    <col min="5638" max="5638" width="4.1796875" bestFit="1" customWidth="1"/>
    <col min="5639" max="5640" width="4.1796875" customWidth="1"/>
    <col min="5641" max="5641" width="4.54296875" bestFit="1" customWidth="1"/>
    <col min="5642" max="5642" width="4.1796875" bestFit="1" customWidth="1"/>
    <col min="5643" max="5644" width="4.1796875" customWidth="1"/>
    <col min="5645" max="5645" width="63.54296875" customWidth="1"/>
    <col min="5646" max="5646" width="40.7265625" customWidth="1"/>
    <col min="5647" max="5647" width="30.7265625" customWidth="1"/>
    <col min="5648" max="5649" width="4.54296875" bestFit="1" customWidth="1"/>
    <col min="5650" max="5650" width="4.7265625" bestFit="1" customWidth="1"/>
    <col min="5651" max="5653" width="4.26953125" bestFit="1" customWidth="1"/>
    <col min="5654" max="5655" width="4.7265625" bestFit="1" customWidth="1"/>
    <col min="5656" max="5656" width="4.54296875" bestFit="1" customWidth="1"/>
    <col min="5657" max="5657" width="4.7265625" bestFit="1" customWidth="1"/>
    <col min="5658" max="5658" width="4.54296875" bestFit="1" customWidth="1"/>
    <col min="5659" max="5659" width="4.1796875" bestFit="1" customWidth="1"/>
    <col min="5660" max="5660" width="23.7265625" bestFit="1" customWidth="1"/>
    <col min="5661" max="5661" width="4.1796875" bestFit="1" customWidth="1"/>
    <col min="5662" max="5662" width="7" bestFit="1" customWidth="1"/>
    <col min="5663" max="5663" width="4.1796875" bestFit="1" customWidth="1"/>
    <col min="5664" max="5664" width="4.1796875" customWidth="1"/>
    <col min="5665" max="5666" width="4.1796875" bestFit="1" customWidth="1"/>
    <col min="5667" max="5667" width="5.1796875" bestFit="1" customWidth="1"/>
    <col min="5668" max="5668" width="28.54296875" bestFit="1" customWidth="1"/>
    <col min="5669" max="5676" width="4.1796875" bestFit="1" customWidth="1"/>
    <col min="5679" max="5680" width="4.1796875" bestFit="1" customWidth="1"/>
    <col min="5889" max="5889" width="13.81640625" bestFit="1" customWidth="1"/>
    <col min="5890" max="5890" width="30.81640625" customWidth="1"/>
    <col min="5891" max="5891" width="4.1796875" bestFit="1" customWidth="1"/>
    <col min="5892" max="5893" width="4.1796875" customWidth="1"/>
    <col min="5894" max="5894" width="4.1796875" bestFit="1" customWidth="1"/>
    <col min="5895" max="5896" width="4.1796875" customWidth="1"/>
    <col min="5897" max="5897" width="4.54296875" bestFit="1" customWidth="1"/>
    <col min="5898" max="5898" width="4.1796875" bestFit="1" customWidth="1"/>
    <col min="5899" max="5900" width="4.1796875" customWidth="1"/>
    <col min="5901" max="5901" width="63.54296875" customWidth="1"/>
    <col min="5902" max="5902" width="40.7265625" customWidth="1"/>
    <col min="5903" max="5903" width="30.7265625" customWidth="1"/>
    <col min="5904" max="5905" width="4.54296875" bestFit="1" customWidth="1"/>
    <col min="5906" max="5906" width="4.7265625" bestFit="1" customWidth="1"/>
    <col min="5907" max="5909" width="4.26953125" bestFit="1" customWidth="1"/>
    <col min="5910" max="5911" width="4.7265625" bestFit="1" customWidth="1"/>
    <col min="5912" max="5912" width="4.54296875" bestFit="1" customWidth="1"/>
    <col min="5913" max="5913" width="4.7265625" bestFit="1" customWidth="1"/>
    <col min="5914" max="5914" width="4.54296875" bestFit="1" customWidth="1"/>
    <col min="5915" max="5915" width="4.1796875" bestFit="1" customWidth="1"/>
    <col min="5916" max="5916" width="23.7265625" bestFit="1" customWidth="1"/>
    <col min="5917" max="5917" width="4.1796875" bestFit="1" customWidth="1"/>
    <col min="5918" max="5918" width="7" bestFit="1" customWidth="1"/>
    <col min="5919" max="5919" width="4.1796875" bestFit="1" customWidth="1"/>
    <col min="5920" max="5920" width="4.1796875" customWidth="1"/>
    <col min="5921" max="5922" width="4.1796875" bestFit="1" customWidth="1"/>
    <col min="5923" max="5923" width="5.1796875" bestFit="1" customWidth="1"/>
    <col min="5924" max="5924" width="28.54296875" bestFit="1" customWidth="1"/>
    <col min="5925" max="5932" width="4.1796875" bestFit="1" customWidth="1"/>
    <col min="5935" max="5936" width="4.1796875" bestFit="1" customWidth="1"/>
    <col min="6145" max="6145" width="13.81640625" bestFit="1" customWidth="1"/>
    <col min="6146" max="6146" width="30.81640625" customWidth="1"/>
    <col min="6147" max="6147" width="4.1796875" bestFit="1" customWidth="1"/>
    <col min="6148" max="6149" width="4.1796875" customWidth="1"/>
    <col min="6150" max="6150" width="4.1796875" bestFit="1" customWidth="1"/>
    <col min="6151" max="6152" width="4.1796875" customWidth="1"/>
    <col min="6153" max="6153" width="4.54296875" bestFit="1" customWidth="1"/>
    <col min="6154" max="6154" width="4.1796875" bestFit="1" customWidth="1"/>
    <col min="6155" max="6156" width="4.1796875" customWidth="1"/>
    <col min="6157" max="6157" width="63.54296875" customWidth="1"/>
    <col min="6158" max="6158" width="40.7265625" customWidth="1"/>
    <col min="6159" max="6159" width="30.7265625" customWidth="1"/>
    <col min="6160" max="6161" width="4.54296875" bestFit="1" customWidth="1"/>
    <col min="6162" max="6162" width="4.7265625" bestFit="1" customWidth="1"/>
    <col min="6163" max="6165" width="4.26953125" bestFit="1" customWidth="1"/>
    <col min="6166" max="6167" width="4.7265625" bestFit="1" customWidth="1"/>
    <col min="6168" max="6168" width="4.54296875" bestFit="1" customWidth="1"/>
    <col min="6169" max="6169" width="4.7265625" bestFit="1" customWidth="1"/>
    <col min="6170" max="6170" width="4.54296875" bestFit="1" customWidth="1"/>
    <col min="6171" max="6171" width="4.1796875" bestFit="1" customWidth="1"/>
    <col min="6172" max="6172" width="23.7265625" bestFit="1" customWidth="1"/>
    <col min="6173" max="6173" width="4.1796875" bestFit="1" customWidth="1"/>
    <col min="6174" max="6174" width="7" bestFit="1" customWidth="1"/>
    <col min="6175" max="6175" width="4.1796875" bestFit="1" customWidth="1"/>
    <col min="6176" max="6176" width="4.1796875" customWidth="1"/>
    <col min="6177" max="6178" width="4.1796875" bestFit="1" customWidth="1"/>
    <col min="6179" max="6179" width="5.1796875" bestFit="1" customWidth="1"/>
    <col min="6180" max="6180" width="28.54296875" bestFit="1" customWidth="1"/>
    <col min="6181" max="6188" width="4.1796875" bestFit="1" customWidth="1"/>
    <col min="6191" max="6192" width="4.1796875" bestFit="1" customWidth="1"/>
    <col min="6401" max="6401" width="13.81640625" bestFit="1" customWidth="1"/>
    <col min="6402" max="6402" width="30.81640625" customWidth="1"/>
    <col min="6403" max="6403" width="4.1796875" bestFit="1" customWidth="1"/>
    <col min="6404" max="6405" width="4.1796875" customWidth="1"/>
    <col min="6406" max="6406" width="4.1796875" bestFit="1" customWidth="1"/>
    <col min="6407" max="6408" width="4.1796875" customWidth="1"/>
    <col min="6409" max="6409" width="4.54296875" bestFit="1" customWidth="1"/>
    <col min="6410" max="6410" width="4.1796875" bestFit="1" customWidth="1"/>
    <col min="6411" max="6412" width="4.1796875" customWidth="1"/>
    <col min="6413" max="6413" width="63.54296875" customWidth="1"/>
    <col min="6414" max="6414" width="40.7265625" customWidth="1"/>
    <col min="6415" max="6415" width="30.7265625" customWidth="1"/>
    <col min="6416" max="6417" width="4.54296875" bestFit="1" customWidth="1"/>
    <col min="6418" max="6418" width="4.7265625" bestFit="1" customWidth="1"/>
    <col min="6419" max="6421" width="4.26953125" bestFit="1" customWidth="1"/>
    <col min="6422" max="6423" width="4.7265625" bestFit="1" customWidth="1"/>
    <col min="6424" max="6424" width="4.54296875" bestFit="1" customWidth="1"/>
    <col min="6425" max="6425" width="4.7265625" bestFit="1" customWidth="1"/>
    <col min="6426" max="6426" width="4.54296875" bestFit="1" customWidth="1"/>
    <col min="6427" max="6427" width="4.1796875" bestFit="1" customWidth="1"/>
    <col min="6428" max="6428" width="23.7265625" bestFit="1" customWidth="1"/>
    <col min="6429" max="6429" width="4.1796875" bestFit="1" customWidth="1"/>
    <col min="6430" max="6430" width="7" bestFit="1" customWidth="1"/>
    <col min="6431" max="6431" width="4.1796875" bestFit="1" customWidth="1"/>
    <col min="6432" max="6432" width="4.1796875" customWidth="1"/>
    <col min="6433" max="6434" width="4.1796875" bestFit="1" customWidth="1"/>
    <col min="6435" max="6435" width="5.1796875" bestFit="1" customWidth="1"/>
    <col min="6436" max="6436" width="28.54296875" bestFit="1" customWidth="1"/>
    <col min="6437" max="6444" width="4.1796875" bestFit="1" customWidth="1"/>
    <col min="6447" max="6448" width="4.1796875" bestFit="1" customWidth="1"/>
    <col min="6657" max="6657" width="13.81640625" bestFit="1" customWidth="1"/>
    <col min="6658" max="6658" width="30.81640625" customWidth="1"/>
    <col min="6659" max="6659" width="4.1796875" bestFit="1" customWidth="1"/>
    <col min="6660" max="6661" width="4.1796875" customWidth="1"/>
    <col min="6662" max="6662" width="4.1796875" bestFit="1" customWidth="1"/>
    <col min="6663" max="6664" width="4.1796875" customWidth="1"/>
    <col min="6665" max="6665" width="4.54296875" bestFit="1" customWidth="1"/>
    <col min="6666" max="6666" width="4.1796875" bestFit="1" customWidth="1"/>
    <col min="6667" max="6668" width="4.1796875" customWidth="1"/>
    <col min="6669" max="6669" width="63.54296875" customWidth="1"/>
    <col min="6670" max="6670" width="40.7265625" customWidth="1"/>
    <col min="6671" max="6671" width="30.7265625" customWidth="1"/>
    <col min="6672" max="6673" width="4.54296875" bestFit="1" customWidth="1"/>
    <col min="6674" max="6674" width="4.7265625" bestFit="1" customWidth="1"/>
    <col min="6675" max="6677" width="4.26953125" bestFit="1" customWidth="1"/>
    <col min="6678" max="6679" width="4.7265625" bestFit="1" customWidth="1"/>
    <col min="6680" max="6680" width="4.54296875" bestFit="1" customWidth="1"/>
    <col min="6681" max="6681" width="4.7265625" bestFit="1" customWidth="1"/>
    <col min="6682" max="6682" width="4.54296875" bestFit="1" customWidth="1"/>
    <col min="6683" max="6683" width="4.1796875" bestFit="1" customWidth="1"/>
    <col min="6684" max="6684" width="23.7265625" bestFit="1" customWidth="1"/>
    <col min="6685" max="6685" width="4.1796875" bestFit="1" customWidth="1"/>
    <col min="6686" max="6686" width="7" bestFit="1" customWidth="1"/>
    <col min="6687" max="6687" width="4.1796875" bestFit="1" customWidth="1"/>
    <col min="6688" max="6688" width="4.1796875" customWidth="1"/>
    <col min="6689" max="6690" width="4.1796875" bestFit="1" customWidth="1"/>
    <col min="6691" max="6691" width="5.1796875" bestFit="1" customWidth="1"/>
    <col min="6692" max="6692" width="28.54296875" bestFit="1" customWidth="1"/>
    <col min="6693" max="6700" width="4.1796875" bestFit="1" customWidth="1"/>
    <col min="6703" max="6704" width="4.1796875" bestFit="1" customWidth="1"/>
    <col min="6913" max="6913" width="13.81640625" bestFit="1" customWidth="1"/>
    <col min="6914" max="6914" width="30.81640625" customWidth="1"/>
    <col min="6915" max="6915" width="4.1796875" bestFit="1" customWidth="1"/>
    <col min="6916" max="6917" width="4.1796875" customWidth="1"/>
    <col min="6918" max="6918" width="4.1796875" bestFit="1" customWidth="1"/>
    <col min="6919" max="6920" width="4.1796875" customWidth="1"/>
    <col min="6921" max="6921" width="4.54296875" bestFit="1" customWidth="1"/>
    <col min="6922" max="6922" width="4.1796875" bestFit="1" customWidth="1"/>
    <col min="6923" max="6924" width="4.1796875" customWidth="1"/>
    <col min="6925" max="6925" width="63.54296875" customWidth="1"/>
    <col min="6926" max="6926" width="40.7265625" customWidth="1"/>
    <col min="6927" max="6927" width="30.7265625" customWidth="1"/>
    <col min="6928" max="6929" width="4.54296875" bestFit="1" customWidth="1"/>
    <col min="6930" max="6930" width="4.7265625" bestFit="1" customWidth="1"/>
    <col min="6931" max="6933" width="4.26953125" bestFit="1" customWidth="1"/>
    <col min="6934" max="6935" width="4.7265625" bestFit="1" customWidth="1"/>
    <col min="6936" max="6936" width="4.54296875" bestFit="1" customWidth="1"/>
    <col min="6937" max="6937" width="4.7265625" bestFit="1" customWidth="1"/>
    <col min="6938" max="6938" width="4.54296875" bestFit="1" customWidth="1"/>
    <col min="6939" max="6939" width="4.1796875" bestFit="1" customWidth="1"/>
    <col min="6940" max="6940" width="23.7265625" bestFit="1" customWidth="1"/>
    <col min="6941" max="6941" width="4.1796875" bestFit="1" customWidth="1"/>
    <col min="6942" max="6942" width="7" bestFit="1" customWidth="1"/>
    <col min="6943" max="6943" width="4.1796875" bestFit="1" customWidth="1"/>
    <col min="6944" max="6944" width="4.1796875" customWidth="1"/>
    <col min="6945" max="6946" width="4.1796875" bestFit="1" customWidth="1"/>
    <col min="6947" max="6947" width="5.1796875" bestFit="1" customWidth="1"/>
    <col min="6948" max="6948" width="28.54296875" bestFit="1" customWidth="1"/>
    <col min="6949" max="6956" width="4.1796875" bestFit="1" customWidth="1"/>
    <col min="6959" max="6960" width="4.1796875" bestFit="1" customWidth="1"/>
    <col min="7169" max="7169" width="13.81640625" bestFit="1" customWidth="1"/>
    <col min="7170" max="7170" width="30.81640625" customWidth="1"/>
    <col min="7171" max="7171" width="4.1796875" bestFit="1" customWidth="1"/>
    <col min="7172" max="7173" width="4.1796875" customWidth="1"/>
    <col min="7174" max="7174" width="4.1796875" bestFit="1" customWidth="1"/>
    <col min="7175" max="7176" width="4.1796875" customWidth="1"/>
    <col min="7177" max="7177" width="4.54296875" bestFit="1" customWidth="1"/>
    <col min="7178" max="7178" width="4.1796875" bestFit="1" customWidth="1"/>
    <col min="7179" max="7180" width="4.1796875" customWidth="1"/>
    <col min="7181" max="7181" width="63.54296875" customWidth="1"/>
    <col min="7182" max="7182" width="40.7265625" customWidth="1"/>
    <col min="7183" max="7183" width="30.7265625" customWidth="1"/>
    <col min="7184" max="7185" width="4.54296875" bestFit="1" customWidth="1"/>
    <col min="7186" max="7186" width="4.7265625" bestFit="1" customWidth="1"/>
    <col min="7187" max="7189" width="4.26953125" bestFit="1" customWidth="1"/>
    <col min="7190" max="7191" width="4.7265625" bestFit="1" customWidth="1"/>
    <col min="7192" max="7192" width="4.54296875" bestFit="1" customWidth="1"/>
    <col min="7193" max="7193" width="4.7265625" bestFit="1" customWidth="1"/>
    <col min="7194" max="7194" width="4.54296875" bestFit="1" customWidth="1"/>
    <col min="7195" max="7195" width="4.1796875" bestFit="1" customWidth="1"/>
    <col min="7196" max="7196" width="23.7265625" bestFit="1" customWidth="1"/>
    <col min="7197" max="7197" width="4.1796875" bestFit="1" customWidth="1"/>
    <col min="7198" max="7198" width="7" bestFit="1" customWidth="1"/>
    <col min="7199" max="7199" width="4.1796875" bestFit="1" customWidth="1"/>
    <col min="7200" max="7200" width="4.1796875" customWidth="1"/>
    <col min="7201" max="7202" width="4.1796875" bestFit="1" customWidth="1"/>
    <col min="7203" max="7203" width="5.1796875" bestFit="1" customWidth="1"/>
    <col min="7204" max="7204" width="28.54296875" bestFit="1" customWidth="1"/>
    <col min="7205" max="7212" width="4.1796875" bestFit="1" customWidth="1"/>
    <col min="7215" max="7216" width="4.1796875" bestFit="1" customWidth="1"/>
    <col min="7425" max="7425" width="13.81640625" bestFit="1" customWidth="1"/>
    <col min="7426" max="7426" width="30.81640625" customWidth="1"/>
    <col min="7427" max="7427" width="4.1796875" bestFit="1" customWidth="1"/>
    <col min="7428" max="7429" width="4.1796875" customWidth="1"/>
    <col min="7430" max="7430" width="4.1796875" bestFit="1" customWidth="1"/>
    <col min="7431" max="7432" width="4.1796875" customWidth="1"/>
    <col min="7433" max="7433" width="4.54296875" bestFit="1" customWidth="1"/>
    <col min="7434" max="7434" width="4.1796875" bestFit="1" customWidth="1"/>
    <col min="7435" max="7436" width="4.1796875" customWidth="1"/>
    <col min="7437" max="7437" width="63.54296875" customWidth="1"/>
    <col min="7438" max="7438" width="40.7265625" customWidth="1"/>
    <col min="7439" max="7439" width="30.7265625" customWidth="1"/>
    <col min="7440" max="7441" width="4.54296875" bestFit="1" customWidth="1"/>
    <col min="7442" max="7442" width="4.7265625" bestFit="1" customWidth="1"/>
    <col min="7443" max="7445" width="4.26953125" bestFit="1" customWidth="1"/>
    <col min="7446" max="7447" width="4.7265625" bestFit="1" customWidth="1"/>
    <col min="7448" max="7448" width="4.54296875" bestFit="1" customWidth="1"/>
    <col min="7449" max="7449" width="4.7265625" bestFit="1" customWidth="1"/>
    <col min="7450" max="7450" width="4.54296875" bestFit="1" customWidth="1"/>
    <col min="7451" max="7451" width="4.1796875" bestFit="1" customWidth="1"/>
    <col min="7452" max="7452" width="23.7265625" bestFit="1" customWidth="1"/>
    <col min="7453" max="7453" width="4.1796875" bestFit="1" customWidth="1"/>
    <col min="7454" max="7454" width="7" bestFit="1" customWidth="1"/>
    <col min="7455" max="7455" width="4.1796875" bestFit="1" customWidth="1"/>
    <col min="7456" max="7456" width="4.1796875" customWidth="1"/>
    <col min="7457" max="7458" width="4.1796875" bestFit="1" customWidth="1"/>
    <col min="7459" max="7459" width="5.1796875" bestFit="1" customWidth="1"/>
    <col min="7460" max="7460" width="28.54296875" bestFit="1" customWidth="1"/>
    <col min="7461" max="7468" width="4.1796875" bestFit="1" customWidth="1"/>
    <col min="7471" max="7472" width="4.1796875" bestFit="1" customWidth="1"/>
    <col min="7681" max="7681" width="13.81640625" bestFit="1" customWidth="1"/>
    <col min="7682" max="7682" width="30.81640625" customWidth="1"/>
    <col min="7683" max="7683" width="4.1796875" bestFit="1" customWidth="1"/>
    <col min="7684" max="7685" width="4.1796875" customWidth="1"/>
    <col min="7686" max="7686" width="4.1796875" bestFit="1" customWidth="1"/>
    <col min="7687" max="7688" width="4.1796875" customWidth="1"/>
    <col min="7689" max="7689" width="4.54296875" bestFit="1" customWidth="1"/>
    <col min="7690" max="7690" width="4.1796875" bestFit="1" customWidth="1"/>
    <col min="7691" max="7692" width="4.1796875" customWidth="1"/>
    <col min="7693" max="7693" width="63.54296875" customWidth="1"/>
    <col min="7694" max="7694" width="40.7265625" customWidth="1"/>
    <col min="7695" max="7695" width="30.7265625" customWidth="1"/>
    <col min="7696" max="7697" width="4.54296875" bestFit="1" customWidth="1"/>
    <col min="7698" max="7698" width="4.7265625" bestFit="1" customWidth="1"/>
    <col min="7699" max="7701" width="4.26953125" bestFit="1" customWidth="1"/>
    <col min="7702" max="7703" width="4.7265625" bestFit="1" customWidth="1"/>
    <col min="7704" max="7704" width="4.54296875" bestFit="1" customWidth="1"/>
    <col min="7705" max="7705" width="4.7265625" bestFit="1" customWidth="1"/>
    <col min="7706" max="7706" width="4.54296875" bestFit="1" customWidth="1"/>
    <col min="7707" max="7707" width="4.1796875" bestFit="1" customWidth="1"/>
    <col min="7708" max="7708" width="23.7265625" bestFit="1" customWidth="1"/>
    <col min="7709" max="7709" width="4.1796875" bestFit="1" customWidth="1"/>
    <col min="7710" max="7710" width="7" bestFit="1" customWidth="1"/>
    <col min="7711" max="7711" width="4.1796875" bestFit="1" customWidth="1"/>
    <col min="7712" max="7712" width="4.1796875" customWidth="1"/>
    <col min="7713" max="7714" width="4.1796875" bestFit="1" customWidth="1"/>
    <col min="7715" max="7715" width="5.1796875" bestFit="1" customWidth="1"/>
    <col min="7716" max="7716" width="28.54296875" bestFit="1" customWidth="1"/>
    <col min="7717" max="7724" width="4.1796875" bestFit="1" customWidth="1"/>
    <col min="7727" max="7728" width="4.1796875" bestFit="1" customWidth="1"/>
    <col min="7937" max="7937" width="13.81640625" bestFit="1" customWidth="1"/>
    <col min="7938" max="7938" width="30.81640625" customWidth="1"/>
    <col min="7939" max="7939" width="4.1796875" bestFit="1" customWidth="1"/>
    <col min="7940" max="7941" width="4.1796875" customWidth="1"/>
    <col min="7942" max="7942" width="4.1796875" bestFit="1" customWidth="1"/>
    <col min="7943" max="7944" width="4.1796875" customWidth="1"/>
    <col min="7945" max="7945" width="4.54296875" bestFit="1" customWidth="1"/>
    <col min="7946" max="7946" width="4.1796875" bestFit="1" customWidth="1"/>
    <col min="7947" max="7948" width="4.1796875" customWidth="1"/>
    <col min="7949" max="7949" width="63.54296875" customWidth="1"/>
    <col min="7950" max="7950" width="40.7265625" customWidth="1"/>
    <col min="7951" max="7951" width="30.7265625" customWidth="1"/>
    <col min="7952" max="7953" width="4.54296875" bestFit="1" customWidth="1"/>
    <col min="7954" max="7954" width="4.7265625" bestFit="1" customWidth="1"/>
    <col min="7955" max="7957" width="4.26953125" bestFit="1" customWidth="1"/>
    <col min="7958" max="7959" width="4.7265625" bestFit="1" customWidth="1"/>
    <col min="7960" max="7960" width="4.54296875" bestFit="1" customWidth="1"/>
    <col min="7961" max="7961" width="4.7265625" bestFit="1" customWidth="1"/>
    <col min="7962" max="7962" width="4.54296875" bestFit="1" customWidth="1"/>
    <col min="7963" max="7963" width="4.1796875" bestFit="1" customWidth="1"/>
    <col min="7964" max="7964" width="23.7265625" bestFit="1" customWidth="1"/>
    <col min="7965" max="7965" width="4.1796875" bestFit="1" customWidth="1"/>
    <col min="7966" max="7966" width="7" bestFit="1" customWidth="1"/>
    <col min="7967" max="7967" width="4.1796875" bestFit="1" customWidth="1"/>
    <col min="7968" max="7968" width="4.1796875" customWidth="1"/>
    <col min="7969" max="7970" width="4.1796875" bestFit="1" customWidth="1"/>
    <col min="7971" max="7971" width="5.1796875" bestFit="1" customWidth="1"/>
    <col min="7972" max="7972" width="28.54296875" bestFit="1" customWidth="1"/>
    <col min="7973" max="7980" width="4.1796875" bestFit="1" customWidth="1"/>
    <col min="7983" max="7984" width="4.1796875" bestFit="1" customWidth="1"/>
    <col min="8193" max="8193" width="13.81640625" bestFit="1" customWidth="1"/>
    <col min="8194" max="8194" width="30.81640625" customWidth="1"/>
    <col min="8195" max="8195" width="4.1796875" bestFit="1" customWidth="1"/>
    <col min="8196" max="8197" width="4.1796875" customWidth="1"/>
    <col min="8198" max="8198" width="4.1796875" bestFit="1" customWidth="1"/>
    <col min="8199" max="8200" width="4.1796875" customWidth="1"/>
    <col min="8201" max="8201" width="4.54296875" bestFit="1" customWidth="1"/>
    <col min="8202" max="8202" width="4.1796875" bestFit="1" customWidth="1"/>
    <col min="8203" max="8204" width="4.1796875" customWidth="1"/>
    <col min="8205" max="8205" width="63.54296875" customWidth="1"/>
    <col min="8206" max="8206" width="40.7265625" customWidth="1"/>
    <col min="8207" max="8207" width="30.7265625" customWidth="1"/>
    <col min="8208" max="8209" width="4.54296875" bestFit="1" customWidth="1"/>
    <col min="8210" max="8210" width="4.7265625" bestFit="1" customWidth="1"/>
    <col min="8211" max="8213" width="4.26953125" bestFit="1" customWidth="1"/>
    <col min="8214" max="8215" width="4.7265625" bestFit="1" customWidth="1"/>
    <col min="8216" max="8216" width="4.54296875" bestFit="1" customWidth="1"/>
    <col min="8217" max="8217" width="4.7265625" bestFit="1" customWidth="1"/>
    <col min="8218" max="8218" width="4.54296875" bestFit="1" customWidth="1"/>
    <col min="8219" max="8219" width="4.1796875" bestFit="1" customWidth="1"/>
    <col min="8220" max="8220" width="23.7265625" bestFit="1" customWidth="1"/>
    <col min="8221" max="8221" width="4.1796875" bestFit="1" customWidth="1"/>
    <col min="8222" max="8222" width="7" bestFit="1" customWidth="1"/>
    <col min="8223" max="8223" width="4.1796875" bestFit="1" customWidth="1"/>
    <col min="8224" max="8224" width="4.1796875" customWidth="1"/>
    <col min="8225" max="8226" width="4.1796875" bestFit="1" customWidth="1"/>
    <col min="8227" max="8227" width="5.1796875" bestFit="1" customWidth="1"/>
    <col min="8228" max="8228" width="28.54296875" bestFit="1" customWidth="1"/>
    <col min="8229" max="8236" width="4.1796875" bestFit="1" customWidth="1"/>
    <col min="8239" max="8240" width="4.1796875" bestFit="1" customWidth="1"/>
    <col min="8449" max="8449" width="13.81640625" bestFit="1" customWidth="1"/>
    <col min="8450" max="8450" width="30.81640625" customWidth="1"/>
    <col min="8451" max="8451" width="4.1796875" bestFit="1" customWidth="1"/>
    <col min="8452" max="8453" width="4.1796875" customWidth="1"/>
    <col min="8454" max="8454" width="4.1796875" bestFit="1" customWidth="1"/>
    <col min="8455" max="8456" width="4.1796875" customWidth="1"/>
    <col min="8457" max="8457" width="4.54296875" bestFit="1" customWidth="1"/>
    <col min="8458" max="8458" width="4.1796875" bestFit="1" customWidth="1"/>
    <col min="8459" max="8460" width="4.1796875" customWidth="1"/>
    <col min="8461" max="8461" width="63.54296875" customWidth="1"/>
    <col min="8462" max="8462" width="40.7265625" customWidth="1"/>
    <col min="8463" max="8463" width="30.7265625" customWidth="1"/>
    <col min="8464" max="8465" width="4.54296875" bestFit="1" customWidth="1"/>
    <col min="8466" max="8466" width="4.7265625" bestFit="1" customWidth="1"/>
    <col min="8467" max="8469" width="4.26953125" bestFit="1" customWidth="1"/>
    <col min="8470" max="8471" width="4.7265625" bestFit="1" customWidth="1"/>
    <col min="8472" max="8472" width="4.54296875" bestFit="1" customWidth="1"/>
    <col min="8473" max="8473" width="4.7265625" bestFit="1" customWidth="1"/>
    <col min="8474" max="8474" width="4.54296875" bestFit="1" customWidth="1"/>
    <col min="8475" max="8475" width="4.1796875" bestFit="1" customWidth="1"/>
    <col min="8476" max="8476" width="23.7265625" bestFit="1" customWidth="1"/>
    <col min="8477" max="8477" width="4.1796875" bestFit="1" customWidth="1"/>
    <col min="8478" max="8478" width="7" bestFit="1" customWidth="1"/>
    <col min="8479" max="8479" width="4.1796875" bestFit="1" customWidth="1"/>
    <col min="8480" max="8480" width="4.1796875" customWidth="1"/>
    <col min="8481" max="8482" width="4.1796875" bestFit="1" customWidth="1"/>
    <col min="8483" max="8483" width="5.1796875" bestFit="1" customWidth="1"/>
    <col min="8484" max="8484" width="28.54296875" bestFit="1" customWidth="1"/>
    <col min="8485" max="8492" width="4.1796875" bestFit="1" customWidth="1"/>
    <col min="8495" max="8496" width="4.1796875" bestFit="1" customWidth="1"/>
    <col min="8705" max="8705" width="13.81640625" bestFit="1" customWidth="1"/>
    <col min="8706" max="8706" width="30.81640625" customWidth="1"/>
    <col min="8707" max="8707" width="4.1796875" bestFit="1" customWidth="1"/>
    <col min="8708" max="8709" width="4.1796875" customWidth="1"/>
    <col min="8710" max="8710" width="4.1796875" bestFit="1" customWidth="1"/>
    <col min="8711" max="8712" width="4.1796875" customWidth="1"/>
    <col min="8713" max="8713" width="4.54296875" bestFit="1" customWidth="1"/>
    <col min="8714" max="8714" width="4.1796875" bestFit="1" customWidth="1"/>
    <col min="8715" max="8716" width="4.1796875" customWidth="1"/>
    <col min="8717" max="8717" width="63.54296875" customWidth="1"/>
    <col min="8718" max="8718" width="40.7265625" customWidth="1"/>
    <col min="8719" max="8719" width="30.7265625" customWidth="1"/>
    <col min="8720" max="8721" width="4.54296875" bestFit="1" customWidth="1"/>
    <col min="8722" max="8722" width="4.7265625" bestFit="1" customWidth="1"/>
    <col min="8723" max="8725" width="4.26953125" bestFit="1" customWidth="1"/>
    <col min="8726" max="8727" width="4.7265625" bestFit="1" customWidth="1"/>
    <col min="8728" max="8728" width="4.54296875" bestFit="1" customWidth="1"/>
    <col min="8729" max="8729" width="4.7265625" bestFit="1" customWidth="1"/>
    <col min="8730" max="8730" width="4.54296875" bestFit="1" customWidth="1"/>
    <col min="8731" max="8731" width="4.1796875" bestFit="1" customWidth="1"/>
    <col min="8732" max="8732" width="23.7265625" bestFit="1" customWidth="1"/>
    <col min="8733" max="8733" width="4.1796875" bestFit="1" customWidth="1"/>
    <col min="8734" max="8734" width="7" bestFit="1" customWidth="1"/>
    <col min="8735" max="8735" width="4.1796875" bestFit="1" customWidth="1"/>
    <col min="8736" max="8736" width="4.1796875" customWidth="1"/>
    <col min="8737" max="8738" width="4.1796875" bestFit="1" customWidth="1"/>
    <col min="8739" max="8739" width="5.1796875" bestFit="1" customWidth="1"/>
    <col min="8740" max="8740" width="28.54296875" bestFit="1" customWidth="1"/>
    <col min="8741" max="8748" width="4.1796875" bestFit="1" customWidth="1"/>
    <col min="8751" max="8752" width="4.1796875" bestFit="1" customWidth="1"/>
    <col min="8961" max="8961" width="13.81640625" bestFit="1" customWidth="1"/>
    <col min="8962" max="8962" width="30.81640625" customWidth="1"/>
    <col min="8963" max="8963" width="4.1796875" bestFit="1" customWidth="1"/>
    <col min="8964" max="8965" width="4.1796875" customWidth="1"/>
    <col min="8966" max="8966" width="4.1796875" bestFit="1" customWidth="1"/>
    <col min="8967" max="8968" width="4.1796875" customWidth="1"/>
    <col min="8969" max="8969" width="4.54296875" bestFit="1" customWidth="1"/>
    <col min="8970" max="8970" width="4.1796875" bestFit="1" customWidth="1"/>
    <col min="8971" max="8972" width="4.1796875" customWidth="1"/>
    <col min="8973" max="8973" width="63.54296875" customWidth="1"/>
    <col min="8974" max="8974" width="40.7265625" customWidth="1"/>
    <col min="8975" max="8975" width="30.7265625" customWidth="1"/>
    <col min="8976" max="8977" width="4.54296875" bestFit="1" customWidth="1"/>
    <col min="8978" max="8978" width="4.7265625" bestFit="1" customWidth="1"/>
    <col min="8979" max="8981" width="4.26953125" bestFit="1" customWidth="1"/>
    <col min="8982" max="8983" width="4.7265625" bestFit="1" customWidth="1"/>
    <col min="8984" max="8984" width="4.54296875" bestFit="1" customWidth="1"/>
    <col min="8985" max="8985" width="4.7265625" bestFit="1" customWidth="1"/>
    <col min="8986" max="8986" width="4.54296875" bestFit="1" customWidth="1"/>
    <col min="8987" max="8987" width="4.1796875" bestFit="1" customWidth="1"/>
    <col min="8988" max="8988" width="23.7265625" bestFit="1" customWidth="1"/>
    <col min="8989" max="8989" width="4.1796875" bestFit="1" customWidth="1"/>
    <col min="8990" max="8990" width="7" bestFit="1" customWidth="1"/>
    <col min="8991" max="8991" width="4.1796875" bestFit="1" customWidth="1"/>
    <col min="8992" max="8992" width="4.1796875" customWidth="1"/>
    <col min="8993" max="8994" width="4.1796875" bestFit="1" customWidth="1"/>
    <col min="8995" max="8995" width="5.1796875" bestFit="1" customWidth="1"/>
    <col min="8996" max="8996" width="28.54296875" bestFit="1" customWidth="1"/>
    <col min="8997" max="9004" width="4.1796875" bestFit="1" customWidth="1"/>
    <col min="9007" max="9008" width="4.1796875" bestFit="1" customWidth="1"/>
    <col min="9217" max="9217" width="13.81640625" bestFit="1" customWidth="1"/>
    <col min="9218" max="9218" width="30.81640625" customWidth="1"/>
    <col min="9219" max="9219" width="4.1796875" bestFit="1" customWidth="1"/>
    <col min="9220" max="9221" width="4.1796875" customWidth="1"/>
    <col min="9222" max="9222" width="4.1796875" bestFit="1" customWidth="1"/>
    <col min="9223" max="9224" width="4.1796875" customWidth="1"/>
    <col min="9225" max="9225" width="4.54296875" bestFit="1" customWidth="1"/>
    <col min="9226" max="9226" width="4.1796875" bestFit="1" customWidth="1"/>
    <col min="9227" max="9228" width="4.1796875" customWidth="1"/>
    <col min="9229" max="9229" width="63.54296875" customWidth="1"/>
    <col min="9230" max="9230" width="40.7265625" customWidth="1"/>
    <col min="9231" max="9231" width="30.7265625" customWidth="1"/>
    <col min="9232" max="9233" width="4.54296875" bestFit="1" customWidth="1"/>
    <col min="9234" max="9234" width="4.7265625" bestFit="1" customWidth="1"/>
    <col min="9235" max="9237" width="4.26953125" bestFit="1" customWidth="1"/>
    <col min="9238" max="9239" width="4.7265625" bestFit="1" customWidth="1"/>
    <col min="9240" max="9240" width="4.54296875" bestFit="1" customWidth="1"/>
    <col min="9241" max="9241" width="4.7265625" bestFit="1" customWidth="1"/>
    <col min="9242" max="9242" width="4.54296875" bestFit="1" customWidth="1"/>
    <col min="9243" max="9243" width="4.1796875" bestFit="1" customWidth="1"/>
    <col min="9244" max="9244" width="23.7265625" bestFit="1" customWidth="1"/>
    <col min="9245" max="9245" width="4.1796875" bestFit="1" customWidth="1"/>
    <col min="9246" max="9246" width="7" bestFit="1" customWidth="1"/>
    <col min="9247" max="9247" width="4.1796875" bestFit="1" customWidth="1"/>
    <col min="9248" max="9248" width="4.1796875" customWidth="1"/>
    <col min="9249" max="9250" width="4.1796875" bestFit="1" customWidth="1"/>
    <col min="9251" max="9251" width="5.1796875" bestFit="1" customWidth="1"/>
    <col min="9252" max="9252" width="28.54296875" bestFit="1" customWidth="1"/>
    <col min="9253" max="9260" width="4.1796875" bestFit="1" customWidth="1"/>
    <col min="9263" max="9264" width="4.1796875" bestFit="1" customWidth="1"/>
    <col min="9473" max="9473" width="13.81640625" bestFit="1" customWidth="1"/>
    <col min="9474" max="9474" width="30.81640625" customWidth="1"/>
    <col min="9475" max="9475" width="4.1796875" bestFit="1" customWidth="1"/>
    <col min="9476" max="9477" width="4.1796875" customWidth="1"/>
    <col min="9478" max="9478" width="4.1796875" bestFit="1" customWidth="1"/>
    <col min="9479" max="9480" width="4.1796875" customWidth="1"/>
    <col min="9481" max="9481" width="4.54296875" bestFit="1" customWidth="1"/>
    <col min="9482" max="9482" width="4.1796875" bestFit="1" customWidth="1"/>
    <col min="9483" max="9484" width="4.1796875" customWidth="1"/>
    <col min="9485" max="9485" width="63.54296875" customWidth="1"/>
    <col min="9486" max="9486" width="40.7265625" customWidth="1"/>
    <col min="9487" max="9487" width="30.7265625" customWidth="1"/>
    <col min="9488" max="9489" width="4.54296875" bestFit="1" customWidth="1"/>
    <col min="9490" max="9490" width="4.7265625" bestFit="1" customWidth="1"/>
    <col min="9491" max="9493" width="4.26953125" bestFit="1" customWidth="1"/>
    <col min="9494" max="9495" width="4.7265625" bestFit="1" customWidth="1"/>
    <col min="9496" max="9496" width="4.54296875" bestFit="1" customWidth="1"/>
    <col min="9497" max="9497" width="4.7265625" bestFit="1" customWidth="1"/>
    <col min="9498" max="9498" width="4.54296875" bestFit="1" customWidth="1"/>
    <col min="9499" max="9499" width="4.1796875" bestFit="1" customWidth="1"/>
    <col min="9500" max="9500" width="23.7265625" bestFit="1" customWidth="1"/>
    <col min="9501" max="9501" width="4.1796875" bestFit="1" customWidth="1"/>
    <col min="9502" max="9502" width="7" bestFit="1" customWidth="1"/>
    <col min="9503" max="9503" width="4.1796875" bestFit="1" customWidth="1"/>
    <col min="9504" max="9504" width="4.1796875" customWidth="1"/>
    <col min="9505" max="9506" width="4.1796875" bestFit="1" customWidth="1"/>
    <col min="9507" max="9507" width="5.1796875" bestFit="1" customWidth="1"/>
    <col min="9508" max="9508" width="28.54296875" bestFit="1" customWidth="1"/>
    <col min="9509" max="9516" width="4.1796875" bestFit="1" customWidth="1"/>
    <col min="9519" max="9520" width="4.1796875" bestFit="1" customWidth="1"/>
    <col min="9729" max="9729" width="13.81640625" bestFit="1" customWidth="1"/>
    <col min="9730" max="9730" width="30.81640625" customWidth="1"/>
    <col min="9731" max="9731" width="4.1796875" bestFit="1" customWidth="1"/>
    <col min="9732" max="9733" width="4.1796875" customWidth="1"/>
    <col min="9734" max="9734" width="4.1796875" bestFit="1" customWidth="1"/>
    <col min="9735" max="9736" width="4.1796875" customWidth="1"/>
    <col min="9737" max="9737" width="4.54296875" bestFit="1" customWidth="1"/>
    <col min="9738" max="9738" width="4.1796875" bestFit="1" customWidth="1"/>
    <col min="9739" max="9740" width="4.1796875" customWidth="1"/>
    <col min="9741" max="9741" width="63.54296875" customWidth="1"/>
    <col min="9742" max="9742" width="40.7265625" customWidth="1"/>
    <col min="9743" max="9743" width="30.7265625" customWidth="1"/>
    <col min="9744" max="9745" width="4.54296875" bestFit="1" customWidth="1"/>
    <col min="9746" max="9746" width="4.7265625" bestFit="1" customWidth="1"/>
    <col min="9747" max="9749" width="4.26953125" bestFit="1" customWidth="1"/>
    <col min="9750" max="9751" width="4.7265625" bestFit="1" customWidth="1"/>
    <col min="9752" max="9752" width="4.54296875" bestFit="1" customWidth="1"/>
    <col min="9753" max="9753" width="4.7265625" bestFit="1" customWidth="1"/>
    <col min="9754" max="9754" width="4.54296875" bestFit="1" customWidth="1"/>
    <col min="9755" max="9755" width="4.1796875" bestFit="1" customWidth="1"/>
    <col min="9756" max="9756" width="23.7265625" bestFit="1" customWidth="1"/>
    <col min="9757" max="9757" width="4.1796875" bestFit="1" customWidth="1"/>
    <col min="9758" max="9758" width="7" bestFit="1" customWidth="1"/>
    <col min="9759" max="9759" width="4.1796875" bestFit="1" customWidth="1"/>
    <col min="9760" max="9760" width="4.1796875" customWidth="1"/>
    <col min="9761" max="9762" width="4.1796875" bestFit="1" customWidth="1"/>
    <col min="9763" max="9763" width="5.1796875" bestFit="1" customWidth="1"/>
    <col min="9764" max="9764" width="28.54296875" bestFit="1" customWidth="1"/>
    <col min="9765" max="9772" width="4.1796875" bestFit="1" customWidth="1"/>
    <col min="9775" max="9776" width="4.1796875" bestFit="1" customWidth="1"/>
    <col min="9985" max="9985" width="13.81640625" bestFit="1" customWidth="1"/>
    <col min="9986" max="9986" width="30.81640625" customWidth="1"/>
    <col min="9987" max="9987" width="4.1796875" bestFit="1" customWidth="1"/>
    <col min="9988" max="9989" width="4.1796875" customWidth="1"/>
    <col min="9990" max="9990" width="4.1796875" bestFit="1" customWidth="1"/>
    <col min="9991" max="9992" width="4.1796875" customWidth="1"/>
    <col min="9993" max="9993" width="4.54296875" bestFit="1" customWidth="1"/>
    <col min="9994" max="9994" width="4.1796875" bestFit="1" customWidth="1"/>
    <col min="9995" max="9996" width="4.1796875" customWidth="1"/>
    <col min="9997" max="9997" width="63.54296875" customWidth="1"/>
    <col min="9998" max="9998" width="40.7265625" customWidth="1"/>
    <col min="9999" max="9999" width="30.7265625" customWidth="1"/>
    <col min="10000" max="10001" width="4.54296875" bestFit="1" customWidth="1"/>
    <col min="10002" max="10002" width="4.7265625" bestFit="1" customWidth="1"/>
    <col min="10003" max="10005" width="4.26953125" bestFit="1" customWidth="1"/>
    <col min="10006" max="10007" width="4.7265625" bestFit="1" customWidth="1"/>
    <col min="10008" max="10008" width="4.54296875" bestFit="1" customWidth="1"/>
    <col min="10009" max="10009" width="4.7265625" bestFit="1" customWidth="1"/>
    <col min="10010" max="10010" width="4.54296875" bestFit="1" customWidth="1"/>
    <col min="10011" max="10011" width="4.1796875" bestFit="1" customWidth="1"/>
    <col min="10012" max="10012" width="23.7265625" bestFit="1" customWidth="1"/>
    <col min="10013" max="10013" width="4.1796875" bestFit="1" customWidth="1"/>
    <col min="10014" max="10014" width="7" bestFit="1" customWidth="1"/>
    <col min="10015" max="10015" width="4.1796875" bestFit="1" customWidth="1"/>
    <col min="10016" max="10016" width="4.1796875" customWidth="1"/>
    <col min="10017" max="10018" width="4.1796875" bestFit="1" customWidth="1"/>
    <col min="10019" max="10019" width="5.1796875" bestFit="1" customWidth="1"/>
    <col min="10020" max="10020" width="28.54296875" bestFit="1" customWidth="1"/>
    <col min="10021" max="10028" width="4.1796875" bestFit="1" customWidth="1"/>
    <col min="10031" max="10032" width="4.1796875" bestFit="1" customWidth="1"/>
    <col min="10241" max="10241" width="13.81640625" bestFit="1" customWidth="1"/>
    <col min="10242" max="10242" width="30.81640625" customWidth="1"/>
    <col min="10243" max="10243" width="4.1796875" bestFit="1" customWidth="1"/>
    <col min="10244" max="10245" width="4.1796875" customWidth="1"/>
    <col min="10246" max="10246" width="4.1796875" bestFit="1" customWidth="1"/>
    <col min="10247" max="10248" width="4.1796875" customWidth="1"/>
    <col min="10249" max="10249" width="4.54296875" bestFit="1" customWidth="1"/>
    <col min="10250" max="10250" width="4.1796875" bestFit="1" customWidth="1"/>
    <col min="10251" max="10252" width="4.1796875" customWidth="1"/>
    <col min="10253" max="10253" width="63.54296875" customWidth="1"/>
    <col min="10254" max="10254" width="40.7265625" customWidth="1"/>
    <col min="10255" max="10255" width="30.7265625" customWidth="1"/>
    <col min="10256" max="10257" width="4.54296875" bestFit="1" customWidth="1"/>
    <col min="10258" max="10258" width="4.7265625" bestFit="1" customWidth="1"/>
    <col min="10259" max="10261" width="4.26953125" bestFit="1" customWidth="1"/>
    <col min="10262" max="10263" width="4.7265625" bestFit="1" customWidth="1"/>
    <col min="10264" max="10264" width="4.54296875" bestFit="1" customWidth="1"/>
    <col min="10265" max="10265" width="4.7265625" bestFit="1" customWidth="1"/>
    <col min="10266" max="10266" width="4.54296875" bestFit="1" customWidth="1"/>
    <col min="10267" max="10267" width="4.1796875" bestFit="1" customWidth="1"/>
    <col min="10268" max="10268" width="23.7265625" bestFit="1" customWidth="1"/>
    <col min="10269" max="10269" width="4.1796875" bestFit="1" customWidth="1"/>
    <col min="10270" max="10270" width="7" bestFit="1" customWidth="1"/>
    <col min="10271" max="10271" width="4.1796875" bestFit="1" customWidth="1"/>
    <col min="10272" max="10272" width="4.1796875" customWidth="1"/>
    <col min="10273" max="10274" width="4.1796875" bestFit="1" customWidth="1"/>
    <col min="10275" max="10275" width="5.1796875" bestFit="1" customWidth="1"/>
    <col min="10276" max="10276" width="28.54296875" bestFit="1" customWidth="1"/>
    <col min="10277" max="10284" width="4.1796875" bestFit="1" customWidth="1"/>
    <col min="10287" max="10288" width="4.1796875" bestFit="1" customWidth="1"/>
    <col min="10497" max="10497" width="13.81640625" bestFit="1" customWidth="1"/>
    <col min="10498" max="10498" width="30.81640625" customWidth="1"/>
    <col min="10499" max="10499" width="4.1796875" bestFit="1" customWidth="1"/>
    <col min="10500" max="10501" width="4.1796875" customWidth="1"/>
    <col min="10502" max="10502" width="4.1796875" bestFit="1" customWidth="1"/>
    <col min="10503" max="10504" width="4.1796875" customWidth="1"/>
    <col min="10505" max="10505" width="4.54296875" bestFit="1" customWidth="1"/>
    <col min="10506" max="10506" width="4.1796875" bestFit="1" customWidth="1"/>
    <col min="10507" max="10508" width="4.1796875" customWidth="1"/>
    <col min="10509" max="10509" width="63.54296875" customWidth="1"/>
    <col min="10510" max="10510" width="40.7265625" customWidth="1"/>
    <col min="10511" max="10511" width="30.7265625" customWidth="1"/>
    <col min="10512" max="10513" width="4.54296875" bestFit="1" customWidth="1"/>
    <col min="10514" max="10514" width="4.7265625" bestFit="1" customWidth="1"/>
    <col min="10515" max="10517" width="4.26953125" bestFit="1" customWidth="1"/>
    <col min="10518" max="10519" width="4.7265625" bestFit="1" customWidth="1"/>
    <col min="10520" max="10520" width="4.54296875" bestFit="1" customWidth="1"/>
    <col min="10521" max="10521" width="4.7265625" bestFit="1" customWidth="1"/>
    <col min="10522" max="10522" width="4.54296875" bestFit="1" customWidth="1"/>
    <col min="10523" max="10523" width="4.1796875" bestFit="1" customWidth="1"/>
    <col min="10524" max="10524" width="23.7265625" bestFit="1" customWidth="1"/>
    <col min="10525" max="10525" width="4.1796875" bestFit="1" customWidth="1"/>
    <col min="10526" max="10526" width="7" bestFit="1" customWidth="1"/>
    <col min="10527" max="10527" width="4.1796875" bestFit="1" customWidth="1"/>
    <col min="10528" max="10528" width="4.1796875" customWidth="1"/>
    <col min="10529" max="10530" width="4.1796875" bestFit="1" customWidth="1"/>
    <col min="10531" max="10531" width="5.1796875" bestFit="1" customWidth="1"/>
    <col min="10532" max="10532" width="28.54296875" bestFit="1" customWidth="1"/>
    <col min="10533" max="10540" width="4.1796875" bestFit="1" customWidth="1"/>
    <col min="10543" max="10544" width="4.1796875" bestFit="1" customWidth="1"/>
    <col min="10753" max="10753" width="13.81640625" bestFit="1" customWidth="1"/>
    <col min="10754" max="10754" width="30.81640625" customWidth="1"/>
    <col min="10755" max="10755" width="4.1796875" bestFit="1" customWidth="1"/>
    <col min="10756" max="10757" width="4.1796875" customWidth="1"/>
    <col min="10758" max="10758" width="4.1796875" bestFit="1" customWidth="1"/>
    <col min="10759" max="10760" width="4.1796875" customWidth="1"/>
    <col min="10761" max="10761" width="4.54296875" bestFit="1" customWidth="1"/>
    <col min="10762" max="10762" width="4.1796875" bestFit="1" customWidth="1"/>
    <col min="10763" max="10764" width="4.1796875" customWidth="1"/>
    <col min="10765" max="10765" width="63.54296875" customWidth="1"/>
    <col min="10766" max="10766" width="40.7265625" customWidth="1"/>
    <col min="10767" max="10767" width="30.7265625" customWidth="1"/>
    <col min="10768" max="10769" width="4.54296875" bestFit="1" customWidth="1"/>
    <col min="10770" max="10770" width="4.7265625" bestFit="1" customWidth="1"/>
    <col min="10771" max="10773" width="4.26953125" bestFit="1" customWidth="1"/>
    <col min="10774" max="10775" width="4.7265625" bestFit="1" customWidth="1"/>
    <col min="10776" max="10776" width="4.54296875" bestFit="1" customWidth="1"/>
    <col min="10777" max="10777" width="4.7265625" bestFit="1" customWidth="1"/>
    <col min="10778" max="10778" width="4.54296875" bestFit="1" customWidth="1"/>
    <col min="10779" max="10779" width="4.1796875" bestFit="1" customWidth="1"/>
    <col min="10780" max="10780" width="23.7265625" bestFit="1" customWidth="1"/>
    <col min="10781" max="10781" width="4.1796875" bestFit="1" customWidth="1"/>
    <col min="10782" max="10782" width="7" bestFit="1" customWidth="1"/>
    <col min="10783" max="10783" width="4.1796875" bestFit="1" customWidth="1"/>
    <col min="10784" max="10784" width="4.1796875" customWidth="1"/>
    <col min="10785" max="10786" width="4.1796875" bestFit="1" customWidth="1"/>
    <col min="10787" max="10787" width="5.1796875" bestFit="1" customWidth="1"/>
    <col min="10788" max="10788" width="28.54296875" bestFit="1" customWidth="1"/>
    <col min="10789" max="10796" width="4.1796875" bestFit="1" customWidth="1"/>
    <col min="10799" max="10800" width="4.1796875" bestFit="1" customWidth="1"/>
    <col min="11009" max="11009" width="13.81640625" bestFit="1" customWidth="1"/>
    <col min="11010" max="11010" width="30.81640625" customWidth="1"/>
    <col min="11011" max="11011" width="4.1796875" bestFit="1" customWidth="1"/>
    <col min="11012" max="11013" width="4.1796875" customWidth="1"/>
    <col min="11014" max="11014" width="4.1796875" bestFit="1" customWidth="1"/>
    <col min="11015" max="11016" width="4.1796875" customWidth="1"/>
    <col min="11017" max="11017" width="4.54296875" bestFit="1" customWidth="1"/>
    <col min="11018" max="11018" width="4.1796875" bestFit="1" customWidth="1"/>
    <col min="11019" max="11020" width="4.1796875" customWidth="1"/>
    <col min="11021" max="11021" width="63.54296875" customWidth="1"/>
    <col min="11022" max="11022" width="40.7265625" customWidth="1"/>
    <col min="11023" max="11023" width="30.7265625" customWidth="1"/>
    <col min="11024" max="11025" width="4.54296875" bestFit="1" customWidth="1"/>
    <col min="11026" max="11026" width="4.7265625" bestFit="1" customWidth="1"/>
    <col min="11027" max="11029" width="4.26953125" bestFit="1" customWidth="1"/>
    <col min="11030" max="11031" width="4.7265625" bestFit="1" customWidth="1"/>
    <col min="11032" max="11032" width="4.54296875" bestFit="1" customWidth="1"/>
    <col min="11033" max="11033" width="4.7265625" bestFit="1" customWidth="1"/>
    <col min="11034" max="11034" width="4.54296875" bestFit="1" customWidth="1"/>
    <col min="11035" max="11035" width="4.1796875" bestFit="1" customWidth="1"/>
    <col min="11036" max="11036" width="23.7265625" bestFit="1" customWidth="1"/>
    <col min="11037" max="11037" width="4.1796875" bestFit="1" customWidth="1"/>
    <col min="11038" max="11038" width="7" bestFit="1" customWidth="1"/>
    <col min="11039" max="11039" width="4.1796875" bestFit="1" customWidth="1"/>
    <col min="11040" max="11040" width="4.1796875" customWidth="1"/>
    <col min="11041" max="11042" width="4.1796875" bestFit="1" customWidth="1"/>
    <col min="11043" max="11043" width="5.1796875" bestFit="1" customWidth="1"/>
    <col min="11044" max="11044" width="28.54296875" bestFit="1" customWidth="1"/>
    <col min="11045" max="11052" width="4.1796875" bestFit="1" customWidth="1"/>
    <col min="11055" max="11056" width="4.1796875" bestFit="1" customWidth="1"/>
    <col min="11265" max="11265" width="13.81640625" bestFit="1" customWidth="1"/>
    <col min="11266" max="11266" width="30.81640625" customWidth="1"/>
    <col min="11267" max="11267" width="4.1796875" bestFit="1" customWidth="1"/>
    <col min="11268" max="11269" width="4.1796875" customWidth="1"/>
    <col min="11270" max="11270" width="4.1796875" bestFit="1" customWidth="1"/>
    <col min="11271" max="11272" width="4.1796875" customWidth="1"/>
    <col min="11273" max="11273" width="4.54296875" bestFit="1" customWidth="1"/>
    <col min="11274" max="11274" width="4.1796875" bestFit="1" customWidth="1"/>
    <col min="11275" max="11276" width="4.1796875" customWidth="1"/>
    <col min="11277" max="11277" width="63.54296875" customWidth="1"/>
    <col min="11278" max="11278" width="40.7265625" customWidth="1"/>
    <col min="11279" max="11279" width="30.7265625" customWidth="1"/>
    <col min="11280" max="11281" width="4.54296875" bestFit="1" customWidth="1"/>
    <col min="11282" max="11282" width="4.7265625" bestFit="1" customWidth="1"/>
    <col min="11283" max="11285" width="4.26953125" bestFit="1" customWidth="1"/>
    <col min="11286" max="11287" width="4.7265625" bestFit="1" customWidth="1"/>
    <col min="11288" max="11288" width="4.54296875" bestFit="1" customWidth="1"/>
    <col min="11289" max="11289" width="4.7265625" bestFit="1" customWidth="1"/>
    <col min="11290" max="11290" width="4.54296875" bestFit="1" customWidth="1"/>
    <col min="11291" max="11291" width="4.1796875" bestFit="1" customWidth="1"/>
    <col min="11292" max="11292" width="23.7265625" bestFit="1" customWidth="1"/>
    <col min="11293" max="11293" width="4.1796875" bestFit="1" customWidth="1"/>
    <col min="11294" max="11294" width="7" bestFit="1" customWidth="1"/>
    <col min="11295" max="11295" width="4.1796875" bestFit="1" customWidth="1"/>
    <col min="11296" max="11296" width="4.1796875" customWidth="1"/>
    <col min="11297" max="11298" width="4.1796875" bestFit="1" customWidth="1"/>
    <col min="11299" max="11299" width="5.1796875" bestFit="1" customWidth="1"/>
    <col min="11300" max="11300" width="28.54296875" bestFit="1" customWidth="1"/>
    <col min="11301" max="11308" width="4.1796875" bestFit="1" customWidth="1"/>
    <col min="11311" max="11312" width="4.1796875" bestFit="1" customWidth="1"/>
    <col min="11521" max="11521" width="13.81640625" bestFit="1" customWidth="1"/>
    <col min="11522" max="11522" width="30.81640625" customWidth="1"/>
    <col min="11523" max="11523" width="4.1796875" bestFit="1" customWidth="1"/>
    <col min="11524" max="11525" width="4.1796875" customWidth="1"/>
    <col min="11526" max="11526" width="4.1796875" bestFit="1" customWidth="1"/>
    <col min="11527" max="11528" width="4.1796875" customWidth="1"/>
    <col min="11529" max="11529" width="4.54296875" bestFit="1" customWidth="1"/>
    <col min="11530" max="11530" width="4.1796875" bestFit="1" customWidth="1"/>
    <col min="11531" max="11532" width="4.1796875" customWidth="1"/>
    <col min="11533" max="11533" width="63.54296875" customWidth="1"/>
    <col min="11534" max="11534" width="40.7265625" customWidth="1"/>
    <col min="11535" max="11535" width="30.7265625" customWidth="1"/>
    <col min="11536" max="11537" width="4.54296875" bestFit="1" customWidth="1"/>
    <col min="11538" max="11538" width="4.7265625" bestFit="1" customWidth="1"/>
    <col min="11539" max="11541" width="4.26953125" bestFit="1" customWidth="1"/>
    <col min="11542" max="11543" width="4.7265625" bestFit="1" customWidth="1"/>
    <col min="11544" max="11544" width="4.54296875" bestFit="1" customWidth="1"/>
    <col min="11545" max="11545" width="4.7265625" bestFit="1" customWidth="1"/>
    <col min="11546" max="11546" width="4.54296875" bestFit="1" customWidth="1"/>
    <col min="11547" max="11547" width="4.1796875" bestFit="1" customWidth="1"/>
    <col min="11548" max="11548" width="23.7265625" bestFit="1" customWidth="1"/>
    <col min="11549" max="11549" width="4.1796875" bestFit="1" customWidth="1"/>
    <col min="11550" max="11550" width="7" bestFit="1" customWidth="1"/>
    <col min="11551" max="11551" width="4.1796875" bestFit="1" customWidth="1"/>
    <col min="11552" max="11552" width="4.1796875" customWidth="1"/>
    <col min="11553" max="11554" width="4.1796875" bestFit="1" customWidth="1"/>
    <col min="11555" max="11555" width="5.1796875" bestFit="1" customWidth="1"/>
    <col min="11556" max="11556" width="28.54296875" bestFit="1" customWidth="1"/>
    <col min="11557" max="11564" width="4.1796875" bestFit="1" customWidth="1"/>
    <col min="11567" max="11568" width="4.1796875" bestFit="1" customWidth="1"/>
    <col min="11777" max="11777" width="13.81640625" bestFit="1" customWidth="1"/>
    <col min="11778" max="11778" width="30.81640625" customWidth="1"/>
    <col min="11779" max="11779" width="4.1796875" bestFit="1" customWidth="1"/>
    <col min="11780" max="11781" width="4.1796875" customWidth="1"/>
    <col min="11782" max="11782" width="4.1796875" bestFit="1" customWidth="1"/>
    <col min="11783" max="11784" width="4.1796875" customWidth="1"/>
    <col min="11785" max="11785" width="4.54296875" bestFit="1" customWidth="1"/>
    <col min="11786" max="11786" width="4.1796875" bestFit="1" customWidth="1"/>
    <col min="11787" max="11788" width="4.1796875" customWidth="1"/>
    <col min="11789" max="11789" width="63.54296875" customWidth="1"/>
    <col min="11790" max="11790" width="40.7265625" customWidth="1"/>
    <col min="11791" max="11791" width="30.7265625" customWidth="1"/>
    <col min="11792" max="11793" width="4.54296875" bestFit="1" customWidth="1"/>
    <col min="11794" max="11794" width="4.7265625" bestFit="1" customWidth="1"/>
    <col min="11795" max="11797" width="4.26953125" bestFit="1" customWidth="1"/>
    <col min="11798" max="11799" width="4.7265625" bestFit="1" customWidth="1"/>
    <col min="11800" max="11800" width="4.54296875" bestFit="1" customWidth="1"/>
    <col min="11801" max="11801" width="4.7265625" bestFit="1" customWidth="1"/>
    <col min="11802" max="11802" width="4.54296875" bestFit="1" customWidth="1"/>
    <col min="11803" max="11803" width="4.1796875" bestFit="1" customWidth="1"/>
    <col min="11804" max="11804" width="23.7265625" bestFit="1" customWidth="1"/>
    <col min="11805" max="11805" width="4.1796875" bestFit="1" customWidth="1"/>
    <col min="11806" max="11806" width="7" bestFit="1" customWidth="1"/>
    <col min="11807" max="11807" width="4.1796875" bestFit="1" customWidth="1"/>
    <col min="11808" max="11808" width="4.1796875" customWidth="1"/>
    <col min="11809" max="11810" width="4.1796875" bestFit="1" customWidth="1"/>
    <col min="11811" max="11811" width="5.1796875" bestFit="1" customWidth="1"/>
    <col min="11812" max="11812" width="28.54296875" bestFit="1" customWidth="1"/>
    <col min="11813" max="11820" width="4.1796875" bestFit="1" customWidth="1"/>
    <col min="11823" max="11824" width="4.1796875" bestFit="1" customWidth="1"/>
    <col min="12033" max="12033" width="13.81640625" bestFit="1" customWidth="1"/>
    <col min="12034" max="12034" width="30.81640625" customWidth="1"/>
    <col min="12035" max="12035" width="4.1796875" bestFit="1" customWidth="1"/>
    <col min="12036" max="12037" width="4.1796875" customWidth="1"/>
    <col min="12038" max="12038" width="4.1796875" bestFit="1" customWidth="1"/>
    <col min="12039" max="12040" width="4.1796875" customWidth="1"/>
    <col min="12041" max="12041" width="4.54296875" bestFit="1" customWidth="1"/>
    <col min="12042" max="12042" width="4.1796875" bestFit="1" customWidth="1"/>
    <col min="12043" max="12044" width="4.1796875" customWidth="1"/>
    <col min="12045" max="12045" width="63.54296875" customWidth="1"/>
    <col min="12046" max="12046" width="40.7265625" customWidth="1"/>
    <col min="12047" max="12047" width="30.7265625" customWidth="1"/>
    <col min="12048" max="12049" width="4.54296875" bestFit="1" customWidth="1"/>
    <col min="12050" max="12050" width="4.7265625" bestFit="1" customWidth="1"/>
    <col min="12051" max="12053" width="4.26953125" bestFit="1" customWidth="1"/>
    <col min="12054" max="12055" width="4.7265625" bestFit="1" customWidth="1"/>
    <col min="12056" max="12056" width="4.54296875" bestFit="1" customWidth="1"/>
    <col min="12057" max="12057" width="4.7265625" bestFit="1" customWidth="1"/>
    <col min="12058" max="12058" width="4.54296875" bestFit="1" customWidth="1"/>
    <col min="12059" max="12059" width="4.1796875" bestFit="1" customWidth="1"/>
    <col min="12060" max="12060" width="23.7265625" bestFit="1" customWidth="1"/>
    <col min="12061" max="12061" width="4.1796875" bestFit="1" customWidth="1"/>
    <col min="12062" max="12062" width="7" bestFit="1" customWidth="1"/>
    <col min="12063" max="12063" width="4.1796875" bestFit="1" customWidth="1"/>
    <col min="12064" max="12064" width="4.1796875" customWidth="1"/>
    <col min="12065" max="12066" width="4.1796875" bestFit="1" customWidth="1"/>
    <col min="12067" max="12067" width="5.1796875" bestFit="1" customWidth="1"/>
    <col min="12068" max="12068" width="28.54296875" bestFit="1" customWidth="1"/>
    <col min="12069" max="12076" width="4.1796875" bestFit="1" customWidth="1"/>
    <col min="12079" max="12080" width="4.1796875" bestFit="1" customWidth="1"/>
    <col min="12289" max="12289" width="13.81640625" bestFit="1" customWidth="1"/>
    <col min="12290" max="12290" width="30.81640625" customWidth="1"/>
    <col min="12291" max="12291" width="4.1796875" bestFit="1" customWidth="1"/>
    <col min="12292" max="12293" width="4.1796875" customWidth="1"/>
    <col min="12294" max="12294" width="4.1796875" bestFit="1" customWidth="1"/>
    <col min="12295" max="12296" width="4.1796875" customWidth="1"/>
    <col min="12297" max="12297" width="4.54296875" bestFit="1" customWidth="1"/>
    <col min="12298" max="12298" width="4.1796875" bestFit="1" customWidth="1"/>
    <col min="12299" max="12300" width="4.1796875" customWidth="1"/>
    <col min="12301" max="12301" width="63.54296875" customWidth="1"/>
    <col min="12302" max="12302" width="40.7265625" customWidth="1"/>
    <col min="12303" max="12303" width="30.7265625" customWidth="1"/>
    <col min="12304" max="12305" width="4.54296875" bestFit="1" customWidth="1"/>
    <col min="12306" max="12306" width="4.7265625" bestFit="1" customWidth="1"/>
    <col min="12307" max="12309" width="4.26953125" bestFit="1" customWidth="1"/>
    <col min="12310" max="12311" width="4.7265625" bestFit="1" customWidth="1"/>
    <col min="12312" max="12312" width="4.54296875" bestFit="1" customWidth="1"/>
    <col min="12313" max="12313" width="4.7265625" bestFit="1" customWidth="1"/>
    <col min="12314" max="12314" width="4.54296875" bestFit="1" customWidth="1"/>
    <col min="12315" max="12315" width="4.1796875" bestFit="1" customWidth="1"/>
    <col min="12316" max="12316" width="23.7265625" bestFit="1" customWidth="1"/>
    <col min="12317" max="12317" width="4.1796875" bestFit="1" customWidth="1"/>
    <col min="12318" max="12318" width="7" bestFit="1" customWidth="1"/>
    <col min="12319" max="12319" width="4.1796875" bestFit="1" customWidth="1"/>
    <col min="12320" max="12320" width="4.1796875" customWidth="1"/>
    <col min="12321" max="12322" width="4.1796875" bestFit="1" customWidth="1"/>
    <col min="12323" max="12323" width="5.1796875" bestFit="1" customWidth="1"/>
    <col min="12324" max="12324" width="28.54296875" bestFit="1" customWidth="1"/>
    <col min="12325" max="12332" width="4.1796875" bestFit="1" customWidth="1"/>
    <col min="12335" max="12336" width="4.1796875" bestFit="1" customWidth="1"/>
    <col min="12545" max="12545" width="13.81640625" bestFit="1" customWidth="1"/>
    <col min="12546" max="12546" width="30.81640625" customWidth="1"/>
    <col min="12547" max="12547" width="4.1796875" bestFit="1" customWidth="1"/>
    <col min="12548" max="12549" width="4.1796875" customWidth="1"/>
    <col min="12550" max="12550" width="4.1796875" bestFit="1" customWidth="1"/>
    <col min="12551" max="12552" width="4.1796875" customWidth="1"/>
    <col min="12553" max="12553" width="4.54296875" bestFit="1" customWidth="1"/>
    <col min="12554" max="12554" width="4.1796875" bestFit="1" customWidth="1"/>
    <col min="12555" max="12556" width="4.1796875" customWidth="1"/>
    <col min="12557" max="12557" width="63.54296875" customWidth="1"/>
    <col min="12558" max="12558" width="40.7265625" customWidth="1"/>
    <col min="12559" max="12559" width="30.7265625" customWidth="1"/>
    <col min="12560" max="12561" width="4.54296875" bestFit="1" customWidth="1"/>
    <col min="12562" max="12562" width="4.7265625" bestFit="1" customWidth="1"/>
    <col min="12563" max="12565" width="4.26953125" bestFit="1" customWidth="1"/>
    <col min="12566" max="12567" width="4.7265625" bestFit="1" customWidth="1"/>
    <col min="12568" max="12568" width="4.54296875" bestFit="1" customWidth="1"/>
    <col min="12569" max="12569" width="4.7265625" bestFit="1" customWidth="1"/>
    <col min="12570" max="12570" width="4.54296875" bestFit="1" customWidth="1"/>
    <col min="12571" max="12571" width="4.1796875" bestFit="1" customWidth="1"/>
    <col min="12572" max="12572" width="23.7265625" bestFit="1" customWidth="1"/>
    <col min="12573" max="12573" width="4.1796875" bestFit="1" customWidth="1"/>
    <col min="12574" max="12574" width="7" bestFit="1" customWidth="1"/>
    <col min="12575" max="12575" width="4.1796875" bestFit="1" customWidth="1"/>
    <col min="12576" max="12576" width="4.1796875" customWidth="1"/>
    <col min="12577" max="12578" width="4.1796875" bestFit="1" customWidth="1"/>
    <col min="12579" max="12579" width="5.1796875" bestFit="1" customWidth="1"/>
    <col min="12580" max="12580" width="28.54296875" bestFit="1" customWidth="1"/>
    <col min="12581" max="12588" width="4.1796875" bestFit="1" customWidth="1"/>
    <col min="12591" max="12592" width="4.1796875" bestFit="1" customWidth="1"/>
    <col min="12801" max="12801" width="13.81640625" bestFit="1" customWidth="1"/>
    <col min="12802" max="12802" width="30.81640625" customWidth="1"/>
    <col min="12803" max="12803" width="4.1796875" bestFit="1" customWidth="1"/>
    <col min="12804" max="12805" width="4.1796875" customWidth="1"/>
    <col min="12806" max="12806" width="4.1796875" bestFit="1" customWidth="1"/>
    <col min="12807" max="12808" width="4.1796875" customWidth="1"/>
    <col min="12809" max="12809" width="4.54296875" bestFit="1" customWidth="1"/>
    <col min="12810" max="12810" width="4.1796875" bestFit="1" customWidth="1"/>
    <col min="12811" max="12812" width="4.1796875" customWidth="1"/>
    <col min="12813" max="12813" width="63.54296875" customWidth="1"/>
    <col min="12814" max="12814" width="40.7265625" customWidth="1"/>
    <col min="12815" max="12815" width="30.7265625" customWidth="1"/>
    <col min="12816" max="12817" width="4.54296875" bestFit="1" customWidth="1"/>
    <col min="12818" max="12818" width="4.7265625" bestFit="1" customWidth="1"/>
    <col min="12819" max="12821" width="4.26953125" bestFit="1" customWidth="1"/>
    <col min="12822" max="12823" width="4.7265625" bestFit="1" customWidth="1"/>
    <col min="12824" max="12824" width="4.54296875" bestFit="1" customWidth="1"/>
    <col min="12825" max="12825" width="4.7265625" bestFit="1" customWidth="1"/>
    <col min="12826" max="12826" width="4.54296875" bestFit="1" customWidth="1"/>
    <col min="12827" max="12827" width="4.1796875" bestFit="1" customWidth="1"/>
    <col min="12828" max="12828" width="23.7265625" bestFit="1" customWidth="1"/>
    <col min="12829" max="12829" width="4.1796875" bestFit="1" customWidth="1"/>
    <col min="12830" max="12830" width="7" bestFit="1" customWidth="1"/>
    <col min="12831" max="12831" width="4.1796875" bestFit="1" customWidth="1"/>
    <col min="12832" max="12832" width="4.1796875" customWidth="1"/>
    <col min="12833" max="12834" width="4.1796875" bestFit="1" customWidth="1"/>
    <col min="12835" max="12835" width="5.1796875" bestFit="1" customWidth="1"/>
    <col min="12836" max="12836" width="28.54296875" bestFit="1" customWidth="1"/>
    <col min="12837" max="12844" width="4.1796875" bestFit="1" customWidth="1"/>
    <col min="12847" max="12848" width="4.1796875" bestFit="1" customWidth="1"/>
    <col min="13057" max="13057" width="13.81640625" bestFit="1" customWidth="1"/>
    <col min="13058" max="13058" width="30.81640625" customWidth="1"/>
    <col min="13059" max="13059" width="4.1796875" bestFit="1" customWidth="1"/>
    <col min="13060" max="13061" width="4.1796875" customWidth="1"/>
    <col min="13062" max="13062" width="4.1796875" bestFit="1" customWidth="1"/>
    <col min="13063" max="13064" width="4.1796875" customWidth="1"/>
    <col min="13065" max="13065" width="4.54296875" bestFit="1" customWidth="1"/>
    <col min="13066" max="13066" width="4.1796875" bestFit="1" customWidth="1"/>
    <col min="13067" max="13068" width="4.1796875" customWidth="1"/>
    <col min="13069" max="13069" width="63.54296875" customWidth="1"/>
    <col min="13070" max="13070" width="40.7265625" customWidth="1"/>
    <col min="13071" max="13071" width="30.7265625" customWidth="1"/>
    <col min="13072" max="13073" width="4.54296875" bestFit="1" customWidth="1"/>
    <col min="13074" max="13074" width="4.7265625" bestFit="1" customWidth="1"/>
    <col min="13075" max="13077" width="4.26953125" bestFit="1" customWidth="1"/>
    <col min="13078" max="13079" width="4.7265625" bestFit="1" customWidth="1"/>
    <col min="13080" max="13080" width="4.54296875" bestFit="1" customWidth="1"/>
    <col min="13081" max="13081" width="4.7265625" bestFit="1" customWidth="1"/>
    <col min="13082" max="13082" width="4.54296875" bestFit="1" customWidth="1"/>
    <col min="13083" max="13083" width="4.1796875" bestFit="1" customWidth="1"/>
    <col min="13084" max="13084" width="23.7265625" bestFit="1" customWidth="1"/>
    <col min="13085" max="13085" width="4.1796875" bestFit="1" customWidth="1"/>
    <col min="13086" max="13086" width="7" bestFit="1" customWidth="1"/>
    <col min="13087" max="13087" width="4.1796875" bestFit="1" customWidth="1"/>
    <col min="13088" max="13088" width="4.1796875" customWidth="1"/>
    <col min="13089" max="13090" width="4.1796875" bestFit="1" customWidth="1"/>
    <col min="13091" max="13091" width="5.1796875" bestFit="1" customWidth="1"/>
    <col min="13092" max="13092" width="28.54296875" bestFit="1" customWidth="1"/>
    <col min="13093" max="13100" width="4.1796875" bestFit="1" customWidth="1"/>
    <col min="13103" max="13104" width="4.1796875" bestFit="1" customWidth="1"/>
    <col min="13313" max="13313" width="13.81640625" bestFit="1" customWidth="1"/>
    <col min="13314" max="13314" width="30.81640625" customWidth="1"/>
    <col min="13315" max="13315" width="4.1796875" bestFit="1" customWidth="1"/>
    <col min="13316" max="13317" width="4.1796875" customWidth="1"/>
    <col min="13318" max="13318" width="4.1796875" bestFit="1" customWidth="1"/>
    <col min="13319" max="13320" width="4.1796875" customWidth="1"/>
    <col min="13321" max="13321" width="4.54296875" bestFit="1" customWidth="1"/>
    <col min="13322" max="13322" width="4.1796875" bestFit="1" customWidth="1"/>
    <col min="13323" max="13324" width="4.1796875" customWidth="1"/>
    <col min="13325" max="13325" width="63.54296875" customWidth="1"/>
    <col min="13326" max="13326" width="40.7265625" customWidth="1"/>
    <col min="13327" max="13327" width="30.7265625" customWidth="1"/>
    <col min="13328" max="13329" width="4.54296875" bestFit="1" customWidth="1"/>
    <col min="13330" max="13330" width="4.7265625" bestFit="1" customWidth="1"/>
    <col min="13331" max="13333" width="4.26953125" bestFit="1" customWidth="1"/>
    <col min="13334" max="13335" width="4.7265625" bestFit="1" customWidth="1"/>
    <col min="13336" max="13336" width="4.54296875" bestFit="1" customWidth="1"/>
    <col min="13337" max="13337" width="4.7265625" bestFit="1" customWidth="1"/>
    <col min="13338" max="13338" width="4.54296875" bestFit="1" customWidth="1"/>
    <col min="13339" max="13339" width="4.1796875" bestFit="1" customWidth="1"/>
    <col min="13340" max="13340" width="23.7265625" bestFit="1" customWidth="1"/>
    <col min="13341" max="13341" width="4.1796875" bestFit="1" customWidth="1"/>
    <col min="13342" max="13342" width="7" bestFit="1" customWidth="1"/>
    <col min="13343" max="13343" width="4.1796875" bestFit="1" customWidth="1"/>
    <col min="13344" max="13344" width="4.1796875" customWidth="1"/>
    <col min="13345" max="13346" width="4.1796875" bestFit="1" customWidth="1"/>
    <col min="13347" max="13347" width="5.1796875" bestFit="1" customWidth="1"/>
    <col min="13348" max="13348" width="28.54296875" bestFit="1" customWidth="1"/>
    <col min="13349" max="13356" width="4.1796875" bestFit="1" customWidth="1"/>
    <col min="13359" max="13360" width="4.1796875" bestFit="1" customWidth="1"/>
    <col min="13569" max="13569" width="13.81640625" bestFit="1" customWidth="1"/>
    <col min="13570" max="13570" width="30.81640625" customWidth="1"/>
    <col min="13571" max="13571" width="4.1796875" bestFit="1" customWidth="1"/>
    <col min="13572" max="13573" width="4.1796875" customWidth="1"/>
    <col min="13574" max="13574" width="4.1796875" bestFit="1" customWidth="1"/>
    <col min="13575" max="13576" width="4.1796875" customWidth="1"/>
    <col min="13577" max="13577" width="4.54296875" bestFit="1" customWidth="1"/>
    <col min="13578" max="13578" width="4.1796875" bestFit="1" customWidth="1"/>
    <col min="13579" max="13580" width="4.1796875" customWidth="1"/>
    <col min="13581" max="13581" width="63.54296875" customWidth="1"/>
    <col min="13582" max="13582" width="40.7265625" customWidth="1"/>
    <col min="13583" max="13583" width="30.7265625" customWidth="1"/>
    <col min="13584" max="13585" width="4.54296875" bestFit="1" customWidth="1"/>
    <col min="13586" max="13586" width="4.7265625" bestFit="1" customWidth="1"/>
    <col min="13587" max="13589" width="4.26953125" bestFit="1" customWidth="1"/>
    <col min="13590" max="13591" width="4.7265625" bestFit="1" customWidth="1"/>
    <col min="13592" max="13592" width="4.54296875" bestFit="1" customWidth="1"/>
    <col min="13593" max="13593" width="4.7265625" bestFit="1" customWidth="1"/>
    <col min="13594" max="13594" width="4.54296875" bestFit="1" customWidth="1"/>
    <col min="13595" max="13595" width="4.1796875" bestFit="1" customWidth="1"/>
    <col min="13596" max="13596" width="23.7265625" bestFit="1" customWidth="1"/>
    <col min="13597" max="13597" width="4.1796875" bestFit="1" customWidth="1"/>
    <col min="13598" max="13598" width="7" bestFit="1" customWidth="1"/>
    <col min="13599" max="13599" width="4.1796875" bestFit="1" customWidth="1"/>
    <col min="13600" max="13600" width="4.1796875" customWidth="1"/>
    <col min="13601" max="13602" width="4.1796875" bestFit="1" customWidth="1"/>
    <col min="13603" max="13603" width="5.1796875" bestFit="1" customWidth="1"/>
    <col min="13604" max="13604" width="28.54296875" bestFit="1" customWidth="1"/>
    <col min="13605" max="13612" width="4.1796875" bestFit="1" customWidth="1"/>
    <col min="13615" max="13616" width="4.1796875" bestFit="1" customWidth="1"/>
    <col min="13825" max="13825" width="13.81640625" bestFit="1" customWidth="1"/>
    <col min="13826" max="13826" width="30.81640625" customWidth="1"/>
    <col min="13827" max="13827" width="4.1796875" bestFit="1" customWidth="1"/>
    <col min="13828" max="13829" width="4.1796875" customWidth="1"/>
    <col min="13830" max="13830" width="4.1796875" bestFit="1" customWidth="1"/>
    <col min="13831" max="13832" width="4.1796875" customWidth="1"/>
    <col min="13833" max="13833" width="4.54296875" bestFit="1" customWidth="1"/>
    <col min="13834" max="13834" width="4.1796875" bestFit="1" customWidth="1"/>
    <col min="13835" max="13836" width="4.1796875" customWidth="1"/>
    <col min="13837" max="13837" width="63.54296875" customWidth="1"/>
    <col min="13838" max="13838" width="40.7265625" customWidth="1"/>
    <col min="13839" max="13839" width="30.7265625" customWidth="1"/>
    <col min="13840" max="13841" width="4.54296875" bestFit="1" customWidth="1"/>
    <col min="13842" max="13842" width="4.7265625" bestFit="1" customWidth="1"/>
    <col min="13843" max="13845" width="4.26953125" bestFit="1" customWidth="1"/>
    <col min="13846" max="13847" width="4.7265625" bestFit="1" customWidth="1"/>
    <col min="13848" max="13848" width="4.54296875" bestFit="1" customWidth="1"/>
    <col min="13849" max="13849" width="4.7265625" bestFit="1" customWidth="1"/>
    <col min="13850" max="13850" width="4.54296875" bestFit="1" customWidth="1"/>
    <col min="13851" max="13851" width="4.1796875" bestFit="1" customWidth="1"/>
    <col min="13852" max="13852" width="23.7265625" bestFit="1" customWidth="1"/>
    <col min="13853" max="13853" width="4.1796875" bestFit="1" customWidth="1"/>
    <col min="13854" max="13854" width="7" bestFit="1" customWidth="1"/>
    <col min="13855" max="13855" width="4.1796875" bestFit="1" customWidth="1"/>
    <col min="13856" max="13856" width="4.1796875" customWidth="1"/>
    <col min="13857" max="13858" width="4.1796875" bestFit="1" customWidth="1"/>
    <col min="13859" max="13859" width="5.1796875" bestFit="1" customWidth="1"/>
    <col min="13860" max="13860" width="28.54296875" bestFit="1" customWidth="1"/>
    <col min="13861" max="13868" width="4.1796875" bestFit="1" customWidth="1"/>
    <col min="13871" max="13872" width="4.1796875" bestFit="1" customWidth="1"/>
    <col min="14081" max="14081" width="13.81640625" bestFit="1" customWidth="1"/>
    <col min="14082" max="14082" width="30.81640625" customWidth="1"/>
    <col min="14083" max="14083" width="4.1796875" bestFit="1" customWidth="1"/>
    <col min="14084" max="14085" width="4.1796875" customWidth="1"/>
    <col min="14086" max="14086" width="4.1796875" bestFit="1" customWidth="1"/>
    <col min="14087" max="14088" width="4.1796875" customWidth="1"/>
    <col min="14089" max="14089" width="4.54296875" bestFit="1" customWidth="1"/>
    <col min="14090" max="14090" width="4.1796875" bestFit="1" customWidth="1"/>
    <col min="14091" max="14092" width="4.1796875" customWidth="1"/>
    <col min="14093" max="14093" width="63.54296875" customWidth="1"/>
    <col min="14094" max="14094" width="40.7265625" customWidth="1"/>
    <col min="14095" max="14095" width="30.7265625" customWidth="1"/>
    <col min="14096" max="14097" width="4.54296875" bestFit="1" customWidth="1"/>
    <col min="14098" max="14098" width="4.7265625" bestFit="1" customWidth="1"/>
    <col min="14099" max="14101" width="4.26953125" bestFit="1" customWidth="1"/>
    <col min="14102" max="14103" width="4.7265625" bestFit="1" customWidth="1"/>
    <col min="14104" max="14104" width="4.54296875" bestFit="1" customWidth="1"/>
    <col min="14105" max="14105" width="4.7265625" bestFit="1" customWidth="1"/>
    <col min="14106" max="14106" width="4.54296875" bestFit="1" customWidth="1"/>
    <col min="14107" max="14107" width="4.1796875" bestFit="1" customWidth="1"/>
    <col min="14108" max="14108" width="23.7265625" bestFit="1" customWidth="1"/>
    <col min="14109" max="14109" width="4.1796875" bestFit="1" customWidth="1"/>
    <col min="14110" max="14110" width="7" bestFit="1" customWidth="1"/>
    <col min="14111" max="14111" width="4.1796875" bestFit="1" customWidth="1"/>
    <col min="14112" max="14112" width="4.1796875" customWidth="1"/>
    <col min="14113" max="14114" width="4.1796875" bestFit="1" customWidth="1"/>
    <col min="14115" max="14115" width="5.1796875" bestFit="1" customWidth="1"/>
    <col min="14116" max="14116" width="28.54296875" bestFit="1" customWidth="1"/>
    <col min="14117" max="14124" width="4.1796875" bestFit="1" customWidth="1"/>
    <col min="14127" max="14128" width="4.1796875" bestFit="1" customWidth="1"/>
    <col min="14337" max="14337" width="13.81640625" bestFit="1" customWidth="1"/>
    <col min="14338" max="14338" width="30.81640625" customWidth="1"/>
    <col min="14339" max="14339" width="4.1796875" bestFit="1" customWidth="1"/>
    <col min="14340" max="14341" width="4.1796875" customWidth="1"/>
    <col min="14342" max="14342" width="4.1796875" bestFit="1" customWidth="1"/>
    <col min="14343" max="14344" width="4.1796875" customWidth="1"/>
    <col min="14345" max="14345" width="4.54296875" bestFit="1" customWidth="1"/>
    <col min="14346" max="14346" width="4.1796875" bestFit="1" customWidth="1"/>
    <col min="14347" max="14348" width="4.1796875" customWidth="1"/>
    <col min="14349" max="14349" width="63.54296875" customWidth="1"/>
    <col min="14350" max="14350" width="40.7265625" customWidth="1"/>
    <col min="14351" max="14351" width="30.7265625" customWidth="1"/>
    <col min="14352" max="14353" width="4.54296875" bestFit="1" customWidth="1"/>
    <col min="14354" max="14354" width="4.7265625" bestFit="1" customWidth="1"/>
    <col min="14355" max="14357" width="4.26953125" bestFit="1" customWidth="1"/>
    <col min="14358" max="14359" width="4.7265625" bestFit="1" customWidth="1"/>
    <col min="14360" max="14360" width="4.54296875" bestFit="1" customWidth="1"/>
    <col min="14361" max="14361" width="4.7265625" bestFit="1" customWidth="1"/>
    <col min="14362" max="14362" width="4.54296875" bestFit="1" customWidth="1"/>
    <col min="14363" max="14363" width="4.1796875" bestFit="1" customWidth="1"/>
    <col min="14364" max="14364" width="23.7265625" bestFit="1" customWidth="1"/>
    <col min="14365" max="14365" width="4.1796875" bestFit="1" customWidth="1"/>
    <col min="14366" max="14366" width="7" bestFit="1" customWidth="1"/>
    <col min="14367" max="14367" width="4.1796875" bestFit="1" customWidth="1"/>
    <col min="14368" max="14368" width="4.1796875" customWidth="1"/>
    <col min="14369" max="14370" width="4.1796875" bestFit="1" customWidth="1"/>
    <col min="14371" max="14371" width="5.1796875" bestFit="1" customWidth="1"/>
    <col min="14372" max="14372" width="28.54296875" bestFit="1" customWidth="1"/>
    <col min="14373" max="14380" width="4.1796875" bestFit="1" customWidth="1"/>
    <col min="14383" max="14384" width="4.1796875" bestFit="1" customWidth="1"/>
    <col min="14593" max="14593" width="13.81640625" bestFit="1" customWidth="1"/>
    <col min="14594" max="14594" width="30.81640625" customWidth="1"/>
    <col min="14595" max="14595" width="4.1796875" bestFit="1" customWidth="1"/>
    <col min="14596" max="14597" width="4.1796875" customWidth="1"/>
    <col min="14598" max="14598" width="4.1796875" bestFit="1" customWidth="1"/>
    <col min="14599" max="14600" width="4.1796875" customWidth="1"/>
    <col min="14601" max="14601" width="4.54296875" bestFit="1" customWidth="1"/>
    <col min="14602" max="14602" width="4.1796875" bestFit="1" customWidth="1"/>
    <col min="14603" max="14604" width="4.1796875" customWidth="1"/>
    <col min="14605" max="14605" width="63.54296875" customWidth="1"/>
    <col min="14606" max="14606" width="40.7265625" customWidth="1"/>
    <col min="14607" max="14607" width="30.7265625" customWidth="1"/>
    <col min="14608" max="14609" width="4.54296875" bestFit="1" customWidth="1"/>
    <col min="14610" max="14610" width="4.7265625" bestFit="1" customWidth="1"/>
    <col min="14611" max="14613" width="4.26953125" bestFit="1" customWidth="1"/>
    <col min="14614" max="14615" width="4.7265625" bestFit="1" customWidth="1"/>
    <col min="14616" max="14616" width="4.54296875" bestFit="1" customWidth="1"/>
    <col min="14617" max="14617" width="4.7265625" bestFit="1" customWidth="1"/>
    <col min="14618" max="14618" width="4.54296875" bestFit="1" customWidth="1"/>
    <col min="14619" max="14619" width="4.1796875" bestFit="1" customWidth="1"/>
    <col min="14620" max="14620" width="23.7265625" bestFit="1" customWidth="1"/>
    <col min="14621" max="14621" width="4.1796875" bestFit="1" customWidth="1"/>
    <col min="14622" max="14622" width="7" bestFit="1" customWidth="1"/>
    <col min="14623" max="14623" width="4.1796875" bestFit="1" customWidth="1"/>
    <col min="14624" max="14624" width="4.1796875" customWidth="1"/>
    <col min="14625" max="14626" width="4.1796875" bestFit="1" customWidth="1"/>
    <col min="14627" max="14627" width="5.1796875" bestFit="1" customWidth="1"/>
    <col min="14628" max="14628" width="28.54296875" bestFit="1" customWidth="1"/>
    <col min="14629" max="14636" width="4.1796875" bestFit="1" customWidth="1"/>
    <col min="14639" max="14640" width="4.1796875" bestFit="1" customWidth="1"/>
    <col min="14849" max="14849" width="13.81640625" bestFit="1" customWidth="1"/>
    <col min="14850" max="14850" width="30.81640625" customWidth="1"/>
    <col min="14851" max="14851" width="4.1796875" bestFit="1" customWidth="1"/>
    <col min="14852" max="14853" width="4.1796875" customWidth="1"/>
    <col min="14854" max="14854" width="4.1796875" bestFit="1" customWidth="1"/>
    <col min="14855" max="14856" width="4.1796875" customWidth="1"/>
    <col min="14857" max="14857" width="4.54296875" bestFit="1" customWidth="1"/>
    <col min="14858" max="14858" width="4.1796875" bestFit="1" customWidth="1"/>
    <col min="14859" max="14860" width="4.1796875" customWidth="1"/>
    <col min="14861" max="14861" width="63.54296875" customWidth="1"/>
    <col min="14862" max="14862" width="40.7265625" customWidth="1"/>
    <col min="14863" max="14863" width="30.7265625" customWidth="1"/>
    <col min="14864" max="14865" width="4.54296875" bestFit="1" customWidth="1"/>
    <col min="14866" max="14866" width="4.7265625" bestFit="1" customWidth="1"/>
    <col min="14867" max="14869" width="4.26953125" bestFit="1" customWidth="1"/>
    <col min="14870" max="14871" width="4.7265625" bestFit="1" customWidth="1"/>
    <col min="14872" max="14872" width="4.54296875" bestFit="1" customWidth="1"/>
    <col min="14873" max="14873" width="4.7265625" bestFit="1" customWidth="1"/>
    <col min="14874" max="14874" width="4.54296875" bestFit="1" customWidth="1"/>
    <col min="14875" max="14875" width="4.1796875" bestFit="1" customWidth="1"/>
    <col min="14876" max="14876" width="23.7265625" bestFit="1" customWidth="1"/>
    <col min="14877" max="14877" width="4.1796875" bestFit="1" customWidth="1"/>
    <col min="14878" max="14878" width="7" bestFit="1" customWidth="1"/>
    <col min="14879" max="14879" width="4.1796875" bestFit="1" customWidth="1"/>
    <col min="14880" max="14880" width="4.1796875" customWidth="1"/>
    <col min="14881" max="14882" width="4.1796875" bestFit="1" customWidth="1"/>
    <col min="14883" max="14883" width="5.1796875" bestFit="1" customWidth="1"/>
    <col min="14884" max="14884" width="28.54296875" bestFit="1" customWidth="1"/>
    <col min="14885" max="14892" width="4.1796875" bestFit="1" customWidth="1"/>
    <col min="14895" max="14896" width="4.1796875" bestFit="1" customWidth="1"/>
    <col min="15105" max="15105" width="13.81640625" bestFit="1" customWidth="1"/>
    <col min="15106" max="15106" width="30.81640625" customWidth="1"/>
    <col min="15107" max="15107" width="4.1796875" bestFit="1" customWidth="1"/>
    <col min="15108" max="15109" width="4.1796875" customWidth="1"/>
    <col min="15110" max="15110" width="4.1796875" bestFit="1" customWidth="1"/>
    <col min="15111" max="15112" width="4.1796875" customWidth="1"/>
    <col min="15113" max="15113" width="4.54296875" bestFit="1" customWidth="1"/>
    <col min="15114" max="15114" width="4.1796875" bestFit="1" customWidth="1"/>
    <col min="15115" max="15116" width="4.1796875" customWidth="1"/>
    <col min="15117" max="15117" width="63.54296875" customWidth="1"/>
    <col min="15118" max="15118" width="40.7265625" customWidth="1"/>
    <col min="15119" max="15119" width="30.7265625" customWidth="1"/>
    <col min="15120" max="15121" width="4.54296875" bestFit="1" customWidth="1"/>
    <col min="15122" max="15122" width="4.7265625" bestFit="1" customWidth="1"/>
    <col min="15123" max="15125" width="4.26953125" bestFit="1" customWidth="1"/>
    <col min="15126" max="15127" width="4.7265625" bestFit="1" customWidth="1"/>
    <col min="15128" max="15128" width="4.54296875" bestFit="1" customWidth="1"/>
    <col min="15129" max="15129" width="4.7265625" bestFit="1" customWidth="1"/>
    <col min="15130" max="15130" width="4.54296875" bestFit="1" customWidth="1"/>
    <col min="15131" max="15131" width="4.1796875" bestFit="1" customWidth="1"/>
    <col min="15132" max="15132" width="23.7265625" bestFit="1" customWidth="1"/>
    <col min="15133" max="15133" width="4.1796875" bestFit="1" customWidth="1"/>
    <col min="15134" max="15134" width="7" bestFit="1" customWidth="1"/>
    <col min="15135" max="15135" width="4.1796875" bestFit="1" customWidth="1"/>
    <col min="15136" max="15136" width="4.1796875" customWidth="1"/>
    <col min="15137" max="15138" width="4.1796875" bestFit="1" customWidth="1"/>
    <col min="15139" max="15139" width="5.1796875" bestFit="1" customWidth="1"/>
    <col min="15140" max="15140" width="28.54296875" bestFit="1" customWidth="1"/>
    <col min="15141" max="15148" width="4.1796875" bestFit="1" customWidth="1"/>
    <col min="15151" max="15152" width="4.1796875" bestFit="1" customWidth="1"/>
    <col min="15361" max="15361" width="13.81640625" bestFit="1" customWidth="1"/>
    <col min="15362" max="15362" width="30.81640625" customWidth="1"/>
    <col min="15363" max="15363" width="4.1796875" bestFit="1" customWidth="1"/>
    <col min="15364" max="15365" width="4.1796875" customWidth="1"/>
    <col min="15366" max="15366" width="4.1796875" bestFit="1" customWidth="1"/>
    <col min="15367" max="15368" width="4.1796875" customWidth="1"/>
    <col min="15369" max="15369" width="4.54296875" bestFit="1" customWidth="1"/>
    <col min="15370" max="15370" width="4.1796875" bestFit="1" customWidth="1"/>
    <col min="15371" max="15372" width="4.1796875" customWidth="1"/>
    <col min="15373" max="15373" width="63.54296875" customWidth="1"/>
    <col min="15374" max="15374" width="40.7265625" customWidth="1"/>
    <col min="15375" max="15375" width="30.7265625" customWidth="1"/>
    <col min="15376" max="15377" width="4.54296875" bestFit="1" customWidth="1"/>
    <col min="15378" max="15378" width="4.7265625" bestFit="1" customWidth="1"/>
    <col min="15379" max="15381" width="4.26953125" bestFit="1" customWidth="1"/>
    <col min="15382" max="15383" width="4.7265625" bestFit="1" customWidth="1"/>
    <col min="15384" max="15384" width="4.54296875" bestFit="1" customWidth="1"/>
    <col min="15385" max="15385" width="4.7265625" bestFit="1" customWidth="1"/>
    <col min="15386" max="15386" width="4.54296875" bestFit="1" customWidth="1"/>
    <col min="15387" max="15387" width="4.1796875" bestFit="1" customWidth="1"/>
    <col min="15388" max="15388" width="23.7265625" bestFit="1" customWidth="1"/>
    <col min="15389" max="15389" width="4.1796875" bestFit="1" customWidth="1"/>
    <col min="15390" max="15390" width="7" bestFit="1" customWidth="1"/>
    <col min="15391" max="15391" width="4.1796875" bestFit="1" customWidth="1"/>
    <col min="15392" max="15392" width="4.1796875" customWidth="1"/>
    <col min="15393" max="15394" width="4.1796875" bestFit="1" customWidth="1"/>
    <col min="15395" max="15395" width="5.1796875" bestFit="1" customWidth="1"/>
    <col min="15396" max="15396" width="28.54296875" bestFit="1" customWidth="1"/>
    <col min="15397" max="15404" width="4.1796875" bestFit="1" customWidth="1"/>
    <col min="15407" max="15408" width="4.1796875" bestFit="1" customWidth="1"/>
    <col min="15617" max="15617" width="13.81640625" bestFit="1" customWidth="1"/>
    <col min="15618" max="15618" width="30.81640625" customWidth="1"/>
    <col min="15619" max="15619" width="4.1796875" bestFit="1" customWidth="1"/>
    <col min="15620" max="15621" width="4.1796875" customWidth="1"/>
    <col min="15622" max="15622" width="4.1796875" bestFit="1" customWidth="1"/>
    <col min="15623" max="15624" width="4.1796875" customWidth="1"/>
    <col min="15625" max="15625" width="4.54296875" bestFit="1" customWidth="1"/>
    <col min="15626" max="15626" width="4.1796875" bestFit="1" customWidth="1"/>
    <col min="15627" max="15628" width="4.1796875" customWidth="1"/>
    <col min="15629" max="15629" width="63.54296875" customWidth="1"/>
    <col min="15630" max="15630" width="40.7265625" customWidth="1"/>
    <col min="15631" max="15631" width="30.7265625" customWidth="1"/>
    <col min="15632" max="15633" width="4.54296875" bestFit="1" customWidth="1"/>
    <col min="15634" max="15634" width="4.7265625" bestFit="1" customWidth="1"/>
    <col min="15635" max="15637" width="4.26953125" bestFit="1" customWidth="1"/>
    <col min="15638" max="15639" width="4.7265625" bestFit="1" customWidth="1"/>
    <col min="15640" max="15640" width="4.54296875" bestFit="1" customWidth="1"/>
    <col min="15641" max="15641" width="4.7265625" bestFit="1" customWidth="1"/>
    <col min="15642" max="15642" width="4.54296875" bestFit="1" customWidth="1"/>
    <col min="15643" max="15643" width="4.1796875" bestFit="1" customWidth="1"/>
    <col min="15644" max="15644" width="23.7265625" bestFit="1" customWidth="1"/>
    <col min="15645" max="15645" width="4.1796875" bestFit="1" customWidth="1"/>
    <col min="15646" max="15646" width="7" bestFit="1" customWidth="1"/>
    <col min="15647" max="15647" width="4.1796875" bestFit="1" customWidth="1"/>
    <col min="15648" max="15648" width="4.1796875" customWidth="1"/>
    <col min="15649" max="15650" width="4.1796875" bestFit="1" customWidth="1"/>
    <col min="15651" max="15651" width="5.1796875" bestFit="1" customWidth="1"/>
    <col min="15652" max="15652" width="28.54296875" bestFit="1" customWidth="1"/>
    <col min="15653" max="15660" width="4.1796875" bestFit="1" customWidth="1"/>
    <col min="15663" max="15664" width="4.1796875" bestFit="1" customWidth="1"/>
    <col min="15873" max="15873" width="13.81640625" bestFit="1" customWidth="1"/>
    <col min="15874" max="15874" width="30.81640625" customWidth="1"/>
    <col min="15875" max="15875" width="4.1796875" bestFit="1" customWidth="1"/>
    <col min="15876" max="15877" width="4.1796875" customWidth="1"/>
    <col min="15878" max="15878" width="4.1796875" bestFit="1" customWidth="1"/>
    <col min="15879" max="15880" width="4.1796875" customWidth="1"/>
    <col min="15881" max="15881" width="4.54296875" bestFit="1" customWidth="1"/>
    <col min="15882" max="15882" width="4.1796875" bestFit="1" customWidth="1"/>
    <col min="15883" max="15884" width="4.1796875" customWidth="1"/>
    <col min="15885" max="15885" width="63.54296875" customWidth="1"/>
    <col min="15886" max="15886" width="40.7265625" customWidth="1"/>
    <col min="15887" max="15887" width="30.7265625" customWidth="1"/>
    <col min="15888" max="15889" width="4.54296875" bestFit="1" customWidth="1"/>
    <col min="15890" max="15890" width="4.7265625" bestFit="1" customWidth="1"/>
    <col min="15891" max="15893" width="4.26953125" bestFit="1" customWidth="1"/>
    <col min="15894" max="15895" width="4.7265625" bestFit="1" customWidth="1"/>
    <col min="15896" max="15896" width="4.54296875" bestFit="1" customWidth="1"/>
    <col min="15897" max="15897" width="4.7265625" bestFit="1" customWidth="1"/>
    <col min="15898" max="15898" width="4.54296875" bestFit="1" customWidth="1"/>
    <col min="15899" max="15899" width="4.1796875" bestFit="1" customWidth="1"/>
    <col min="15900" max="15900" width="23.7265625" bestFit="1" customWidth="1"/>
    <col min="15901" max="15901" width="4.1796875" bestFit="1" customWidth="1"/>
    <col min="15902" max="15902" width="7" bestFit="1" customWidth="1"/>
    <col min="15903" max="15903" width="4.1796875" bestFit="1" customWidth="1"/>
    <col min="15904" max="15904" width="4.1796875" customWidth="1"/>
    <col min="15905" max="15906" width="4.1796875" bestFit="1" customWidth="1"/>
    <col min="15907" max="15907" width="5.1796875" bestFit="1" customWidth="1"/>
    <col min="15908" max="15908" width="28.54296875" bestFit="1" customWidth="1"/>
    <col min="15909" max="15916" width="4.1796875" bestFit="1" customWidth="1"/>
    <col min="15919" max="15920" width="4.1796875" bestFit="1" customWidth="1"/>
    <col min="16129" max="16129" width="13.81640625" bestFit="1" customWidth="1"/>
    <col min="16130" max="16130" width="30.81640625" customWidth="1"/>
    <col min="16131" max="16131" width="4.1796875" bestFit="1" customWidth="1"/>
    <col min="16132" max="16133" width="4.1796875" customWidth="1"/>
    <col min="16134" max="16134" width="4.1796875" bestFit="1" customWidth="1"/>
    <col min="16135" max="16136" width="4.1796875" customWidth="1"/>
    <col min="16137" max="16137" width="4.54296875" bestFit="1" customWidth="1"/>
    <col min="16138" max="16138" width="4.1796875" bestFit="1" customWidth="1"/>
    <col min="16139" max="16140" width="4.1796875" customWidth="1"/>
    <col min="16141" max="16141" width="63.54296875" customWidth="1"/>
    <col min="16142" max="16142" width="40.7265625" customWidth="1"/>
    <col min="16143" max="16143" width="30.7265625" customWidth="1"/>
    <col min="16144" max="16145" width="4.54296875" bestFit="1" customWidth="1"/>
    <col min="16146" max="16146" width="4.7265625" bestFit="1" customWidth="1"/>
    <col min="16147" max="16149" width="4.26953125" bestFit="1" customWidth="1"/>
    <col min="16150" max="16151" width="4.7265625" bestFit="1" customWidth="1"/>
    <col min="16152" max="16152" width="4.54296875" bestFit="1" customWidth="1"/>
    <col min="16153" max="16153" width="4.7265625" bestFit="1" customWidth="1"/>
    <col min="16154" max="16154" width="4.54296875" bestFit="1" customWidth="1"/>
    <col min="16155" max="16155" width="4.1796875" bestFit="1" customWidth="1"/>
    <col min="16156" max="16156" width="23.7265625" bestFit="1" customWidth="1"/>
    <col min="16157" max="16157" width="4.1796875" bestFit="1" customWidth="1"/>
    <col min="16158" max="16158" width="7" bestFit="1" customWidth="1"/>
    <col min="16159" max="16159" width="4.1796875" bestFit="1" customWidth="1"/>
    <col min="16160" max="16160" width="4.1796875" customWidth="1"/>
    <col min="16161" max="16162" width="4.1796875" bestFit="1" customWidth="1"/>
    <col min="16163" max="16163" width="5.1796875" bestFit="1" customWidth="1"/>
    <col min="16164" max="16164" width="28.54296875" bestFit="1" customWidth="1"/>
    <col min="16165" max="16172" width="4.1796875" bestFit="1" customWidth="1"/>
    <col min="16175" max="16176" width="4.1796875" bestFit="1" customWidth="1"/>
  </cols>
  <sheetData>
    <row r="1" spans="1:49" ht="15.75" customHeight="1" thickBot="1" x14ac:dyDescent="0.35">
      <c r="A1" s="25" t="s">
        <v>0</v>
      </c>
      <c r="B1" s="20"/>
      <c r="C1" s="3"/>
      <c r="D1" s="3"/>
      <c r="E1" s="3"/>
      <c r="G1" s="3"/>
      <c r="H1" s="3"/>
      <c r="I1" s="3"/>
      <c r="J1" s="20"/>
      <c r="K1" s="3"/>
      <c r="L1" s="3"/>
    </row>
    <row r="2" spans="1:49" s="12" customFormat="1" ht="210.5" thickBot="1" x14ac:dyDescent="0.4">
      <c r="A2" s="4" t="s">
        <v>1</v>
      </c>
      <c r="B2" s="98" t="s">
        <v>286</v>
      </c>
      <c r="C2" s="99" t="s">
        <v>215</v>
      </c>
      <c r="D2" s="99" t="s">
        <v>216</v>
      </c>
      <c r="E2" s="99" t="s">
        <v>217</v>
      </c>
      <c r="F2" s="100" t="s">
        <v>218</v>
      </c>
      <c r="G2" s="100" t="s">
        <v>219</v>
      </c>
      <c r="H2" s="100" t="s">
        <v>220</v>
      </c>
      <c r="I2" s="5" t="s">
        <v>221</v>
      </c>
      <c r="J2" s="10" t="s">
        <v>292</v>
      </c>
      <c r="K2" s="10" t="s">
        <v>293</v>
      </c>
      <c r="L2" s="10" t="s">
        <v>294</v>
      </c>
      <c r="M2" s="22" t="s">
        <v>295</v>
      </c>
      <c r="N2" s="10" t="s">
        <v>296</v>
      </c>
      <c r="O2" s="10" t="s">
        <v>297</v>
      </c>
      <c r="P2" s="8" t="s">
        <v>298</v>
      </c>
      <c r="Q2" s="8" t="s">
        <v>299</v>
      </c>
      <c r="R2" s="8" t="s">
        <v>300</v>
      </c>
      <c r="S2" s="10" t="s">
        <v>301</v>
      </c>
      <c r="T2" s="10" t="s">
        <v>302</v>
      </c>
      <c r="U2" s="10" t="s">
        <v>235</v>
      </c>
      <c r="V2" s="8" t="s">
        <v>303</v>
      </c>
      <c r="W2" s="8" t="s">
        <v>304</v>
      </c>
      <c r="X2" s="8" t="s">
        <v>305</v>
      </c>
      <c r="Y2" s="8" t="s">
        <v>306</v>
      </c>
      <c r="Z2" s="8" t="s">
        <v>307</v>
      </c>
      <c r="AA2" s="10" t="s">
        <v>308</v>
      </c>
      <c r="AB2" s="10" t="s">
        <v>309</v>
      </c>
      <c r="AC2" s="10" t="s">
        <v>310</v>
      </c>
      <c r="AD2" s="11" t="s">
        <v>311</v>
      </c>
      <c r="AE2" s="11" t="s">
        <v>312</v>
      </c>
      <c r="AF2" s="11" t="s">
        <v>313</v>
      </c>
      <c r="AG2" s="10" t="s">
        <v>314</v>
      </c>
      <c r="AH2" s="11" t="s">
        <v>315</v>
      </c>
      <c r="AI2" s="11" t="s">
        <v>316</v>
      </c>
      <c r="AJ2" s="11" t="s">
        <v>317</v>
      </c>
      <c r="AK2" s="11" t="s">
        <v>234</v>
      </c>
      <c r="AL2" s="11" t="s">
        <v>318</v>
      </c>
      <c r="AM2" s="11" t="s">
        <v>319</v>
      </c>
      <c r="AN2" s="10" t="s">
        <v>320</v>
      </c>
      <c r="AO2" s="10" t="s">
        <v>321</v>
      </c>
      <c r="AP2" s="10" t="s">
        <v>244</v>
      </c>
      <c r="AQ2" s="10" t="s">
        <v>322</v>
      </c>
      <c r="AR2" s="10" t="s">
        <v>323</v>
      </c>
      <c r="AS2" s="11" t="s">
        <v>245</v>
      </c>
      <c r="AT2" s="11" t="s">
        <v>246</v>
      </c>
      <c r="AU2" s="11" t="s">
        <v>324</v>
      </c>
      <c r="AV2" s="11" t="s">
        <v>325</v>
      </c>
      <c r="AW2" s="11" t="s">
        <v>326</v>
      </c>
    </row>
    <row r="3" spans="1:49" s="19" customFormat="1" ht="15" customHeight="1" x14ac:dyDescent="0.35">
      <c r="A3" s="13" t="s">
        <v>5</v>
      </c>
      <c r="B3" s="23" t="s">
        <v>247</v>
      </c>
      <c r="C3" s="23"/>
      <c r="D3" s="23"/>
      <c r="E3" s="23"/>
      <c r="F3" s="23"/>
      <c r="G3" s="23"/>
      <c r="H3" s="23"/>
      <c r="I3" s="23"/>
      <c r="J3" s="23"/>
      <c r="K3" s="101"/>
      <c r="L3" s="101"/>
      <c r="N3" s="23"/>
      <c r="O3" s="102"/>
      <c r="S3" s="102"/>
      <c r="T3" s="102"/>
      <c r="U3" s="102"/>
      <c r="V3" s="20"/>
      <c r="W3" s="20"/>
      <c r="X3" s="20"/>
      <c r="Y3" s="20"/>
      <c r="Z3" s="20"/>
      <c r="AC3" s="102"/>
      <c r="AI3" s="23"/>
      <c r="AJ3" s="102"/>
      <c r="AK3" s="102"/>
    </row>
    <row r="4" spans="1:49" ht="15" customHeight="1" x14ac:dyDescent="0.4">
      <c r="A4" s="20"/>
      <c r="J4" s="104"/>
    </row>
    <row r="5" spans="1:49" ht="15" customHeight="1" x14ac:dyDescent="0.4">
      <c r="A5" s="20" t="s">
        <v>119</v>
      </c>
      <c r="J5" s="104"/>
    </row>
    <row r="6" spans="1:49" ht="15" customHeight="1" x14ac:dyDescent="0.4">
      <c r="A6" s="20"/>
      <c r="J6" s="104"/>
    </row>
    <row r="7" spans="1:49" ht="15" customHeight="1" x14ac:dyDescent="0.4">
      <c r="A7" s="20"/>
      <c r="J7" s="104"/>
    </row>
    <row r="8" spans="1:49" ht="15" customHeight="1" x14ac:dyDescent="0.4">
      <c r="A8" s="20"/>
      <c r="J8" s="104"/>
    </row>
    <row r="9" spans="1:49" ht="15" customHeight="1" x14ac:dyDescent="0.4">
      <c r="J9" s="104"/>
    </row>
    <row r="10" spans="1:49" ht="15" customHeight="1" x14ac:dyDescent="0.4">
      <c r="J10" s="104"/>
    </row>
    <row r="11" spans="1:49" ht="15" customHeight="1" x14ac:dyDescent="0.4">
      <c r="J11" s="104"/>
    </row>
    <row r="12" spans="1:49" ht="15" customHeight="1" x14ac:dyDescent="0.4">
      <c r="J12" s="104"/>
    </row>
    <row r="13" spans="1:49" ht="15" customHeight="1" x14ac:dyDescent="0.4">
      <c r="J13" s="104"/>
    </row>
    <row r="14" spans="1:49" ht="15" customHeight="1" x14ac:dyDescent="0.4">
      <c r="J14" s="104"/>
    </row>
    <row r="15" spans="1:49" ht="15" customHeight="1" x14ac:dyDescent="0.4">
      <c r="J15" s="104"/>
    </row>
    <row r="16" spans="1:49" ht="15" customHeight="1" x14ac:dyDescent="0.4">
      <c r="J16" s="104"/>
    </row>
    <row r="17" spans="1:10" ht="15" customHeight="1" x14ac:dyDescent="0.4">
      <c r="A17" s="20"/>
      <c r="J17" s="104"/>
    </row>
    <row r="18" spans="1:10" ht="15" customHeight="1" x14ac:dyDescent="0.4">
      <c r="A18" s="20"/>
      <c r="J18" s="104"/>
    </row>
    <row r="19" spans="1:10" ht="15" customHeight="1" x14ac:dyDescent="0.4">
      <c r="A19" s="20"/>
      <c r="J19" s="104"/>
    </row>
    <row r="20" spans="1:10" ht="15" customHeight="1" x14ac:dyDescent="0.4">
      <c r="A20" s="20"/>
      <c r="J20" s="104"/>
    </row>
    <row r="21" spans="1:10" ht="15" customHeight="1" x14ac:dyDescent="0.4">
      <c r="A21" s="20"/>
      <c r="J21" s="104"/>
    </row>
    <row r="22" spans="1:10" ht="15" customHeight="1" x14ac:dyDescent="0.4">
      <c r="J22" s="104"/>
    </row>
    <row r="23" spans="1:10" ht="15" customHeight="1" x14ac:dyDescent="0.4">
      <c r="J23" s="104"/>
    </row>
    <row r="24" spans="1:10" ht="15" customHeight="1" x14ac:dyDescent="0.4">
      <c r="J24" s="104"/>
    </row>
    <row r="25" spans="1:10" ht="15" customHeight="1" x14ac:dyDescent="0.4">
      <c r="J25" s="104"/>
    </row>
    <row r="26" spans="1:10" ht="15" customHeight="1" x14ac:dyDescent="0.4">
      <c r="J26" s="104"/>
    </row>
    <row r="27" spans="1:10" ht="15" customHeight="1" x14ac:dyDescent="0.4">
      <c r="J27" s="104"/>
    </row>
    <row r="28" spans="1:10" ht="15" customHeight="1" x14ac:dyDescent="0.4">
      <c r="J28" s="104"/>
    </row>
    <row r="29" spans="1:10" ht="15" customHeight="1" x14ac:dyDescent="0.4">
      <c r="A29" s="20"/>
      <c r="J29" s="104"/>
    </row>
    <row r="30" spans="1:10" ht="15" customHeight="1" x14ac:dyDescent="0.4">
      <c r="A30" s="20"/>
      <c r="J30" s="104"/>
    </row>
    <row r="31" spans="1:10" ht="15" customHeight="1" x14ac:dyDescent="0.4">
      <c r="A31" s="20"/>
      <c r="J31" s="104"/>
    </row>
    <row r="32" spans="1:10" ht="15" customHeight="1" x14ac:dyDescent="0.4">
      <c r="A32" s="20"/>
      <c r="J32" s="104"/>
    </row>
    <row r="33" spans="1:10" ht="15" customHeight="1" x14ac:dyDescent="0.4">
      <c r="A33" s="20"/>
      <c r="J33" s="104"/>
    </row>
    <row r="34" spans="1:10" ht="15" customHeight="1" x14ac:dyDescent="0.4">
      <c r="A34" s="20"/>
      <c r="J34" s="104"/>
    </row>
    <row r="35" spans="1:10" ht="15" customHeight="1" x14ac:dyDescent="0.4">
      <c r="J35" s="104"/>
    </row>
    <row r="36" spans="1:10" ht="15" customHeight="1" x14ac:dyDescent="0.4">
      <c r="J36" s="104"/>
    </row>
    <row r="37" spans="1:10" ht="15" customHeight="1" x14ac:dyDescent="0.4">
      <c r="J37" s="104"/>
    </row>
    <row r="38" spans="1:10" ht="15" customHeight="1" x14ac:dyDescent="0.4">
      <c r="J38" s="104"/>
    </row>
    <row r="39" spans="1:10" ht="15" customHeight="1" x14ac:dyDescent="0.4">
      <c r="J39" s="104"/>
    </row>
    <row r="40" spans="1:10" ht="15" customHeight="1" x14ac:dyDescent="0.4">
      <c r="J40" s="104"/>
    </row>
    <row r="41" spans="1:10" ht="15" customHeight="1" x14ac:dyDescent="0.4">
      <c r="J41" s="104"/>
    </row>
    <row r="42" spans="1:10" ht="15" customHeight="1" x14ac:dyDescent="0.4">
      <c r="J42" s="104"/>
    </row>
    <row r="43" spans="1:10" ht="15" customHeight="1" x14ac:dyDescent="0.4">
      <c r="A43" s="20"/>
      <c r="J43" s="104"/>
    </row>
    <row r="44" spans="1:10" ht="15" customHeight="1" x14ac:dyDescent="0.4">
      <c r="A44" s="20"/>
      <c r="J44" s="104"/>
    </row>
    <row r="45" spans="1:10" ht="15" customHeight="1" x14ac:dyDescent="0.4">
      <c r="A45" s="20"/>
      <c r="J45" s="104"/>
    </row>
    <row r="46" spans="1:10" ht="15" customHeight="1" x14ac:dyDescent="0.4">
      <c r="A46" s="20"/>
      <c r="J46" s="104"/>
    </row>
    <row r="47" spans="1:10" ht="15" customHeight="1" x14ac:dyDescent="0.4">
      <c r="A47" s="20"/>
      <c r="J47" s="104"/>
    </row>
    <row r="48" spans="1:10" ht="15" customHeight="1" x14ac:dyDescent="0.4">
      <c r="A48" s="20"/>
      <c r="J48" s="104"/>
    </row>
    <row r="49" spans="1:10" ht="15" customHeight="1" x14ac:dyDescent="0.4">
      <c r="J49" s="104"/>
    </row>
    <row r="50" spans="1:10" ht="15" customHeight="1" x14ac:dyDescent="0.4">
      <c r="J50" s="104"/>
    </row>
    <row r="51" spans="1:10" ht="15" customHeight="1" x14ac:dyDescent="0.4">
      <c r="J51" s="104"/>
    </row>
    <row r="52" spans="1:10" ht="15" customHeight="1" x14ac:dyDescent="0.4">
      <c r="J52" s="104"/>
    </row>
    <row r="53" spans="1:10" ht="15" customHeight="1" x14ac:dyDescent="0.4">
      <c r="A53" s="19"/>
      <c r="J53" s="104"/>
    </row>
    <row r="54" spans="1:10" ht="15" customHeight="1" x14ac:dyDescent="0.4">
      <c r="J54" s="104"/>
    </row>
    <row r="55" spans="1:10" ht="15" customHeight="1" x14ac:dyDescent="0.4">
      <c r="A55" s="20"/>
      <c r="J55" s="104"/>
    </row>
    <row r="56" spans="1:10" ht="15" customHeight="1" x14ac:dyDescent="0.4">
      <c r="A56" s="20"/>
      <c r="J56" s="104"/>
    </row>
    <row r="57" spans="1:10" ht="15" customHeight="1" x14ac:dyDescent="0.4">
      <c r="A57" s="20"/>
      <c r="J57" s="104"/>
    </row>
    <row r="58" spans="1:10" ht="15" customHeight="1" x14ac:dyDescent="0.4">
      <c r="A58" s="20"/>
      <c r="J58" s="104"/>
    </row>
    <row r="59" spans="1:10" ht="15" customHeight="1" x14ac:dyDescent="0.4">
      <c r="A59" s="20"/>
      <c r="J59" s="104"/>
    </row>
    <row r="60" spans="1:10" ht="15" customHeight="1" x14ac:dyDescent="0.4">
      <c r="A60" s="20"/>
      <c r="J60" s="104"/>
    </row>
    <row r="61" spans="1:10" ht="15" customHeight="1" x14ac:dyDescent="0.4">
      <c r="A61" s="20"/>
      <c r="J61" s="104"/>
    </row>
    <row r="62" spans="1:10" ht="15" customHeight="1" x14ac:dyDescent="0.4">
      <c r="J62" s="104"/>
    </row>
    <row r="63" spans="1:10" ht="15" customHeight="1" x14ac:dyDescent="0.4">
      <c r="J63" s="104"/>
    </row>
    <row r="64" spans="1:10" ht="15" customHeight="1" x14ac:dyDescent="0.4">
      <c r="J64" s="104"/>
    </row>
    <row r="65" spans="1:10" ht="15" customHeight="1" x14ac:dyDescent="0.4">
      <c r="J65" s="104"/>
    </row>
    <row r="66" spans="1:10" ht="15" customHeight="1" x14ac:dyDescent="0.4">
      <c r="J66" s="104"/>
    </row>
    <row r="67" spans="1:10" ht="15" customHeight="1" x14ac:dyDescent="0.4">
      <c r="J67" s="104"/>
    </row>
    <row r="68" spans="1:10" ht="15" customHeight="1" x14ac:dyDescent="0.4">
      <c r="J68" s="104"/>
    </row>
    <row r="69" spans="1:10" ht="15" customHeight="1" x14ac:dyDescent="0.4">
      <c r="J69" s="104"/>
    </row>
    <row r="70" spans="1:10" ht="15" customHeight="1" x14ac:dyDescent="0.4">
      <c r="J70" s="104"/>
    </row>
    <row r="71" spans="1:10" ht="15" customHeight="1" x14ac:dyDescent="0.4">
      <c r="A71" s="20"/>
      <c r="J71" s="104"/>
    </row>
    <row r="72" spans="1:10" ht="15" customHeight="1" x14ac:dyDescent="0.4">
      <c r="A72" s="20"/>
      <c r="J72" s="104"/>
    </row>
    <row r="73" spans="1:10" ht="15" customHeight="1" x14ac:dyDescent="0.4">
      <c r="A73" s="20"/>
      <c r="J73" s="104"/>
    </row>
    <row r="74" spans="1:10" ht="15" customHeight="1" x14ac:dyDescent="0.4">
      <c r="A74" s="20"/>
      <c r="J74" s="104"/>
    </row>
    <row r="75" spans="1:10" ht="15" customHeight="1" x14ac:dyDescent="0.4">
      <c r="A75" s="20"/>
      <c r="J75" s="104"/>
    </row>
    <row r="76" spans="1:10" ht="15" customHeight="1" x14ac:dyDescent="0.4">
      <c r="J76" s="104"/>
    </row>
    <row r="77" spans="1:10" ht="15" customHeight="1" x14ac:dyDescent="0.4">
      <c r="J77" s="104"/>
    </row>
    <row r="78" spans="1:10" ht="15" customHeight="1" x14ac:dyDescent="0.4">
      <c r="J78" s="104"/>
    </row>
    <row r="79" spans="1:10" ht="15" customHeight="1" x14ac:dyDescent="0.4">
      <c r="J79" s="104"/>
    </row>
    <row r="80" spans="1:10" ht="15" customHeight="1" x14ac:dyDescent="0.4">
      <c r="J80" s="104"/>
    </row>
    <row r="81" spans="1:10" ht="15" customHeight="1" x14ac:dyDescent="0.4">
      <c r="A81" s="19"/>
      <c r="J81" s="104"/>
    </row>
    <row r="82" spans="1:10" ht="15" customHeight="1" x14ac:dyDescent="0.4">
      <c r="J82" s="104"/>
    </row>
    <row r="83" spans="1:10" ht="15" customHeight="1" x14ac:dyDescent="0.4">
      <c r="A83" s="20"/>
      <c r="J83" s="104"/>
    </row>
    <row r="84" spans="1:10" ht="15" customHeight="1" x14ac:dyDescent="0.4">
      <c r="A84" s="20"/>
      <c r="J84" s="104"/>
    </row>
    <row r="85" spans="1:10" ht="15" customHeight="1" x14ac:dyDescent="0.4">
      <c r="A85" s="20"/>
      <c r="J85" s="104"/>
    </row>
    <row r="86" spans="1:10" ht="15" customHeight="1" x14ac:dyDescent="0.4">
      <c r="A86" s="20"/>
      <c r="J86" s="104"/>
    </row>
    <row r="87" spans="1:10" ht="15" customHeight="1" x14ac:dyDescent="0.4">
      <c r="A87" s="20"/>
      <c r="J87" s="104"/>
    </row>
    <row r="88" spans="1:10" ht="15" customHeight="1" x14ac:dyDescent="0.4">
      <c r="A88" s="20"/>
      <c r="J88" s="104"/>
    </row>
    <row r="89" spans="1:10" ht="15" customHeight="1" x14ac:dyDescent="0.4">
      <c r="A89" s="20"/>
      <c r="J89" s="104"/>
    </row>
    <row r="90" spans="1:10" ht="15" customHeight="1" x14ac:dyDescent="0.4">
      <c r="A90" s="20"/>
      <c r="J90" s="104"/>
    </row>
    <row r="91" spans="1:10" ht="15" customHeight="1" x14ac:dyDescent="0.4">
      <c r="A91" s="20"/>
      <c r="J91" s="104"/>
    </row>
    <row r="92" spans="1:10" ht="15" customHeight="1" x14ac:dyDescent="0.4">
      <c r="A92" s="20"/>
      <c r="J92" s="104"/>
    </row>
    <row r="93" spans="1:10" ht="15" customHeight="1" x14ac:dyDescent="0.4">
      <c r="A93" s="20"/>
      <c r="J93" s="104"/>
    </row>
    <row r="94" spans="1:10" ht="15" customHeight="1" x14ac:dyDescent="0.4">
      <c r="A94" s="20"/>
      <c r="J94" s="104"/>
    </row>
    <row r="95" spans="1:10" ht="15" customHeight="1" x14ac:dyDescent="0.4">
      <c r="A95" s="20"/>
      <c r="J95" s="104"/>
    </row>
    <row r="96" spans="1:10" ht="15" customHeight="1" x14ac:dyDescent="0.4">
      <c r="A96" s="20"/>
      <c r="J96" s="104"/>
    </row>
    <row r="97" spans="1:10" ht="15" customHeight="1" x14ac:dyDescent="0.4">
      <c r="A97" s="20"/>
      <c r="J97" s="104"/>
    </row>
    <row r="98" spans="1:10" ht="15" customHeight="1" x14ac:dyDescent="0.4">
      <c r="A98" s="20"/>
      <c r="J98" s="104"/>
    </row>
    <row r="99" spans="1:10" ht="15" customHeight="1" x14ac:dyDescent="0.4">
      <c r="A99" s="20"/>
      <c r="J99" s="104"/>
    </row>
    <row r="100" spans="1:10" ht="15" customHeight="1" x14ac:dyDescent="0.4">
      <c r="A100" s="20"/>
      <c r="J100" s="104"/>
    </row>
    <row r="101" spans="1:10" ht="15" customHeight="1" x14ac:dyDescent="0.4">
      <c r="A101" s="20"/>
      <c r="J101" s="104"/>
    </row>
    <row r="102" spans="1:10" ht="15" customHeight="1" x14ac:dyDescent="0.4">
      <c r="J102" s="104"/>
    </row>
    <row r="103" spans="1:10" ht="15" customHeight="1" x14ac:dyDescent="0.4">
      <c r="J103" s="104"/>
    </row>
    <row r="104" spans="1:10" ht="15" customHeight="1" x14ac:dyDescent="0.4">
      <c r="J104" s="104"/>
    </row>
    <row r="105" spans="1:10" ht="15" customHeight="1" x14ac:dyDescent="0.4">
      <c r="A105" s="20"/>
      <c r="J105" s="104"/>
    </row>
    <row r="106" spans="1:10" ht="15" customHeight="1" x14ac:dyDescent="0.4">
      <c r="A106" s="20"/>
      <c r="J106" s="104"/>
    </row>
    <row r="107" spans="1:10" ht="15" customHeight="1" x14ac:dyDescent="0.4">
      <c r="A107" s="20"/>
      <c r="J107" s="104"/>
    </row>
    <row r="108" spans="1:10" ht="15" customHeight="1" x14ac:dyDescent="0.4">
      <c r="A108" s="20"/>
      <c r="J108" s="104"/>
    </row>
    <row r="109" spans="1:10" ht="15" customHeight="1" x14ac:dyDescent="0.4">
      <c r="A109" s="20"/>
      <c r="J109" s="104"/>
    </row>
    <row r="110" spans="1:10" ht="15" customHeight="1" x14ac:dyDescent="0.4">
      <c r="A110" s="20"/>
      <c r="J110" s="104"/>
    </row>
    <row r="111" spans="1:10" ht="15" customHeight="1" x14ac:dyDescent="0.4">
      <c r="J111" s="104"/>
    </row>
    <row r="112" spans="1:10" ht="15" customHeight="1" x14ac:dyDescent="0.4">
      <c r="J112" s="104"/>
    </row>
    <row r="113" spans="1:10" ht="15" customHeight="1" x14ac:dyDescent="0.4">
      <c r="J113" s="104"/>
    </row>
    <row r="114" spans="1:10" ht="15" customHeight="1" x14ac:dyDescent="0.4">
      <c r="J114" s="104"/>
    </row>
    <row r="115" spans="1:10" ht="15" customHeight="1" x14ac:dyDescent="0.4">
      <c r="J115" s="104"/>
    </row>
    <row r="116" spans="1:10" ht="15" customHeight="1" x14ac:dyDescent="0.4">
      <c r="J116" s="104"/>
    </row>
    <row r="117" spans="1:10" ht="15" customHeight="1" x14ac:dyDescent="0.4">
      <c r="J117" s="104"/>
    </row>
    <row r="118" spans="1:10" ht="15" customHeight="1" x14ac:dyDescent="0.4">
      <c r="J118" s="104"/>
    </row>
    <row r="119" spans="1:10" ht="15" customHeight="1" x14ac:dyDescent="0.4">
      <c r="A119" s="20"/>
      <c r="J119" s="104"/>
    </row>
    <row r="120" spans="1:10" ht="15" customHeight="1" x14ac:dyDescent="0.4">
      <c r="A120" s="20"/>
      <c r="J120" s="104"/>
    </row>
    <row r="121" spans="1:10" ht="15" customHeight="1" x14ac:dyDescent="0.4">
      <c r="A121" s="20"/>
      <c r="J121" s="104"/>
    </row>
    <row r="122" spans="1:10" ht="15" customHeight="1" x14ac:dyDescent="0.4">
      <c r="A122" s="20"/>
      <c r="J122" s="104"/>
    </row>
    <row r="123" spans="1:10" ht="15" customHeight="1" x14ac:dyDescent="0.4">
      <c r="A123" s="20"/>
      <c r="J123" s="104"/>
    </row>
    <row r="124" spans="1:10" ht="15" customHeight="1" x14ac:dyDescent="0.4">
      <c r="J124" s="104"/>
    </row>
    <row r="125" spans="1:10" ht="15" customHeight="1" x14ac:dyDescent="0.4">
      <c r="J125" s="104"/>
    </row>
    <row r="126" spans="1:10" ht="15" customHeight="1" x14ac:dyDescent="0.4">
      <c r="J126" s="104"/>
    </row>
    <row r="127" spans="1:10" ht="15" customHeight="1" x14ac:dyDescent="0.4">
      <c r="J127" s="104"/>
    </row>
    <row r="128" spans="1:10" ht="15" customHeight="1" x14ac:dyDescent="0.4">
      <c r="J128" s="104"/>
    </row>
    <row r="129" spans="1:10" ht="15" customHeight="1" x14ac:dyDescent="0.4">
      <c r="J129" s="104"/>
    </row>
    <row r="130" spans="1:10" ht="15" customHeight="1" x14ac:dyDescent="0.4">
      <c r="J130" s="104"/>
    </row>
    <row r="131" spans="1:10" ht="15" customHeight="1" x14ac:dyDescent="0.4">
      <c r="J131" s="104"/>
    </row>
    <row r="132" spans="1:10" ht="15" customHeight="1" x14ac:dyDescent="0.4">
      <c r="A132" s="20"/>
      <c r="J132" s="104"/>
    </row>
    <row r="133" spans="1:10" ht="15" customHeight="1" x14ac:dyDescent="0.4">
      <c r="A133" s="20"/>
      <c r="J133" s="104"/>
    </row>
    <row r="134" spans="1:10" ht="15" customHeight="1" x14ac:dyDescent="0.4">
      <c r="A134" s="20"/>
      <c r="J134" s="104"/>
    </row>
    <row r="135" spans="1:10" ht="15" customHeight="1" x14ac:dyDescent="0.4">
      <c r="A135" s="20"/>
      <c r="J135" s="104"/>
    </row>
    <row r="136" spans="1:10" ht="15" customHeight="1" x14ac:dyDescent="0.4">
      <c r="A136" s="20"/>
      <c r="J136" s="104"/>
    </row>
    <row r="137" spans="1:10" ht="15" customHeight="1" x14ac:dyDescent="0.4">
      <c r="A137" s="20"/>
      <c r="J137" s="104"/>
    </row>
    <row r="138" spans="1:10" ht="15" customHeight="1" x14ac:dyDescent="0.4">
      <c r="A138" s="20"/>
      <c r="J138" s="104"/>
    </row>
    <row r="139" spans="1:10" ht="15" customHeight="1" x14ac:dyDescent="0.4">
      <c r="J139" s="104"/>
    </row>
    <row r="140" spans="1:10" ht="15" customHeight="1" x14ac:dyDescent="0.4">
      <c r="J140" s="104"/>
    </row>
    <row r="141" spans="1:10" ht="15" customHeight="1" x14ac:dyDescent="0.4">
      <c r="J141" s="104"/>
    </row>
    <row r="142" spans="1:10" ht="15" customHeight="1" x14ac:dyDescent="0.4">
      <c r="J142" s="104"/>
    </row>
    <row r="143" spans="1:10" ht="15" customHeight="1" x14ac:dyDescent="0.4">
      <c r="J143" s="104"/>
    </row>
    <row r="144" spans="1:10" ht="15" customHeight="1" x14ac:dyDescent="0.4">
      <c r="J144" s="104"/>
    </row>
    <row r="145" spans="1:10" ht="15" customHeight="1" x14ac:dyDescent="0.4">
      <c r="J145" s="104"/>
    </row>
    <row r="146" spans="1:10" ht="15" customHeight="1" x14ac:dyDescent="0.4">
      <c r="J146" s="104"/>
    </row>
    <row r="147" spans="1:10" ht="15" customHeight="1" x14ac:dyDescent="0.4">
      <c r="A147" s="20"/>
      <c r="J147" s="104"/>
    </row>
    <row r="148" spans="1:10" ht="15" customHeight="1" x14ac:dyDescent="0.4">
      <c r="A148" s="20"/>
      <c r="J148" s="104"/>
    </row>
    <row r="149" spans="1:10" ht="15" customHeight="1" x14ac:dyDescent="0.4">
      <c r="A149" s="20"/>
      <c r="J149" s="104"/>
    </row>
    <row r="150" spans="1:10" ht="15" customHeight="1" x14ac:dyDescent="0.4">
      <c r="A150" s="20"/>
      <c r="J150" s="104"/>
    </row>
    <row r="151" spans="1:10" ht="15" customHeight="1" x14ac:dyDescent="0.4">
      <c r="A151" s="20"/>
      <c r="J151" s="104"/>
    </row>
    <row r="152" spans="1:10" ht="15" customHeight="1" x14ac:dyDescent="0.4">
      <c r="A152" s="20"/>
      <c r="J152" s="104"/>
    </row>
    <row r="153" spans="1:10" ht="15" customHeight="1" x14ac:dyDescent="0.4">
      <c r="J153" s="104"/>
    </row>
    <row r="154" spans="1:10" ht="15" customHeight="1" x14ac:dyDescent="0.4">
      <c r="J154" s="104"/>
    </row>
    <row r="155" spans="1:10" ht="15" customHeight="1" x14ac:dyDescent="0.4">
      <c r="J155" s="104"/>
    </row>
    <row r="156" spans="1:10" ht="15" customHeight="1" x14ac:dyDescent="0.4">
      <c r="J156" s="104"/>
    </row>
    <row r="157" spans="1:10" ht="15" customHeight="1" x14ac:dyDescent="0.4">
      <c r="J157" s="104"/>
    </row>
    <row r="158" spans="1:10" ht="15" customHeight="1" x14ac:dyDescent="0.4">
      <c r="J158" s="104"/>
    </row>
    <row r="159" spans="1:10" ht="15" customHeight="1" x14ac:dyDescent="0.4">
      <c r="J159" s="104"/>
    </row>
    <row r="160" spans="1:10" ht="15" customHeight="1" x14ac:dyDescent="0.4">
      <c r="J160" s="104"/>
    </row>
    <row r="161" spans="1:10" ht="15" customHeight="1" x14ac:dyDescent="0.4">
      <c r="A161" s="20"/>
      <c r="J161" s="104"/>
    </row>
    <row r="162" spans="1:10" ht="15" customHeight="1" x14ac:dyDescent="0.4">
      <c r="A162" s="20"/>
      <c r="J162" s="104"/>
    </row>
    <row r="163" spans="1:10" ht="15" customHeight="1" x14ac:dyDescent="0.4">
      <c r="A163" s="20"/>
      <c r="J163" s="104"/>
    </row>
    <row r="164" spans="1:10" ht="15" customHeight="1" x14ac:dyDescent="0.4">
      <c r="A164" s="20"/>
      <c r="J164" s="104"/>
    </row>
    <row r="165" spans="1:10" ht="15" customHeight="1" x14ac:dyDescent="0.4">
      <c r="A165" s="20"/>
      <c r="J165" s="104"/>
    </row>
    <row r="166" spans="1:10" ht="15" customHeight="1" x14ac:dyDescent="0.4">
      <c r="A166" s="20"/>
      <c r="J166" s="104"/>
    </row>
    <row r="167" spans="1:10" ht="15" customHeight="1" x14ac:dyDescent="0.4">
      <c r="J167" s="104"/>
    </row>
    <row r="168" spans="1:10" ht="15" customHeight="1" x14ac:dyDescent="0.4">
      <c r="J168" s="104"/>
    </row>
    <row r="169" spans="1:10" ht="15" customHeight="1" x14ac:dyDescent="0.4">
      <c r="J169" s="104"/>
    </row>
    <row r="170" spans="1:10" ht="15" customHeight="1" x14ac:dyDescent="0.4">
      <c r="J170" s="104"/>
    </row>
    <row r="171" spans="1:10" ht="15" customHeight="1" x14ac:dyDescent="0.4">
      <c r="J171" s="104"/>
    </row>
    <row r="172" spans="1:10" ht="15" customHeight="1" x14ac:dyDescent="0.4">
      <c r="J172" s="104"/>
    </row>
    <row r="173" spans="1:10" ht="15" customHeight="1" x14ac:dyDescent="0.4">
      <c r="J173" s="104"/>
    </row>
    <row r="174" spans="1:10" ht="15" customHeight="1" x14ac:dyDescent="0.4">
      <c r="J174" s="104"/>
    </row>
    <row r="175" spans="1:10" ht="15" customHeight="1" x14ac:dyDescent="0.25">
      <c r="J175" s="103"/>
    </row>
    <row r="176" spans="1:10" ht="15" customHeight="1" x14ac:dyDescent="0.25">
      <c r="J176" s="103"/>
    </row>
    <row r="177" spans="1:10" ht="15" customHeight="1" x14ac:dyDescent="0.25">
      <c r="J177" s="103"/>
    </row>
    <row r="178" spans="1:10" ht="15" customHeight="1" x14ac:dyDescent="0.25">
      <c r="J178" s="103"/>
    </row>
    <row r="179" spans="1:10" ht="15" customHeight="1" x14ac:dyDescent="0.3">
      <c r="A179" s="20"/>
      <c r="J179" s="103"/>
    </row>
    <row r="180" spans="1:10" ht="15" customHeight="1" x14ac:dyDescent="0.25">
      <c r="J180" s="103"/>
    </row>
    <row r="181" spans="1:10" ht="15" customHeight="1" x14ac:dyDescent="0.25">
      <c r="J181" s="103"/>
    </row>
    <row r="182" spans="1:10" ht="15" customHeight="1" x14ac:dyDescent="0.25">
      <c r="J182" s="103"/>
    </row>
    <row r="183" spans="1:10" ht="15" customHeight="1" x14ac:dyDescent="0.25">
      <c r="J183" s="103"/>
    </row>
    <row r="184" spans="1:10" ht="15" customHeight="1" x14ac:dyDescent="0.25">
      <c r="J184" s="103"/>
    </row>
    <row r="185" spans="1:10" ht="15" customHeight="1" x14ac:dyDescent="0.25">
      <c r="J185" s="103"/>
    </row>
    <row r="186" spans="1:10" ht="15" customHeight="1" x14ac:dyDescent="0.25">
      <c r="J186" s="103"/>
    </row>
    <row r="187" spans="1:10" ht="15" customHeight="1" x14ac:dyDescent="0.25">
      <c r="J187" s="103"/>
    </row>
    <row r="188" spans="1:10" ht="15" customHeight="1" x14ac:dyDescent="0.25">
      <c r="J188" s="103"/>
    </row>
    <row r="189" spans="1:10" ht="15" customHeight="1" x14ac:dyDescent="0.25">
      <c r="J189" s="103"/>
    </row>
    <row r="190" spans="1:10" ht="15" customHeight="1" x14ac:dyDescent="0.25">
      <c r="J190" s="103"/>
    </row>
    <row r="191" spans="1:10" ht="15" customHeight="1" x14ac:dyDescent="0.25">
      <c r="J191" s="103"/>
    </row>
    <row r="192" spans="1:10" ht="15" customHeight="1" x14ac:dyDescent="0.25">
      <c r="J192" s="103"/>
    </row>
    <row r="193" spans="10:10" ht="15" customHeight="1" x14ac:dyDescent="0.25">
      <c r="J193" s="103"/>
    </row>
    <row r="194" spans="10:10" ht="15" customHeight="1" x14ac:dyDescent="0.25">
      <c r="J194" s="103"/>
    </row>
    <row r="195" spans="10:10" ht="15" customHeight="1" x14ac:dyDescent="0.25">
      <c r="J195" s="103"/>
    </row>
    <row r="196" spans="10:10" ht="15" customHeight="1" x14ac:dyDescent="0.25">
      <c r="J196" s="103"/>
    </row>
    <row r="197" spans="10:10" ht="15" customHeight="1" x14ac:dyDescent="0.25">
      <c r="J197" s="103"/>
    </row>
    <row r="198" spans="10:10" ht="15" customHeight="1" x14ac:dyDescent="0.25">
      <c r="J198" s="103"/>
    </row>
    <row r="199" spans="10:10" ht="15" customHeight="1" x14ac:dyDescent="0.25">
      <c r="J199" s="103"/>
    </row>
    <row r="200" spans="10:10" ht="15" customHeight="1" x14ac:dyDescent="0.25">
      <c r="J200" s="103"/>
    </row>
    <row r="201" spans="10:10" ht="15" customHeight="1" x14ac:dyDescent="0.25">
      <c r="J201" s="103"/>
    </row>
    <row r="202" spans="10:10" ht="15" customHeight="1" x14ac:dyDescent="0.25">
      <c r="J202" s="103"/>
    </row>
    <row r="203" spans="10:10" ht="15" customHeight="1" x14ac:dyDescent="0.25">
      <c r="J203" s="103"/>
    </row>
    <row r="204" spans="10:10" ht="15" customHeight="1" x14ac:dyDescent="0.25">
      <c r="J204" s="103"/>
    </row>
    <row r="205" spans="10:10" ht="15" customHeight="1" x14ac:dyDescent="0.25">
      <c r="J205" s="103"/>
    </row>
    <row r="206" spans="10:10" ht="15" customHeight="1" x14ac:dyDescent="0.25">
      <c r="J206" s="103"/>
    </row>
    <row r="207" spans="10:10" ht="15" customHeight="1" x14ac:dyDescent="0.25">
      <c r="J207" s="103"/>
    </row>
    <row r="208" spans="10:10" ht="15" customHeight="1" x14ac:dyDescent="0.25">
      <c r="J208" s="103"/>
    </row>
    <row r="209" spans="10:10" ht="15" customHeight="1" x14ac:dyDescent="0.25">
      <c r="J209" s="103"/>
    </row>
    <row r="210" spans="10:10" ht="15" customHeight="1" x14ac:dyDescent="0.25">
      <c r="J210" s="103"/>
    </row>
    <row r="211" spans="10:10" ht="15" customHeight="1" x14ac:dyDescent="0.25">
      <c r="J211" s="103"/>
    </row>
    <row r="212" spans="10:10" ht="15" customHeight="1" x14ac:dyDescent="0.25">
      <c r="J212" s="103"/>
    </row>
    <row r="213" spans="10:10" ht="15" customHeight="1" x14ac:dyDescent="0.25">
      <c r="J213" s="103"/>
    </row>
    <row r="214" spans="10:10" ht="15" customHeight="1" x14ac:dyDescent="0.25">
      <c r="J214" s="103"/>
    </row>
    <row r="215" spans="10:10" ht="15" customHeight="1" x14ac:dyDescent="0.25">
      <c r="J215" s="103"/>
    </row>
    <row r="216" spans="10:10" ht="15" customHeight="1" x14ac:dyDescent="0.25">
      <c r="J216" s="103"/>
    </row>
    <row r="217" spans="10:10" ht="15" customHeight="1" x14ac:dyDescent="0.25">
      <c r="J217" s="103"/>
    </row>
    <row r="218" spans="10:10" ht="15" customHeight="1" x14ac:dyDescent="0.25">
      <c r="J218" s="103"/>
    </row>
    <row r="219" spans="10:10" ht="15" customHeight="1" x14ac:dyDescent="0.25">
      <c r="J219" s="103"/>
    </row>
    <row r="220" spans="10:10" ht="15" customHeight="1" x14ac:dyDescent="0.25">
      <c r="J220" s="103"/>
    </row>
    <row r="221" spans="10:10" ht="15" customHeight="1" x14ac:dyDescent="0.25">
      <c r="J221" s="103"/>
    </row>
    <row r="222" spans="10:10" ht="15" customHeight="1" x14ac:dyDescent="0.25">
      <c r="J222" s="103"/>
    </row>
    <row r="223" spans="10:10" ht="15" customHeight="1" x14ac:dyDescent="0.25">
      <c r="J223" s="103"/>
    </row>
    <row r="224" spans="10:10" ht="15" customHeight="1" x14ac:dyDescent="0.25">
      <c r="J224" s="103"/>
    </row>
    <row r="225" spans="10:10" ht="15" customHeight="1" x14ac:dyDescent="0.25">
      <c r="J225" s="103"/>
    </row>
    <row r="226" spans="10:10" ht="15" customHeight="1" x14ac:dyDescent="0.25">
      <c r="J226" s="103"/>
    </row>
    <row r="227" spans="10:10" ht="15" customHeight="1" x14ac:dyDescent="0.25">
      <c r="J227" s="103"/>
    </row>
    <row r="228" spans="10:10" ht="15" customHeight="1" x14ac:dyDescent="0.25">
      <c r="J228" s="103"/>
    </row>
    <row r="229" spans="10:10" ht="15" customHeight="1" x14ac:dyDescent="0.25">
      <c r="J229" s="103"/>
    </row>
    <row r="230" spans="10:10" ht="15" customHeight="1" x14ac:dyDescent="0.25">
      <c r="J230" s="103"/>
    </row>
    <row r="231" spans="10:10" ht="15" customHeight="1" x14ac:dyDescent="0.25">
      <c r="J231" s="103"/>
    </row>
    <row r="232" spans="10:10" ht="15" customHeight="1" x14ac:dyDescent="0.25">
      <c r="J232" s="103"/>
    </row>
    <row r="233" spans="10:10" ht="15" customHeight="1" x14ac:dyDescent="0.25">
      <c r="J233" s="103"/>
    </row>
    <row r="234" spans="10:10" ht="15" customHeight="1" x14ac:dyDescent="0.25">
      <c r="J234" s="103"/>
    </row>
    <row r="235" spans="10:10" ht="15" customHeight="1" x14ac:dyDescent="0.25">
      <c r="J235" s="103"/>
    </row>
    <row r="236" spans="10:10" ht="15" customHeight="1" x14ac:dyDescent="0.25">
      <c r="J236" s="103"/>
    </row>
    <row r="237" spans="10:10" ht="15" customHeight="1" x14ac:dyDescent="0.25">
      <c r="J237" s="103"/>
    </row>
    <row r="238" spans="10:10" ht="15" customHeight="1" x14ac:dyDescent="0.25">
      <c r="J238" s="103"/>
    </row>
    <row r="239" spans="10:10" ht="15" customHeight="1" x14ac:dyDescent="0.25">
      <c r="J239" s="103"/>
    </row>
    <row r="240" spans="10:10" ht="15" customHeight="1" x14ac:dyDescent="0.25">
      <c r="J240" s="103"/>
    </row>
    <row r="241" spans="10:10" ht="15" customHeight="1" x14ac:dyDescent="0.25">
      <c r="J241" s="103"/>
    </row>
    <row r="242" spans="10:10" ht="15" customHeight="1" x14ac:dyDescent="0.25">
      <c r="J242" s="103"/>
    </row>
    <row r="243" spans="10:10" ht="15" customHeight="1" x14ac:dyDescent="0.25">
      <c r="J243" s="103"/>
    </row>
    <row r="244" spans="10:10" ht="15" customHeight="1" x14ac:dyDescent="0.25">
      <c r="J244" s="103"/>
    </row>
    <row r="245" spans="10:10" ht="15" customHeight="1" x14ac:dyDescent="0.25">
      <c r="J245" s="103"/>
    </row>
    <row r="246" spans="10:10" ht="15" customHeight="1" x14ac:dyDescent="0.25">
      <c r="J246" s="103"/>
    </row>
    <row r="247" spans="10:10" ht="15" customHeight="1" x14ac:dyDescent="0.25">
      <c r="J247" s="103"/>
    </row>
    <row r="248" spans="10:10" ht="15" customHeight="1" x14ac:dyDescent="0.25">
      <c r="J248" s="103"/>
    </row>
    <row r="249" spans="10:10" ht="15" customHeight="1" x14ac:dyDescent="0.25">
      <c r="J249" s="103"/>
    </row>
    <row r="250" spans="10:10" ht="15" customHeight="1" x14ac:dyDescent="0.25">
      <c r="J250" s="103"/>
    </row>
    <row r="251" spans="10:10" ht="15" customHeight="1" x14ac:dyDescent="0.25">
      <c r="J251" s="103"/>
    </row>
    <row r="252" spans="10:10" ht="15" customHeight="1" x14ac:dyDescent="0.25">
      <c r="J252" s="103"/>
    </row>
    <row r="253" spans="10:10" ht="15" customHeight="1" x14ac:dyDescent="0.25">
      <c r="J253" s="103"/>
    </row>
    <row r="254" spans="10:10" ht="15" customHeight="1" x14ac:dyDescent="0.25">
      <c r="J254" s="103"/>
    </row>
    <row r="255" spans="10:10" ht="15" customHeight="1" x14ac:dyDescent="0.25">
      <c r="J255" s="103"/>
    </row>
    <row r="256" spans="10:10" ht="15" customHeight="1" x14ac:dyDescent="0.25">
      <c r="J256" s="103"/>
    </row>
    <row r="257" spans="10:10" ht="15" customHeight="1" x14ac:dyDescent="0.25">
      <c r="J257" s="103"/>
    </row>
    <row r="258" spans="10:10" ht="15" customHeight="1" x14ac:dyDescent="0.25">
      <c r="J258" s="103"/>
    </row>
    <row r="259" spans="10:10" ht="15" customHeight="1" x14ac:dyDescent="0.25">
      <c r="J259" s="103"/>
    </row>
    <row r="260" spans="10:10" ht="15" customHeight="1" x14ac:dyDescent="0.25">
      <c r="J260" s="103"/>
    </row>
    <row r="261" spans="10:10" ht="15" customHeight="1" x14ac:dyDescent="0.25">
      <c r="J261" s="103"/>
    </row>
    <row r="262" spans="10:10" ht="15" customHeight="1" x14ac:dyDescent="0.25">
      <c r="J262" s="103"/>
    </row>
    <row r="263" spans="10:10" ht="15" customHeight="1" x14ac:dyDescent="0.25">
      <c r="J263" s="103"/>
    </row>
    <row r="264" spans="10:10" ht="15" customHeight="1" x14ac:dyDescent="0.25">
      <c r="J264" s="103"/>
    </row>
    <row r="265" spans="10:10" ht="15" customHeight="1" x14ac:dyDescent="0.25">
      <c r="J265" s="103"/>
    </row>
    <row r="266" spans="10:10" ht="15" customHeight="1" x14ac:dyDescent="0.25">
      <c r="J266" s="103"/>
    </row>
    <row r="267" spans="10:10" ht="15" customHeight="1" x14ac:dyDescent="0.25">
      <c r="J267" s="103"/>
    </row>
    <row r="268" spans="10:10" ht="15" customHeight="1" x14ac:dyDescent="0.25">
      <c r="J268" s="103"/>
    </row>
    <row r="269" spans="10:10" ht="15" customHeight="1" x14ac:dyDescent="0.25">
      <c r="J269" s="103"/>
    </row>
    <row r="270" spans="10:10" ht="15" customHeight="1" x14ac:dyDescent="0.25">
      <c r="J270" s="103"/>
    </row>
    <row r="271" spans="10:10" ht="15" customHeight="1" x14ac:dyDescent="0.25">
      <c r="J271" s="103"/>
    </row>
    <row r="272" spans="10:10" ht="15" customHeight="1" x14ac:dyDescent="0.25">
      <c r="J272" s="103"/>
    </row>
    <row r="273" spans="10:10" ht="15" customHeight="1" x14ac:dyDescent="0.25">
      <c r="J273" s="103"/>
    </row>
    <row r="274" spans="10:10" ht="15" customHeight="1" x14ac:dyDescent="0.25">
      <c r="J274" s="103"/>
    </row>
    <row r="275" spans="10:10" ht="15" customHeight="1" x14ac:dyDescent="0.25">
      <c r="J275" s="103"/>
    </row>
    <row r="276" spans="10:10" ht="15" customHeight="1" x14ac:dyDescent="0.25">
      <c r="J276" s="103"/>
    </row>
    <row r="277" spans="10:10" ht="15" customHeight="1" x14ac:dyDescent="0.25">
      <c r="J277" s="103"/>
    </row>
    <row r="278" spans="10:10" ht="15" customHeight="1" x14ac:dyDescent="0.25">
      <c r="J278" s="103"/>
    </row>
    <row r="279" spans="10:10" ht="15" customHeight="1" x14ac:dyDescent="0.25">
      <c r="J279" s="103"/>
    </row>
    <row r="280" spans="10:10" ht="15" customHeight="1" x14ac:dyDescent="0.25">
      <c r="J280" s="103"/>
    </row>
    <row r="281" spans="10:10" ht="15" customHeight="1" x14ac:dyDescent="0.25">
      <c r="J281" s="103"/>
    </row>
    <row r="282" spans="10:10" ht="15" customHeight="1" x14ac:dyDescent="0.25">
      <c r="J282" s="103"/>
    </row>
    <row r="283" spans="10:10" ht="15" customHeight="1" x14ac:dyDescent="0.25">
      <c r="J283" s="103"/>
    </row>
    <row r="284" spans="10:10" ht="15" customHeight="1" x14ac:dyDescent="0.25">
      <c r="J284" s="103"/>
    </row>
    <row r="285" spans="10:10" ht="15" customHeight="1" x14ac:dyDescent="0.25">
      <c r="J285" s="103"/>
    </row>
    <row r="286" spans="10:10" ht="15" customHeight="1" x14ac:dyDescent="0.25">
      <c r="J286" s="103"/>
    </row>
    <row r="287" spans="10:10" ht="15" customHeight="1" x14ac:dyDescent="0.25">
      <c r="J287" s="103"/>
    </row>
    <row r="288" spans="10:10" ht="15" customHeight="1" x14ac:dyDescent="0.25">
      <c r="J288" s="103"/>
    </row>
    <row r="289" spans="10:10" ht="15" customHeight="1" x14ac:dyDescent="0.25">
      <c r="J289" s="103"/>
    </row>
    <row r="290" spans="10:10" ht="15" customHeight="1" x14ac:dyDescent="0.25">
      <c r="J290" s="103"/>
    </row>
    <row r="291" spans="10:10" ht="15" customHeight="1" x14ac:dyDescent="0.25">
      <c r="J291" s="103"/>
    </row>
    <row r="292" spans="10:10" ht="15" customHeight="1" x14ac:dyDescent="0.25">
      <c r="J292" s="103"/>
    </row>
    <row r="293" spans="10:10" ht="15" customHeight="1" x14ac:dyDescent="0.25">
      <c r="J293" s="103"/>
    </row>
    <row r="294" spans="10:10" ht="15" customHeight="1" x14ac:dyDescent="0.25">
      <c r="J294" s="103"/>
    </row>
    <row r="295" spans="10:10" ht="15" customHeight="1" x14ac:dyDescent="0.25">
      <c r="J295" s="103"/>
    </row>
    <row r="296" spans="10:10" ht="15" customHeight="1" x14ac:dyDescent="0.25">
      <c r="J296" s="103"/>
    </row>
    <row r="297" spans="10:10" ht="15" customHeight="1" x14ac:dyDescent="0.25">
      <c r="J297" s="103"/>
    </row>
    <row r="298" spans="10:10" ht="15" customHeight="1" x14ac:dyDescent="0.25">
      <c r="J298" s="103"/>
    </row>
    <row r="299" spans="10:10" ht="15" customHeight="1" x14ac:dyDescent="0.25">
      <c r="J299" s="103"/>
    </row>
    <row r="300" spans="10:10" ht="15" customHeight="1" x14ac:dyDescent="0.25">
      <c r="J300" s="103"/>
    </row>
    <row r="301" spans="10:10" ht="15" customHeight="1" x14ac:dyDescent="0.25">
      <c r="J301" s="103"/>
    </row>
    <row r="302" spans="10:10" ht="15" customHeight="1" x14ac:dyDescent="0.25">
      <c r="J302" s="103"/>
    </row>
    <row r="303" spans="10:10" ht="15" customHeight="1" x14ac:dyDescent="0.25">
      <c r="J303" s="103"/>
    </row>
    <row r="304" spans="10:10" ht="15" customHeight="1" x14ac:dyDescent="0.25">
      <c r="J304" s="103"/>
    </row>
    <row r="305" spans="10:10" ht="15" customHeight="1" x14ac:dyDescent="0.25">
      <c r="J305" s="103"/>
    </row>
    <row r="306" spans="10:10" ht="15" customHeight="1" x14ac:dyDescent="0.25">
      <c r="J306" s="103"/>
    </row>
    <row r="307" spans="10:10" ht="15" customHeight="1" x14ac:dyDescent="0.25">
      <c r="J307" s="103"/>
    </row>
    <row r="308" spans="10:10" ht="15" customHeight="1" x14ac:dyDescent="0.25">
      <c r="J308" s="103"/>
    </row>
    <row r="309" spans="10:10" ht="15" customHeight="1" x14ac:dyDescent="0.25">
      <c r="J309" s="103"/>
    </row>
    <row r="310" spans="10:10" ht="15" customHeight="1" x14ac:dyDescent="0.25">
      <c r="J310" s="103"/>
    </row>
    <row r="311" spans="10:10" ht="15" customHeight="1" x14ac:dyDescent="0.25">
      <c r="J311" s="103"/>
    </row>
    <row r="312" spans="10:10" ht="15" customHeight="1" x14ac:dyDescent="0.25">
      <c r="J312" s="103"/>
    </row>
    <row r="313" spans="10:10" ht="15" customHeight="1" x14ac:dyDescent="0.25">
      <c r="J313" s="103"/>
    </row>
    <row r="314" spans="10:10" ht="15" customHeight="1" x14ac:dyDescent="0.25">
      <c r="J314" s="103"/>
    </row>
    <row r="315" spans="10:10" ht="15" customHeight="1" x14ac:dyDescent="0.25">
      <c r="J315" s="103"/>
    </row>
    <row r="316" spans="10:10" ht="15" customHeight="1" x14ac:dyDescent="0.25">
      <c r="J316" s="103"/>
    </row>
    <row r="317" spans="10:10" ht="15" customHeight="1" x14ac:dyDescent="0.25">
      <c r="J317" s="103"/>
    </row>
    <row r="318" spans="10:10" ht="15" customHeight="1" x14ac:dyDescent="0.25">
      <c r="J318" s="103"/>
    </row>
    <row r="319" spans="10:10" ht="15" customHeight="1" x14ac:dyDescent="0.25">
      <c r="J319" s="103"/>
    </row>
    <row r="320" spans="10:10" ht="15" customHeight="1" x14ac:dyDescent="0.25">
      <c r="J320" s="103"/>
    </row>
    <row r="321" spans="10:10" ht="15" customHeight="1" x14ac:dyDescent="0.25">
      <c r="J321" s="103"/>
    </row>
    <row r="322" spans="10:10" ht="15" customHeight="1" x14ac:dyDescent="0.25">
      <c r="J322" s="103"/>
    </row>
    <row r="323" spans="10:10" ht="15" customHeight="1" x14ac:dyDescent="0.25">
      <c r="J323" s="103"/>
    </row>
    <row r="324" spans="10:10" ht="15" customHeight="1" x14ac:dyDescent="0.25">
      <c r="J324" s="103"/>
    </row>
    <row r="325" spans="10:10" ht="15" customHeight="1" x14ac:dyDescent="0.25">
      <c r="J325" s="103"/>
    </row>
    <row r="326" spans="10:10" ht="15" customHeight="1" x14ac:dyDescent="0.25">
      <c r="J326" s="103"/>
    </row>
    <row r="327" spans="10:10" ht="15" customHeight="1" x14ac:dyDescent="0.25">
      <c r="J327" s="103"/>
    </row>
    <row r="328" spans="10:10" ht="15" customHeight="1" x14ac:dyDescent="0.25">
      <c r="J328" s="103"/>
    </row>
    <row r="329" spans="10:10" ht="15" customHeight="1" x14ac:dyDescent="0.25">
      <c r="J329" s="103"/>
    </row>
    <row r="330" spans="10:10" ht="15" customHeight="1" x14ac:dyDescent="0.25">
      <c r="J330" s="103"/>
    </row>
    <row r="331" spans="10:10" ht="15" customHeight="1" x14ac:dyDescent="0.25">
      <c r="J331" s="103"/>
    </row>
    <row r="332" spans="10:10" ht="15" customHeight="1" x14ac:dyDescent="0.25">
      <c r="J332" s="103"/>
    </row>
    <row r="333" spans="10:10" ht="15" customHeight="1" x14ac:dyDescent="0.25">
      <c r="J333" s="103"/>
    </row>
    <row r="334" spans="10:10" ht="15" customHeight="1" x14ac:dyDescent="0.25">
      <c r="J334" s="103"/>
    </row>
    <row r="335" spans="10:10" ht="15" customHeight="1" x14ac:dyDescent="0.25">
      <c r="J335" s="103"/>
    </row>
    <row r="336" spans="10:10" ht="15" customHeight="1" x14ac:dyDescent="0.25">
      <c r="J336" s="103"/>
    </row>
    <row r="337" spans="10:10" ht="15" customHeight="1" x14ac:dyDescent="0.25">
      <c r="J337" s="103"/>
    </row>
    <row r="338" spans="10:10" ht="15" customHeight="1" x14ac:dyDescent="0.25">
      <c r="J338" s="103"/>
    </row>
    <row r="339" spans="10:10" ht="15" customHeight="1" x14ac:dyDescent="0.25">
      <c r="J339" s="103"/>
    </row>
    <row r="340" spans="10:10" ht="15" customHeight="1" x14ac:dyDescent="0.25">
      <c r="J340" s="103"/>
    </row>
    <row r="341" spans="10:10" ht="15" customHeight="1" x14ac:dyDescent="0.25">
      <c r="J341" s="103"/>
    </row>
    <row r="342" spans="10:10" ht="15" customHeight="1" x14ac:dyDescent="0.25">
      <c r="J342" s="103"/>
    </row>
    <row r="343" spans="10:10" ht="15" customHeight="1" x14ac:dyDescent="0.25">
      <c r="J343" s="103"/>
    </row>
    <row r="344" spans="10:10" ht="15" customHeight="1" x14ac:dyDescent="0.25">
      <c r="J344" s="103"/>
    </row>
    <row r="345" spans="10:10" ht="15" customHeight="1" x14ac:dyDescent="0.25">
      <c r="J345" s="103"/>
    </row>
    <row r="346" spans="10:10" ht="15" customHeight="1" x14ac:dyDescent="0.25">
      <c r="J346" s="103"/>
    </row>
    <row r="347" spans="10:10" ht="15" customHeight="1" x14ac:dyDescent="0.25">
      <c r="J347" s="103"/>
    </row>
    <row r="348" spans="10:10" ht="15" customHeight="1" x14ac:dyDescent="0.25">
      <c r="J348" s="103"/>
    </row>
    <row r="349" spans="10:10" ht="15" customHeight="1" x14ac:dyDescent="0.25">
      <c r="J349" s="103"/>
    </row>
    <row r="350" spans="10:10" ht="15" customHeight="1" x14ac:dyDescent="0.25">
      <c r="J350" s="103"/>
    </row>
    <row r="351" spans="10:10" ht="15" customHeight="1" x14ac:dyDescent="0.25">
      <c r="J351" s="103"/>
    </row>
    <row r="352" spans="10:10" ht="15" customHeight="1" x14ac:dyDescent="0.25">
      <c r="J352" s="103"/>
    </row>
    <row r="353" spans="10:10" ht="15" customHeight="1" x14ac:dyDescent="0.25">
      <c r="J353" s="103"/>
    </row>
    <row r="354" spans="10:10" ht="15" customHeight="1" x14ac:dyDescent="0.25">
      <c r="J354" s="103"/>
    </row>
    <row r="355" spans="10:10" ht="15" customHeight="1" x14ac:dyDescent="0.25">
      <c r="J355" s="103"/>
    </row>
    <row r="356" spans="10:10" ht="15" customHeight="1" x14ac:dyDescent="0.25">
      <c r="J356" s="103"/>
    </row>
    <row r="357" spans="10:10" ht="15" customHeight="1" x14ac:dyDescent="0.25">
      <c r="J357" s="103"/>
    </row>
    <row r="358" spans="10:10" ht="15" customHeight="1" x14ac:dyDescent="0.25">
      <c r="J358" s="103"/>
    </row>
    <row r="359" spans="10:10" ht="15" customHeight="1" x14ac:dyDescent="0.25">
      <c r="J359" s="103"/>
    </row>
    <row r="360" spans="10:10" ht="15" customHeight="1" x14ac:dyDescent="0.25">
      <c r="J360" s="103"/>
    </row>
    <row r="361" spans="10:10" ht="15" customHeight="1" x14ac:dyDescent="0.25">
      <c r="J361" s="103"/>
    </row>
    <row r="362" spans="10:10" ht="15" customHeight="1" x14ac:dyDescent="0.25">
      <c r="J362" s="103"/>
    </row>
    <row r="363" spans="10:10" ht="15" customHeight="1" x14ac:dyDescent="0.25">
      <c r="J363" s="103"/>
    </row>
    <row r="364" spans="10:10" ht="15" customHeight="1" x14ac:dyDescent="0.25">
      <c r="J364" s="103"/>
    </row>
    <row r="365" spans="10:10" ht="15" customHeight="1" x14ac:dyDescent="0.25">
      <c r="J365" s="103"/>
    </row>
    <row r="366" spans="10:10" ht="15" customHeight="1" x14ac:dyDescent="0.25">
      <c r="J366" s="103"/>
    </row>
    <row r="367" spans="10:10" ht="15" customHeight="1" x14ac:dyDescent="0.25">
      <c r="J367" s="103"/>
    </row>
    <row r="368" spans="10:10" ht="15" customHeight="1" x14ac:dyDescent="0.25">
      <c r="J368" s="103"/>
    </row>
    <row r="369" spans="10:10" ht="15" customHeight="1" x14ac:dyDescent="0.25">
      <c r="J369" s="103"/>
    </row>
    <row r="370" spans="10:10" ht="15" customHeight="1" x14ac:dyDescent="0.25">
      <c r="J370" s="103"/>
    </row>
    <row r="371" spans="10:10" ht="15" customHeight="1" x14ac:dyDescent="0.25">
      <c r="J371" s="103"/>
    </row>
    <row r="372" spans="10:10" ht="15" customHeight="1" x14ac:dyDescent="0.25">
      <c r="J372" s="103"/>
    </row>
    <row r="373" spans="10:10" ht="15" customHeight="1" x14ac:dyDescent="0.25">
      <c r="J373" s="103"/>
    </row>
    <row r="374" spans="10:10" ht="15" customHeight="1" x14ac:dyDescent="0.25">
      <c r="J374" s="103"/>
    </row>
    <row r="375" spans="10:10" ht="15" customHeight="1" x14ac:dyDescent="0.25">
      <c r="J375" s="103"/>
    </row>
    <row r="376" spans="10:10" ht="15" customHeight="1" x14ac:dyDescent="0.25">
      <c r="J376" s="103"/>
    </row>
    <row r="377" spans="10:10" ht="15" customHeight="1" x14ac:dyDescent="0.25">
      <c r="J377" s="103"/>
    </row>
    <row r="378" spans="10:10" ht="15" customHeight="1" x14ac:dyDescent="0.25">
      <c r="J378" s="103"/>
    </row>
    <row r="379" spans="10:10" ht="15" customHeight="1" x14ac:dyDescent="0.25">
      <c r="J379" s="103"/>
    </row>
    <row r="380" spans="10:10" ht="15" customHeight="1" x14ac:dyDescent="0.25">
      <c r="J380" s="103"/>
    </row>
    <row r="381" spans="10:10" ht="15" customHeight="1" x14ac:dyDescent="0.25">
      <c r="J381" s="103"/>
    </row>
    <row r="382" spans="10:10" ht="15" customHeight="1" x14ac:dyDescent="0.25">
      <c r="J382" s="103"/>
    </row>
    <row r="383" spans="10:10" ht="15" customHeight="1" x14ac:dyDescent="0.25">
      <c r="J383" s="103"/>
    </row>
    <row r="384" spans="10:10" ht="15" customHeight="1" x14ac:dyDescent="0.25">
      <c r="J384" s="103"/>
    </row>
    <row r="385" spans="10:10" ht="15" customHeight="1" x14ac:dyDescent="0.25">
      <c r="J385" s="103"/>
    </row>
    <row r="386" spans="10:10" ht="15" customHeight="1" x14ac:dyDescent="0.25">
      <c r="J386" s="103"/>
    </row>
    <row r="387" spans="10:10" ht="15" customHeight="1" x14ac:dyDescent="0.25">
      <c r="J387" s="103"/>
    </row>
    <row r="388" spans="10:10" ht="15" customHeight="1" x14ac:dyDescent="0.25">
      <c r="J388" s="103"/>
    </row>
    <row r="389" spans="10:10" ht="15" customHeight="1" x14ac:dyDescent="0.25">
      <c r="J389" s="103"/>
    </row>
    <row r="390" spans="10:10" ht="15" customHeight="1" x14ac:dyDescent="0.25">
      <c r="J390" s="103"/>
    </row>
    <row r="391" spans="10:10" ht="15" customHeight="1" x14ac:dyDescent="0.25">
      <c r="J391" s="103"/>
    </row>
    <row r="392" spans="10:10" ht="15" customHeight="1" x14ac:dyDescent="0.25">
      <c r="J392" s="103"/>
    </row>
    <row r="393" spans="10:10" ht="15" customHeight="1" x14ac:dyDescent="0.25">
      <c r="J393" s="103"/>
    </row>
    <row r="394" spans="10:10" ht="15" customHeight="1" x14ac:dyDescent="0.25">
      <c r="J394" s="103"/>
    </row>
    <row r="395" spans="10:10" ht="15" customHeight="1" x14ac:dyDescent="0.25">
      <c r="J395" s="103"/>
    </row>
    <row r="396" spans="10:10" ht="15" customHeight="1" x14ac:dyDescent="0.25">
      <c r="J396" s="103"/>
    </row>
    <row r="397" spans="10:10" ht="15" customHeight="1" x14ac:dyDescent="0.25">
      <c r="J397" s="103"/>
    </row>
    <row r="398" spans="10:10" ht="15" customHeight="1" x14ac:dyDescent="0.25">
      <c r="J398" s="103"/>
    </row>
    <row r="399" spans="10:10" ht="15" customHeight="1" x14ac:dyDescent="0.25">
      <c r="J399" s="103"/>
    </row>
    <row r="400" spans="10:10" ht="15" customHeight="1" x14ac:dyDescent="0.25">
      <c r="J400" s="103"/>
    </row>
    <row r="401" spans="10:37" ht="15" customHeight="1" x14ac:dyDescent="0.25">
      <c r="J401" s="103"/>
    </row>
    <row r="402" spans="10:37" ht="15" customHeight="1" x14ac:dyDescent="0.25">
      <c r="J402" s="103"/>
    </row>
    <row r="403" spans="10:37" ht="15" customHeight="1" x14ac:dyDescent="0.25">
      <c r="J403" s="103"/>
    </row>
    <row r="404" spans="10:37" ht="15" customHeight="1" x14ac:dyDescent="0.25">
      <c r="J404" s="103"/>
    </row>
    <row r="405" spans="10:37" ht="15" customHeight="1" x14ac:dyDescent="0.25">
      <c r="J405" s="103"/>
    </row>
    <row r="406" spans="10:37" ht="15" customHeight="1" x14ac:dyDescent="0.25">
      <c r="J406" s="103"/>
    </row>
    <row r="407" spans="10:37" ht="15" customHeight="1" x14ac:dyDescent="0.25">
      <c r="J407" s="103"/>
    </row>
    <row r="408" spans="10:37" ht="15" customHeight="1" x14ac:dyDescent="0.25">
      <c r="J408" s="103"/>
    </row>
    <row r="409" spans="10:37" ht="15" customHeight="1" x14ac:dyDescent="0.25">
      <c r="J409" s="103"/>
    </row>
    <row r="410" spans="10:37" ht="15" customHeight="1" x14ac:dyDescent="0.25">
      <c r="J410" s="103"/>
    </row>
    <row r="411" spans="10:37" ht="15" customHeight="1" x14ac:dyDescent="0.25">
      <c r="J411" s="103"/>
    </row>
    <row r="412" spans="10:37" ht="15" customHeight="1" x14ac:dyDescent="0.25">
      <c r="J412" s="103"/>
    </row>
    <row r="413" spans="10:37" ht="15" customHeight="1" x14ac:dyDescent="0.25">
      <c r="J413" s="103"/>
    </row>
    <row r="414" spans="10:37" ht="15" customHeight="1" x14ac:dyDescent="0.25">
      <c r="J414" s="103"/>
    </row>
    <row r="415" spans="10:37" ht="15" customHeight="1" x14ac:dyDescent="0.25">
      <c r="J415" s="103"/>
    </row>
    <row r="416" spans="10:37" ht="15" customHeight="1" x14ac:dyDescent="0.35">
      <c r="J416" s="103"/>
      <c r="AK416" s="105"/>
    </row>
    <row r="417" spans="10:37" ht="15" customHeight="1" x14ac:dyDescent="0.35">
      <c r="J417" s="103"/>
      <c r="AK417" s="105"/>
    </row>
    <row r="418" spans="10:37" ht="15" customHeight="1" x14ac:dyDescent="0.35">
      <c r="J418" s="103"/>
      <c r="AK418" s="105"/>
    </row>
    <row r="419" spans="10:37" ht="15" customHeight="1" x14ac:dyDescent="0.25">
      <c r="J419" s="103"/>
    </row>
    <row r="420" spans="10:37" ht="15" customHeight="1" x14ac:dyDescent="0.25">
      <c r="J420" s="103"/>
    </row>
    <row r="421" spans="10:37" ht="15" customHeight="1" x14ac:dyDescent="0.25">
      <c r="J421" s="103"/>
    </row>
    <row r="422" spans="10:37" ht="15" customHeight="1" x14ac:dyDescent="0.25">
      <c r="J422" s="103"/>
    </row>
    <row r="423" spans="10:37" ht="15" customHeight="1" x14ac:dyDescent="0.25">
      <c r="J423" s="103"/>
    </row>
    <row r="424" spans="10:37" ht="15" customHeight="1" x14ac:dyDescent="0.25">
      <c r="J424" s="103"/>
    </row>
    <row r="425" spans="10:37" ht="15" customHeight="1" x14ac:dyDescent="0.35">
      <c r="J425" s="103"/>
      <c r="AK425" s="105"/>
    </row>
    <row r="426" spans="10:37" ht="15" customHeight="1" x14ac:dyDescent="0.35">
      <c r="J426" s="103"/>
      <c r="AK426" s="105"/>
    </row>
    <row r="427" spans="10:37" ht="15" customHeight="1" x14ac:dyDescent="0.25">
      <c r="J427" s="103"/>
    </row>
    <row r="428" spans="10:37" ht="15" customHeight="1" x14ac:dyDescent="0.25">
      <c r="J428" s="103"/>
    </row>
    <row r="429" spans="10:37" ht="15" customHeight="1" x14ac:dyDescent="0.25">
      <c r="J429" s="103"/>
    </row>
    <row r="430" spans="10:37" ht="15" customHeight="1" x14ac:dyDescent="0.25">
      <c r="J430" s="103"/>
    </row>
    <row r="431" spans="10:37" ht="15" customHeight="1" x14ac:dyDescent="0.25">
      <c r="J431" s="103"/>
    </row>
    <row r="432" spans="10:37" ht="15" customHeight="1" x14ac:dyDescent="0.25">
      <c r="J432" s="103"/>
    </row>
    <row r="433" spans="10:10" ht="15" customHeight="1" x14ac:dyDescent="0.25">
      <c r="J433" s="103"/>
    </row>
    <row r="434" spans="10:10" ht="15" customHeight="1" x14ac:dyDescent="0.25">
      <c r="J434" s="103"/>
    </row>
    <row r="435" spans="10:10" ht="15" customHeight="1" x14ac:dyDescent="0.25">
      <c r="J435" s="103"/>
    </row>
    <row r="436" spans="10:10" ht="15" customHeight="1" x14ac:dyDescent="0.25">
      <c r="J436" s="103"/>
    </row>
    <row r="437" spans="10:10" ht="15" customHeight="1" x14ac:dyDescent="0.25">
      <c r="J437" s="103"/>
    </row>
    <row r="438" spans="10:10" ht="15" customHeight="1" x14ac:dyDescent="0.25">
      <c r="J438" s="103"/>
    </row>
    <row r="439" spans="10:10" ht="15" customHeight="1" x14ac:dyDescent="0.25">
      <c r="J439" s="103"/>
    </row>
    <row r="440" spans="10:10" ht="15" customHeight="1" x14ac:dyDescent="0.25">
      <c r="J440" s="103"/>
    </row>
    <row r="441" spans="10:10" ht="15" customHeight="1" x14ac:dyDescent="0.25">
      <c r="J441" s="103"/>
    </row>
    <row r="442" spans="10:10" ht="15" customHeight="1" x14ac:dyDescent="0.25">
      <c r="J442" s="103"/>
    </row>
    <row r="443" spans="10:10" ht="15" customHeight="1" x14ac:dyDescent="0.25">
      <c r="J443" s="103"/>
    </row>
    <row r="444" spans="10:10" ht="15" customHeight="1" x14ac:dyDescent="0.25">
      <c r="J444" s="103"/>
    </row>
    <row r="445" spans="10:10" ht="15" customHeight="1" x14ac:dyDescent="0.25">
      <c r="J445" s="103"/>
    </row>
    <row r="446" spans="10:10" ht="15" customHeight="1" x14ac:dyDescent="0.25">
      <c r="J446" s="103"/>
    </row>
    <row r="447" spans="10:10" ht="15" customHeight="1" x14ac:dyDescent="0.25">
      <c r="J447" s="103"/>
    </row>
    <row r="448" spans="10:10" ht="15" customHeight="1" x14ac:dyDescent="0.25">
      <c r="J448" s="103"/>
    </row>
    <row r="449" spans="10:37" ht="15" customHeight="1" x14ac:dyDescent="0.25">
      <c r="J449" s="103"/>
    </row>
    <row r="450" spans="10:37" ht="15" customHeight="1" x14ac:dyDescent="0.25">
      <c r="J450" s="103"/>
    </row>
    <row r="451" spans="10:37" ht="15" customHeight="1" x14ac:dyDescent="0.25">
      <c r="J451" s="103"/>
    </row>
    <row r="452" spans="10:37" ht="15" customHeight="1" x14ac:dyDescent="0.25">
      <c r="J452" s="103"/>
    </row>
    <row r="453" spans="10:37" ht="15" customHeight="1" x14ac:dyDescent="0.25">
      <c r="J453" s="103"/>
    </row>
    <row r="454" spans="10:37" ht="15" customHeight="1" x14ac:dyDescent="0.25">
      <c r="J454" s="103"/>
    </row>
    <row r="455" spans="10:37" ht="15" customHeight="1" x14ac:dyDescent="0.25">
      <c r="J455" s="103"/>
    </row>
    <row r="456" spans="10:37" ht="15" customHeight="1" x14ac:dyDescent="0.25">
      <c r="J456" s="103"/>
    </row>
    <row r="457" spans="10:37" ht="15" customHeight="1" x14ac:dyDescent="0.25">
      <c r="J457" s="103"/>
    </row>
    <row r="458" spans="10:37" ht="15" customHeight="1" x14ac:dyDescent="0.25">
      <c r="J458" s="103"/>
    </row>
    <row r="459" spans="10:37" ht="15" customHeight="1" x14ac:dyDescent="0.25">
      <c r="J459" s="103"/>
    </row>
    <row r="460" spans="10:37" ht="15" customHeight="1" x14ac:dyDescent="0.25">
      <c r="J460" s="103"/>
    </row>
    <row r="461" spans="10:37" ht="15" customHeight="1" x14ac:dyDescent="0.25">
      <c r="J461" s="103"/>
    </row>
    <row r="462" spans="10:37" ht="15" customHeight="1" x14ac:dyDescent="0.35">
      <c r="J462" s="103"/>
      <c r="AK462" s="105"/>
    </row>
    <row r="463" spans="10:37" ht="15" customHeight="1" x14ac:dyDescent="0.25">
      <c r="J463" s="103"/>
    </row>
    <row r="464" spans="10:37" ht="15" customHeight="1" x14ac:dyDescent="0.25">
      <c r="J464" s="103"/>
    </row>
    <row r="465" spans="10:37" ht="15" customHeight="1" x14ac:dyDescent="0.35">
      <c r="J465" s="103"/>
      <c r="AK465" s="105"/>
    </row>
    <row r="466" spans="10:37" ht="15" customHeight="1" x14ac:dyDescent="0.35">
      <c r="J466" s="103"/>
      <c r="AK466" s="105"/>
    </row>
    <row r="467" spans="10:37" ht="15" customHeight="1" x14ac:dyDescent="0.25">
      <c r="J467" s="103"/>
    </row>
    <row r="468" spans="10:37" ht="15" customHeight="1" x14ac:dyDescent="0.35">
      <c r="J468" s="103"/>
      <c r="AK468" s="105"/>
    </row>
    <row r="469" spans="10:37" ht="15" customHeight="1" x14ac:dyDescent="0.25">
      <c r="J469" s="103"/>
    </row>
    <row r="470" spans="10:37" ht="15" customHeight="1" x14ac:dyDescent="0.25">
      <c r="J470" s="103"/>
    </row>
    <row r="471" spans="10:37" ht="15" customHeight="1" x14ac:dyDescent="0.25">
      <c r="J471" s="103"/>
    </row>
    <row r="472" spans="10:37" ht="15" customHeight="1" x14ac:dyDescent="0.25">
      <c r="J472" s="103"/>
    </row>
    <row r="473" spans="10:37" ht="15" customHeight="1" x14ac:dyDescent="0.25">
      <c r="J473" s="103"/>
    </row>
    <row r="474" spans="10:37" ht="15" customHeight="1" x14ac:dyDescent="0.25">
      <c r="J474" s="103"/>
    </row>
    <row r="475" spans="10:37" ht="15" customHeight="1" x14ac:dyDescent="0.25">
      <c r="J475" s="103"/>
    </row>
    <row r="476" spans="10:37" ht="15" customHeight="1" x14ac:dyDescent="0.25">
      <c r="J476" s="103"/>
    </row>
    <row r="477" spans="10:37" ht="15" customHeight="1" x14ac:dyDescent="0.25">
      <c r="J477" s="103"/>
    </row>
    <row r="478" spans="10:37" ht="15" customHeight="1" x14ac:dyDescent="0.25">
      <c r="J478" s="103"/>
    </row>
    <row r="479" spans="10:37" ht="15" customHeight="1" x14ac:dyDescent="0.35">
      <c r="J479" s="103"/>
      <c r="AK479" s="105"/>
    </row>
    <row r="480" spans="10:37" ht="15" customHeight="1" x14ac:dyDescent="0.35">
      <c r="J480" s="103"/>
      <c r="AK480" s="105"/>
    </row>
    <row r="481" spans="10:10" ht="15" customHeight="1" x14ac:dyDescent="0.25">
      <c r="J481" s="103"/>
    </row>
    <row r="482" spans="10:10" ht="15" customHeight="1" x14ac:dyDescent="0.25">
      <c r="J482" s="103"/>
    </row>
    <row r="483" spans="10:10" ht="15" customHeight="1" x14ac:dyDescent="0.25">
      <c r="J483" s="103"/>
    </row>
    <row r="484" spans="10:10" ht="15" customHeight="1" x14ac:dyDescent="0.25">
      <c r="J484" s="103"/>
    </row>
    <row r="485" spans="10:10" ht="15" customHeight="1" x14ac:dyDescent="0.25">
      <c r="J485" s="103"/>
    </row>
    <row r="486" spans="10:10" ht="15" customHeight="1" x14ac:dyDescent="0.25">
      <c r="J486" s="103"/>
    </row>
    <row r="487" spans="10:10" ht="15" customHeight="1" x14ac:dyDescent="0.25">
      <c r="J487" s="103"/>
    </row>
    <row r="488" spans="10:10" ht="15" customHeight="1" x14ac:dyDescent="0.25">
      <c r="J488" s="103"/>
    </row>
    <row r="489" spans="10:10" ht="15" customHeight="1" x14ac:dyDescent="0.25">
      <c r="J489" s="103"/>
    </row>
    <row r="490" spans="10:10" ht="15" customHeight="1" x14ac:dyDescent="0.25">
      <c r="J490" s="103"/>
    </row>
    <row r="491" spans="10:10" ht="15" customHeight="1" x14ac:dyDescent="0.25">
      <c r="J491" s="103"/>
    </row>
    <row r="492" spans="10:10" ht="15" customHeight="1" x14ac:dyDescent="0.25">
      <c r="J492" s="103"/>
    </row>
    <row r="493" spans="10:10" ht="15" customHeight="1" x14ac:dyDescent="0.25">
      <c r="J493" s="103"/>
    </row>
    <row r="494" spans="10:10" ht="15" customHeight="1" x14ac:dyDescent="0.25">
      <c r="J494" s="103"/>
    </row>
    <row r="495" spans="10:10" ht="15" customHeight="1" x14ac:dyDescent="0.25">
      <c r="J495" s="103"/>
    </row>
    <row r="496" spans="10:10" ht="15" customHeight="1" x14ac:dyDescent="0.25">
      <c r="J496" s="103"/>
    </row>
    <row r="497" spans="10:10" ht="15" customHeight="1" x14ac:dyDescent="0.25">
      <c r="J497" s="103"/>
    </row>
    <row r="498" spans="10:10" ht="15" customHeight="1" x14ac:dyDescent="0.25">
      <c r="J498" s="103"/>
    </row>
    <row r="499" spans="10:10" ht="15" customHeight="1" x14ac:dyDescent="0.25">
      <c r="J499" s="103"/>
    </row>
    <row r="500" spans="10:10" ht="15" customHeight="1" x14ac:dyDescent="0.25">
      <c r="J500" s="103"/>
    </row>
    <row r="501" spans="10:10" ht="15" customHeight="1" x14ac:dyDescent="0.25">
      <c r="J501" s="103"/>
    </row>
    <row r="502" spans="10:10" ht="15" customHeight="1" x14ac:dyDescent="0.25">
      <c r="J502" s="103"/>
    </row>
    <row r="503" spans="10:10" ht="15" customHeight="1" x14ac:dyDescent="0.25">
      <c r="J503" s="103"/>
    </row>
    <row r="504" spans="10:10" ht="15" customHeight="1" x14ac:dyDescent="0.25">
      <c r="J504" s="103"/>
    </row>
    <row r="505" spans="10:10" ht="15" customHeight="1" x14ac:dyDescent="0.25">
      <c r="J505" s="103"/>
    </row>
    <row r="506" spans="10:10" ht="15" customHeight="1" x14ac:dyDescent="0.25">
      <c r="J506" s="103"/>
    </row>
    <row r="507" spans="10:10" ht="15" customHeight="1" x14ac:dyDescent="0.25">
      <c r="J507" s="103"/>
    </row>
    <row r="508" spans="10:10" ht="15" customHeight="1" x14ac:dyDescent="0.25">
      <c r="J508" s="103"/>
    </row>
    <row r="509" spans="10:10" ht="15" customHeight="1" x14ac:dyDescent="0.25">
      <c r="J509" s="103"/>
    </row>
    <row r="510" spans="10:10" ht="15" customHeight="1" x14ac:dyDescent="0.25">
      <c r="J510" s="103"/>
    </row>
    <row r="511" spans="10:10" ht="15" customHeight="1" x14ac:dyDescent="0.25">
      <c r="J511" s="103"/>
    </row>
    <row r="512" spans="10:10" ht="15" customHeight="1" x14ac:dyDescent="0.25">
      <c r="J512" s="103"/>
    </row>
    <row r="513" spans="10:10" ht="15" customHeight="1" x14ac:dyDescent="0.25">
      <c r="J513" s="103"/>
    </row>
    <row r="514" spans="10:10" ht="15" customHeight="1" x14ac:dyDescent="0.25">
      <c r="J514" s="103"/>
    </row>
    <row r="515" spans="10:10" ht="15" customHeight="1" x14ac:dyDescent="0.25">
      <c r="J515" s="103"/>
    </row>
    <row r="516" spans="10:10" ht="15" customHeight="1" x14ac:dyDescent="0.25">
      <c r="J516" s="103"/>
    </row>
    <row r="517" spans="10:10" ht="15" customHeight="1" x14ac:dyDescent="0.25">
      <c r="J517" s="103"/>
    </row>
    <row r="518" spans="10:10" ht="15" customHeight="1" x14ac:dyDescent="0.25">
      <c r="J518" s="103"/>
    </row>
    <row r="519" spans="10:10" ht="15" customHeight="1" x14ac:dyDescent="0.25">
      <c r="J519" s="103"/>
    </row>
    <row r="520" spans="10:10" ht="15" customHeight="1" x14ac:dyDescent="0.25">
      <c r="J520" s="103"/>
    </row>
    <row r="521" spans="10:10" ht="15" customHeight="1" x14ac:dyDescent="0.25">
      <c r="J521" s="103"/>
    </row>
    <row r="522" spans="10:10" ht="15" customHeight="1" x14ac:dyDescent="0.25">
      <c r="J522" s="103"/>
    </row>
    <row r="523" spans="10:10" ht="15" customHeight="1" x14ac:dyDescent="0.25">
      <c r="J523" s="103"/>
    </row>
    <row r="524" spans="10:10" ht="15" customHeight="1" x14ac:dyDescent="0.25">
      <c r="J524" s="103"/>
    </row>
    <row r="525" spans="10:10" ht="15" customHeight="1" x14ac:dyDescent="0.25">
      <c r="J525" s="103"/>
    </row>
    <row r="526" spans="10:10" ht="15" customHeight="1" x14ac:dyDescent="0.25">
      <c r="J526" s="103"/>
    </row>
    <row r="527" spans="10:10" ht="15" customHeight="1" x14ac:dyDescent="0.25">
      <c r="J527" s="103"/>
    </row>
    <row r="528" spans="10:10" ht="15" customHeight="1" x14ac:dyDescent="0.25">
      <c r="J528" s="103"/>
    </row>
    <row r="529" spans="10:37" ht="15" customHeight="1" x14ac:dyDescent="0.25">
      <c r="J529" s="103"/>
    </row>
    <row r="530" spans="10:37" ht="15" customHeight="1" x14ac:dyDescent="0.25">
      <c r="J530" s="103"/>
    </row>
    <row r="531" spans="10:37" ht="15" customHeight="1" x14ac:dyDescent="0.25">
      <c r="J531" s="103"/>
    </row>
    <row r="532" spans="10:37" ht="15" customHeight="1" x14ac:dyDescent="0.25">
      <c r="J532" s="103"/>
    </row>
    <row r="533" spans="10:37" ht="15" customHeight="1" x14ac:dyDescent="0.25">
      <c r="J533" s="103"/>
    </row>
    <row r="534" spans="10:37" ht="15" customHeight="1" x14ac:dyDescent="0.25">
      <c r="J534" s="103"/>
    </row>
    <row r="535" spans="10:37" ht="15" customHeight="1" x14ac:dyDescent="0.35">
      <c r="J535" s="103"/>
      <c r="AK535" s="105"/>
    </row>
    <row r="536" spans="10:37" ht="15" customHeight="1" x14ac:dyDescent="0.25">
      <c r="J536" s="103"/>
    </row>
    <row r="537" spans="10:37" ht="15" customHeight="1" x14ac:dyDescent="0.35">
      <c r="J537" s="103"/>
      <c r="AK537" s="105"/>
    </row>
    <row r="538" spans="10:37" ht="15" customHeight="1" x14ac:dyDescent="0.25">
      <c r="J538" s="103"/>
    </row>
    <row r="539" spans="10:37" ht="15" customHeight="1" x14ac:dyDescent="0.25">
      <c r="J539" s="103"/>
    </row>
    <row r="540" spans="10:37" ht="15" customHeight="1" x14ac:dyDescent="0.25">
      <c r="J540" s="103"/>
    </row>
    <row r="541" spans="10:37" ht="15" customHeight="1" x14ac:dyDescent="0.25">
      <c r="J541" s="103"/>
    </row>
    <row r="542" spans="10:37" ht="15" customHeight="1" x14ac:dyDescent="0.25">
      <c r="J542" s="103"/>
    </row>
    <row r="543" spans="10:37" ht="15" customHeight="1" x14ac:dyDescent="0.25">
      <c r="J543" s="103"/>
    </row>
    <row r="544" spans="10:37" ht="15" customHeight="1" x14ac:dyDescent="0.25">
      <c r="J544" s="103"/>
    </row>
    <row r="545" spans="10:10" ht="15" customHeight="1" x14ac:dyDescent="0.25">
      <c r="J545" s="103"/>
    </row>
    <row r="546" spans="10:10" ht="15" customHeight="1" x14ac:dyDescent="0.25">
      <c r="J546" s="103"/>
    </row>
    <row r="547" spans="10:10" ht="15" customHeight="1" x14ac:dyDescent="0.25">
      <c r="J547" s="103"/>
    </row>
    <row r="548" spans="10:10" ht="15" customHeight="1" x14ac:dyDescent="0.25">
      <c r="J548" s="103"/>
    </row>
    <row r="549" spans="10:10" ht="15" customHeight="1" x14ac:dyDescent="0.25">
      <c r="J549" s="103"/>
    </row>
    <row r="550" spans="10:10" ht="15" customHeight="1" x14ac:dyDescent="0.25">
      <c r="J550" s="103"/>
    </row>
    <row r="551" spans="10:10" ht="15" customHeight="1" x14ac:dyDescent="0.25">
      <c r="J551" s="103"/>
    </row>
    <row r="552" spans="10:10" ht="15" customHeight="1" x14ac:dyDescent="0.25">
      <c r="J552" s="103"/>
    </row>
    <row r="553" spans="10:10" ht="15" customHeight="1" x14ac:dyDescent="0.25">
      <c r="J553" s="103"/>
    </row>
    <row r="554" spans="10:10" ht="15" customHeight="1" x14ac:dyDescent="0.25">
      <c r="J554" s="103"/>
    </row>
    <row r="555" spans="10:10" ht="15" customHeight="1" x14ac:dyDescent="0.25">
      <c r="J555" s="103"/>
    </row>
    <row r="556" spans="10:10" ht="15" customHeight="1" x14ac:dyDescent="0.25">
      <c r="J556" s="103"/>
    </row>
    <row r="557" spans="10:10" ht="15" customHeight="1" x14ac:dyDescent="0.25">
      <c r="J557" s="103"/>
    </row>
    <row r="558" spans="10:10" ht="15" customHeight="1" x14ac:dyDescent="0.25">
      <c r="J558" s="103"/>
    </row>
    <row r="559" spans="10:10" ht="15" customHeight="1" x14ac:dyDescent="0.25">
      <c r="J559" s="103"/>
    </row>
    <row r="560" spans="10:10" ht="15" customHeight="1" x14ac:dyDescent="0.25">
      <c r="J560" s="103"/>
    </row>
    <row r="561" spans="10:10" ht="15" customHeight="1" x14ac:dyDescent="0.25">
      <c r="J561" s="103"/>
    </row>
    <row r="562" spans="10:10" ht="15" customHeight="1" x14ac:dyDescent="0.25">
      <c r="J562" s="103"/>
    </row>
    <row r="563" spans="10:10" ht="15" customHeight="1" x14ac:dyDescent="0.25">
      <c r="J563" s="103"/>
    </row>
    <row r="564" spans="10:10" ht="15" customHeight="1" x14ac:dyDescent="0.25">
      <c r="J564" s="103"/>
    </row>
    <row r="565" spans="10:10" ht="15" customHeight="1" x14ac:dyDescent="0.25">
      <c r="J565" s="103"/>
    </row>
    <row r="566" spans="10:10" ht="15" customHeight="1" x14ac:dyDescent="0.25">
      <c r="J566" s="103"/>
    </row>
    <row r="567" spans="10:10" ht="15" customHeight="1" x14ac:dyDescent="0.25">
      <c r="J567" s="103"/>
    </row>
    <row r="568" spans="10:10" ht="15" customHeight="1" x14ac:dyDescent="0.25">
      <c r="J568" s="103"/>
    </row>
    <row r="569" spans="10:10" ht="15" customHeight="1" x14ac:dyDescent="0.25">
      <c r="J569" s="103"/>
    </row>
    <row r="570" spans="10:10" ht="15" customHeight="1" x14ac:dyDescent="0.25">
      <c r="J570" s="103"/>
    </row>
    <row r="571" spans="10:10" ht="15" customHeight="1" x14ac:dyDescent="0.25">
      <c r="J571" s="103"/>
    </row>
    <row r="572" spans="10:10" ht="15" customHeight="1" x14ac:dyDescent="0.25">
      <c r="J572" s="103"/>
    </row>
    <row r="573" spans="10:10" ht="15" customHeight="1" x14ac:dyDescent="0.25">
      <c r="J573" s="103"/>
    </row>
    <row r="574" spans="10:10" ht="15" customHeight="1" x14ac:dyDescent="0.25">
      <c r="J574" s="103"/>
    </row>
    <row r="575" spans="10:10" ht="15" customHeight="1" x14ac:dyDescent="0.25">
      <c r="J575" s="103"/>
    </row>
    <row r="576" spans="10:10" ht="15" customHeight="1" x14ac:dyDescent="0.25">
      <c r="J576" s="103"/>
    </row>
    <row r="577" spans="10:10" ht="15" customHeight="1" x14ac:dyDescent="0.25">
      <c r="J577" s="103"/>
    </row>
    <row r="578" spans="10:10" ht="15" customHeight="1" x14ac:dyDescent="0.25">
      <c r="J578" s="103"/>
    </row>
    <row r="579" spans="10:10" ht="15" customHeight="1" x14ac:dyDescent="0.25">
      <c r="J579" s="103"/>
    </row>
    <row r="580" spans="10:10" ht="15" customHeight="1" x14ac:dyDescent="0.25">
      <c r="J580" s="103"/>
    </row>
    <row r="581" spans="10:10" ht="15" customHeight="1" x14ac:dyDescent="0.25">
      <c r="J581" s="103"/>
    </row>
    <row r="582" spans="10:10" ht="15" customHeight="1" x14ac:dyDescent="0.25">
      <c r="J582" s="103"/>
    </row>
    <row r="583" spans="10:10" ht="15" customHeight="1" x14ac:dyDescent="0.25">
      <c r="J583" s="103"/>
    </row>
    <row r="584" spans="10:10" ht="15" customHeight="1" x14ac:dyDescent="0.25">
      <c r="J584" s="103"/>
    </row>
    <row r="585" spans="10:10" ht="15" customHeight="1" x14ac:dyDescent="0.25">
      <c r="J585" s="103"/>
    </row>
    <row r="586" spans="10:10" ht="15" customHeight="1" x14ac:dyDescent="0.25">
      <c r="J586" s="103"/>
    </row>
    <row r="587" spans="10:10" ht="15" customHeight="1" x14ac:dyDescent="0.25">
      <c r="J587" s="103"/>
    </row>
    <row r="588" spans="10:10" ht="15" customHeight="1" x14ac:dyDescent="0.25">
      <c r="J588" s="103"/>
    </row>
    <row r="589" spans="10:10" ht="15" customHeight="1" x14ac:dyDescent="0.25">
      <c r="J589" s="103"/>
    </row>
    <row r="590" spans="10:10" ht="15" customHeight="1" x14ac:dyDescent="0.25">
      <c r="J590" s="103"/>
    </row>
    <row r="591" spans="10:10" ht="15" customHeight="1" x14ac:dyDescent="0.25">
      <c r="J591" s="103"/>
    </row>
    <row r="592" spans="10:10" ht="15" customHeight="1" x14ac:dyDescent="0.25">
      <c r="J592" s="103"/>
    </row>
    <row r="593" spans="10:10" ht="15" customHeight="1" x14ac:dyDescent="0.25">
      <c r="J593" s="103"/>
    </row>
    <row r="594" spans="10:10" ht="15" customHeight="1" x14ac:dyDescent="0.25">
      <c r="J594" s="103"/>
    </row>
    <row r="595" spans="10:10" ht="15" customHeight="1" x14ac:dyDescent="0.25">
      <c r="J595" s="103"/>
    </row>
    <row r="596" spans="10:10" ht="15" customHeight="1" x14ac:dyDescent="0.25">
      <c r="J596" s="103"/>
    </row>
    <row r="597" spans="10:10" ht="15" customHeight="1" x14ac:dyDescent="0.25">
      <c r="J597" s="103"/>
    </row>
    <row r="598" spans="10:10" ht="15" customHeight="1" x14ac:dyDescent="0.25">
      <c r="J598" s="103"/>
    </row>
    <row r="599" spans="10:10" ht="15" customHeight="1" x14ac:dyDescent="0.25">
      <c r="J599" s="103"/>
    </row>
    <row r="600" spans="10:10" ht="15" customHeight="1" x14ac:dyDescent="0.25">
      <c r="J600" s="103"/>
    </row>
    <row r="601" spans="10:10" ht="15" customHeight="1" x14ac:dyDescent="0.25">
      <c r="J601" s="103"/>
    </row>
    <row r="602" spans="10:10" ht="15" customHeight="1" x14ac:dyDescent="0.25">
      <c r="J602" s="103"/>
    </row>
    <row r="603" spans="10:10" ht="15" customHeight="1" x14ac:dyDescent="0.25">
      <c r="J603" s="103"/>
    </row>
    <row r="604" spans="10:10" ht="15" customHeight="1" x14ac:dyDescent="0.25">
      <c r="J604" s="103"/>
    </row>
    <row r="605" spans="10:10" ht="15" customHeight="1" x14ac:dyDescent="0.25">
      <c r="J605" s="103"/>
    </row>
    <row r="606" spans="10:10" ht="15" customHeight="1" x14ac:dyDescent="0.25">
      <c r="J606" s="103"/>
    </row>
    <row r="607" spans="10:10" ht="15" customHeight="1" x14ac:dyDescent="0.25">
      <c r="J607" s="103"/>
    </row>
    <row r="608" spans="10:10" ht="15" customHeight="1" x14ac:dyDescent="0.25">
      <c r="J608" s="103"/>
    </row>
    <row r="609" spans="10:10" ht="15" customHeight="1" x14ac:dyDescent="0.25">
      <c r="J609" s="103"/>
    </row>
    <row r="610" spans="10:10" ht="15" customHeight="1" x14ac:dyDescent="0.25">
      <c r="J610" s="103"/>
    </row>
    <row r="611" spans="10:10" ht="15" customHeight="1" x14ac:dyDescent="0.25">
      <c r="J611" s="103"/>
    </row>
    <row r="612" spans="10:10" ht="15" customHeight="1" x14ac:dyDescent="0.25">
      <c r="J612" s="103"/>
    </row>
    <row r="613" spans="10:10" ht="15" customHeight="1" x14ac:dyDescent="0.25">
      <c r="J613" s="103"/>
    </row>
    <row r="614" spans="10:10" ht="15" customHeight="1" x14ac:dyDescent="0.25">
      <c r="J614" s="103"/>
    </row>
    <row r="615" spans="10:10" ht="15" customHeight="1" x14ac:dyDescent="0.25">
      <c r="J615" s="103"/>
    </row>
    <row r="616" spans="10:10" ht="15" customHeight="1" x14ac:dyDescent="0.25">
      <c r="J616" s="103"/>
    </row>
    <row r="617" spans="10:10" ht="15" customHeight="1" x14ac:dyDescent="0.25">
      <c r="J617" s="103"/>
    </row>
    <row r="618" spans="10:10" ht="15" customHeight="1" x14ac:dyDescent="0.25">
      <c r="J618" s="103"/>
    </row>
    <row r="619" spans="10:10" ht="15" customHeight="1" x14ac:dyDescent="0.25">
      <c r="J619" s="103"/>
    </row>
    <row r="620" spans="10:10" ht="15" customHeight="1" x14ac:dyDescent="0.25">
      <c r="J620" s="103"/>
    </row>
    <row r="621" spans="10:10" ht="15" customHeight="1" x14ac:dyDescent="0.25">
      <c r="J621" s="103"/>
    </row>
    <row r="622" spans="10:10" ht="15" customHeight="1" x14ac:dyDescent="0.25">
      <c r="J622" s="103"/>
    </row>
    <row r="623" spans="10:10" ht="15" customHeight="1" x14ac:dyDescent="0.25">
      <c r="J623" s="103"/>
    </row>
    <row r="624" spans="10:10" ht="15" customHeight="1" x14ac:dyDescent="0.25">
      <c r="J624" s="103"/>
    </row>
    <row r="625" spans="10:10" ht="15" customHeight="1" x14ac:dyDescent="0.25">
      <c r="J625" s="103"/>
    </row>
    <row r="626" spans="10:10" ht="15" customHeight="1" x14ac:dyDescent="0.25">
      <c r="J626" s="103"/>
    </row>
    <row r="627" spans="10:10" ht="15" customHeight="1" x14ac:dyDescent="0.25">
      <c r="J627" s="103"/>
    </row>
    <row r="628" spans="10:10" ht="15" customHeight="1" x14ac:dyDescent="0.25">
      <c r="J628" s="103"/>
    </row>
    <row r="629" spans="10:10" ht="15" customHeight="1" x14ac:dyDescent="0.25">
      <c r="J629" s="103"/>
    </row>
    <row r="630" spans="10:10" ht="15" customHeight="1" x14ac:dyDescent="0.25">
      <c r="J630" s="103"/>
    </row>
    <row r="631" spans="10:10" ht="15" customHeight="1" x14ac:dyDescent="0.25">
      <c r="J631" s="103"/>
    </row>
    <row r="632" spans="10:10" ht="15" customHeight="1" x14ac:dyDescent="0.25">
      <c r="J632" s="103"/>
    </row>
    <row r="633" spans="10:10" ht="15" customHeight="1" x14ac:dyDescent="0.25">
      <c r="J633" s="103"/>
    </row>
    <row r="634" spans="10:10" ht="15" customHeight="1" x14ac:dyDescent="0.25">
      <c r="J634" s="103"/>
    </row>
    <row r="635" spans="10:10" ht="15" customHeight="1" x14ac:dyDescent="0.25">
      <c r="J635" s="103"/>
    </row>
    <row r="636" spans="10:10" ht="15" customHeight="1" x14ac:dyDescent="0.25">
      <c r="J636" s="103"/>
    </row>
    <row r="637" spans="10:10" ht="15" customHeight="1" x14ac:dyDescent="0.25">
      <c r="J637" s="103"/>
    </row>
    <row r="638" spans="10:10" ht="15" customHeight="1" x14ac:dyDescent="0.25">
      <c r="J638" s="103"/>
    </row>
    <row r="639" spans="10:10" ht="15" customHeight="1" x14ac:dyDescent="0.25">
      <c r="J639" s="103"/>
    </row>
    <row r="640" spans="10:10" ht="15" customHeight="1" x14ac:dyDescent="0.25">
      <c r="J640" s="103"/>
    </row>
    <row r="641" spans="10:10" ht="15" customHeight="1" x14ac:dyDescent="0.25">
      <c r="J641" s="103"/>
    </row>
    <row r="642" spans="10:10" ht="15" customHeight="1" x14ac:dyDescent="0.25">
      <c r="J642" s="103"/>
    </row>
    <row r="643" spans="10:10" ht="15" customHeight="1" x14ac:dyDescent="0.25">
      <c r="J643" s="103"/>
    </row>
    <row r="644" spans="10:10" ht="15" customHeight="1" x14ac:dyDescent="0.25">
      <c r="J644" s="103"/>
    </row>
    <row r="645" spans="10:10" ht="15" customHeight="1" x14ac:dyDescent="0.25">
      <c r="J645" s="103"/>
    </row>
    <row r="646" spans="10:10" ht="15" customHeight="1" x14ac:dyDescent="0.25">
      <c r="J646" s="103"/>
    </row>
    <row r="647" spans="10:10" ht="15" customHeight="1" x14ac:dyDescent="0.25">
      <c r="J647" s="103"/>
    </row>
    <row r="648" spans="10:10" ht="15" customHeight="1" x14ac:dyDescent="0.25">
      <c r="J648" s="103"/>
    </row>
    <row r="649" spans="10:10" ht="15" customHeight="1" x14ac:dyDescent="0.25">
      <c r="J649" s="103"/>
    </row>
    <row r="650" spans="10:10" ht="15" customHeight="1" x14ac:dyDescent="0.25">
      <c r="J650" s="103"/>
    </row>
    <row r="651" spans="10:10" ht="15" customHeight="1" x14ac:dyDescent="0.25">
      <c r="J651" s="103"/>
    </row>
    <row r="652" spans="10:10" ht="15" customHeight="1" x14ac:dyDescent="0.25">
      <c r="J652" s="103"/>
    </row>
    <row r="653" spans="10:10" ht="15" customHeight="1" x14ac:dyDescent="0.25">
      <c r="J653" s="103"/>
    </row>
    <row r="654" spans="10:10" ht="15" customHeight="1" x14ac:dyDescent="0.25">
      <c r="J654" s="103"/>
    </row>
    <row r="655" spans="10:10" ht="15" customHeight="1" x14ac:dyDescent="0.25">
      <c r="J655" s="103"/>
    </row>
    <row r="656" spans="10:10" ht="15" customHeight="1" x14ac:dyDescent="0.25">
      <c r="J656" s="103"/>
    </row>
    <row r="657" spans="10:10" ht="15" customHeight="1" x14ac:dyDescent="0.25">
      <c r="J657" s="103"/>
    </row>
    <row r="658" spans="10:10" ht="15" customHeight="1" x14ac:dyDescent="0.25">
      <c r="J658" s="103"/>
    </row>
    <row r="659" spans="10:10" ht="15" customHeight="1" x14ac:dyDescent="0.25">
      <c r="J659" s="103"/>
    </row>
    <row r="660" spans="10:10" ht="15" customHeight="1" x14ac:dyDescent="0.25">
      <c r="J660" s="103"/>
    </row>
    <row r="661" spans="10:10" ht="15" customHeight="1" x14ac:dyDescent="0.25">
      <c r="J661" s="103"/>
    </row>
    <row r="662" spans="10:10" ht="15" customHeight="1" x14ac:dyDescent="0.25">
      <c r="J662" s="103"/>
    </row>
    <row r="663" spans="10:10" ht="15" customHeight="1" x14ac:dyDescent="0.25">
      <c r="J663" s="103"/>
    </row>
    <row r="664" spans="10:10" ht="15" customHeight="1" x14ac:dyDescent="0.25">
      <c r="J664" s="103"/>
    </row>
    <row r="665" spans="10:10" ht="15" customHeight="1" x14ac:dyDescent="0.25">
      <c r="J665" s="103"/>
    </row>
    <row r="666" spans="10:10" ht="15" customHeight="1" x14ac:dyDescent="0.25">
      <c r="J666" s="103"/>
    </row>
    <row r="667" spans="10:10" ht="15" customHeight="1" x14ac:dyDescent="0.25">
      <c r="J667" s="103"/>
    </row>
    <row r="668" spans="10:10" ht="15" customHeight="1" x14ac:dyDescent="0.25">
      <c r="J668" s="103"/>
    </row>
    <row r="669" spans="10:10" ht="15" customHeight="1" x14ac:dyDescent="0.25">
      <c r="J669" s="103"/>
    </row>
    <row r="670" spans="10:10" ht="15" customHeight="1" x14ac:dyDescent="0.25">
      <c r="J670" s="103"/>
    </row>
    <row r="671" spans="10:10" ht="15" customHeight="1" x14ac:dyDescent="0.25">
      <c r="J671" s="103"/>
    </row>
    <row r="672" spans="10:10" ht="15" customHeight="1" x14ac:dyDescent="0.25">
      <c r="J672" s="103"/>
    </row>
    <row r="673" spans="10:10" ht="15" customHeight="1" x14ac:dyDescent="0.25">
      <c r="J673" s="103"/>
    </row>
    <row r="674" spans="10:10" ht="15" customHeight="1" x14ac:dyDescent="0.25">
      <c r="J674" s="103"/>
    </row>
    <row r="675" spans="10:10" ht="15" customHeight="1" x14ac:dyDescent="0.25">
      <c r="J675" s="103"/>
    </row>
    <row r="676" spans="10:10" ht="15" customHeight="1" x14ac:dyDescent="0.25">
      <c r="J676" s="103"/>
    </row>
    <row r="677" spans="10:10" ht="15" customHeight="1" x14ac:dyDescent="0.25">
      <c r="J677" s="103"/>
    </row>
    <row r="678" spans="10:10" ht="15" customHeight="1" x14ac:dyDescent="0.25">
      <c r="J678" s="103"/>
    </row>
    <row r="679" spans="10:10" ht="15" customHeight="1" x14ac:dyDescent="0.25">
      <c r="J679" s="103"/>
    </row>
    <row r="680" spans="10:10" ht="15" customHeight="1" x14ac:dyDescent="0.25">
      <c r="J680" s="103"/>
    </row>
    <row r="681" spans="10:10" ht="15" customHeight="1" x14ac:dyDescent="0.25">
      <c r="J681" s="103"/>
    </row>
    <row r="682" spans="10:10" ht="15" customHeight="1" x14ac:dyDescent="0.25">
      <c r="J682" s="103"/>
    </row>
    <row r="683" spans="10:10" ht="15" customHeight="1" x14ac:dyDescent="0.25">
      <c r="J683" s="103"/>
    </row>
    <row r="684" spans="10:10" ht="15" customHeight="1" x14ac:dyDescent="0.25">
      <c r="J684" s="103"/>
    </row>
    <row r="685" spans="10:10" ht="15" customHeight="1" x14ac:dyDescent="0.25">
      <c r="J685" s="103"/>
    </row>
    <row r="686" spans="10:10" ht="15" customHeight="1" x14ac:dyDescent="0.25">
      <c r="J686" s="103"/>
    </row>
    <row r="687" spans="10:10" ht="15" customHeight="1" x14ac:dyDescent="0.25">
      <c r="J687" s="103"/>
    </row>
    <row r="688" spans="10:10" ht="15" customHeight="1" x14ac:dyDescent="0.25">
      <c r="J688" s="103"/>
    </row>
    <row r="689" spans="10:10" ht="15" customHeight="1" x14ac:dyDescent="0.25">
      <c r="J689" s="103"/>
    </row>
    <row r="690" spans="10:10" ht="15" customHeight="1" x14ac:dyDescent="0.25">
      <c r="J690" s="103"/>
    </row>
    <row r="691" spans="10:10" ht="15" customHeight="1" x14ac:dyDescent="0.25">
      <c r="J691" s="103"/>
    </row>
    <row r="692" spans="10:10" ht="15" customHeight="1" x14ac:dyDescent="0.25">
      <c r="J692" s="103"/>
    </row>
    <row r="693" spans="10:10" ht="15" customHeight="1" x14ac:dyDescent="0.25">
      <c r="J693" s="103"/>
    </row>
    <row r="694" spans="10:10" ht="15" customHeight="1" x14ac:dyDescent="0.25">
      <c r="J694" s="103"/>
    </row>
    <row r="695" spans="10:10" ht="15" customHeight="1" x14ac:dyDescent="0.25">
      <c r="J695" s="103"/>
    </row>
    <row r="696" spans="10:10" ht="15" customHeight="1" x14ac:dyDescent="0.25">
      <c r="J696" s="103"/>
    </row>
    <row r="697" spans="10:10" ht="15" customHeight="1" x14ac:dyDescent="0.25">
      <c r="J697" s="103"/>
    </row>
    <row r="698" spans="10:10" ht="15" customHeight="1" x14ac:dyDescent="0.25">
      <c r="J698" s="103"/>
    </row>
    <row r="699" spans="10:10" ht="15" customHeight="1" x14ac:dyDescent="0.25">
      <c r="J699" s="103"/>
    </row>
    <row r="700" spans="10:10" ht="15" customHeight="1" x14ac:dyDescent="0.25">
      <c r="J700" s="103"/>
    </row>
    <row r="701" spans="10:10" ht="15" customHeight="1" x14ac:dyDescent="0.25">
      <c r="J701" s="103"/>
    </row>
    <row r="702" spans="10:10" ht="15" customHeight="1" x14ac:dyDescent="0.25">
      <c r="J702" s="103"/>
    </row>
    <row r="703" spans="10:10" ht="15" customHeight="1" x14ac:dyDescent="0.25">
      <c r="J703" s="103"/>
    </row>
    <row r="704" spans="10:10" ht="15" customHeight="1" x14ac:dyDescent="0.25">
      <c r="J704" s="103"/>
    </row>
    <row r="705" spans="10:10" ht="15" customHeight="1" x14ac:dyDescent="0.25">
      <c r="J705" s="103"/>
    </row>
    <row r="706" spans="10:10" ht="15" customHeight="1" x14ac:dyDescent="0.25">
      <c r="J706" s="103"/>
    </row>
    <row r="707" spans="10:10" ht="15" customHeight="1" x14ac:dyDescent="0.25">
      <c r="J707" s="103"/>
    </row>
    <row r="708" spans="10:10" ht="15" customHeight="1" x14ac:dyDescent="0.25">
      <c r="J708" s="103"/>
    </row>
    <row r="709" spans="10:10" ht="15" customHeight="1" x14ac:dyDescent="0.25">
      <c r="J709" s="103"/>
    </row>
    <row r="710" spans="10:10" ht="15" customHeight="1" x14ac:dyDescent="0.25">
      <c r="J710" s="103"/>
    </row>
    <row r="711" spans="10:10" ht="15" customHeight="1" x14ac:dyDescent="0.25">
      <c r="J711" s="103"/>
    </row>
    <row r="712" spans="10:10" ht="15" customHeight="1" x14ac:dyDescent="0.25">
      <c r="J712" s="103"/>
    </row>
    <row r="713" spans="10:10" ht="15" customHeight="1" x14ac:dyDescent="0.25">
      <c r="J713" s="103"/>
    </row>
    <row r="714" spans="10:10" ht="15" customHeight="1" x14ac:dyDescent="0.25">
      <c r="J714" s="103"/>
    </row>
    <row r="715" spans="10:10" ht="15" customHeight="1" x14ac:dyDescent="0.25">
      <c r="J715" s="103"/>
    </row>
    <row r="716" spans="10:10" ht="15" customHeight="1" x14ac:dyDescent="0.25">
      <c r="J716" s="103"/>
    </row>
    <row r="717" spans="10:10" ht="15" customHeight="1" x14ac:dyDescent="0.25">
      <c r="J717" s="103"/>
    </row>
    <row r="718" spans="10:10" ht="15" customHeight="1" x14ac:dyDescent="0.25">
      <c r="J718" s="103"/>
    </row>
    <row r="719" spans="10:10" ht="15" customHeight="1" x14ac:dyDescent="0.25">
      <c r="J719" s="103"/>
    </row>
    <row r="720" spans="10:10" ht="15" customHeight="1" x14ac:dyDescent="0.25">
      <c r="J720" s="103"/>
    </row>
    <row r="721" spans="10:10" ht="15" customHeight="1" x14ac:dyDescent="0.25">
      <c r="J721" s="103"/>
    </row>
    <row r="722" spans="10:10" ht="15" customHeight="1" x14ac:dyDescent="0.25">
      <c r="J722" s="103"/>
    </row>
    <row r="723" spans="10:10" ht="15" customHeight="1" x14ac:dyDescent="0.25">
      <c r="J723" s="103"/>
    </row>
    <row r="724" spans="10:10" ht="15" customHeight="1" x14ac:dyDescent="0.25">
      <c r="J724" s="103"/>
    </row>
    <row r="725" spans="10:10" ht="15" customHeight="1" x14ac:dyDescent="0.25">
      <c r="J725" s="103"/>
    </row>
    <row r="726" spans="10:10" ht="15" customHeight="1" x14ac:dyDescent="0.25">
      <c r="J726" s="103"/>
    </row>
    <row r="727" spans="10:10" ht="15" customHeight="1" x14ac:dyDescent="0.25">
      <c r="J727" s="103"/>
    </row>
    <row r="728" spans="10:10" ht="15" customHeight="1" x14ac:dyDescent="0.25">
      <c r="J728" s="103"/>
    </row>
    <row r="729" spans="10:10" ht="15" customHeight="1" x14ac:dyDescent="0.25">
      <c r="J729" s="103"/>
    </row>
    <row r="730" spans="10:10" ht="15" customHeight="1" x14ac:dyDescent="0.25">
      <c r="J730" s="103"/>
    </row>
    <row r="731" spans="10:10" ht="15" customHeight="1" x14ac:dyDescent="0.25">
      <c r="J731" s="103"/>
    </row>
    <row r="732" spans="10:10" ht="15" customHeight="1" x14ac:dyDescent="0.25">
      <c r="J732" s="103"/>
    </row>
    <row r="733" spans="10:10" ht="15" customHeight="1" x14ac:dyDescent="0.25">
      <c r="J733" s="103"/>
    </row>
    <row r="734" spans="10:10" ht="15" customHeight="1" x14ac:dyDescent="0.25">
      <c r="J734" s="103"/>
    </row>
    <row r="735" spans="10:10" ht="15" customHeight="1" x14ac:dyDescent="0.25">
      <c r="J735" s="103"/>
    </row>
    <row r="736" spans="10:10" ht="15" customHeight="1" x14ac:dyDescent="0.25">
      <c r="J736" s="103"/>
    </row>
    <row r="737" spans="10:10" ht="15" customHeight="1" x14ac:dyDescent="0.25">
      <c r="J737" s="103"/>
    </row>
    <row r="738" spans="10:10" ht="15" customHeight="1" x14ac:dyDescent="0.25">
      <c r="J738" s="103"/>
    </row>
    <row r="739" spans="10:10" ht="15" customHeight="1" x14ac:dyDescent="0.25">
      <c r="J739" s="103"/>
    </row>
    <row r="740" spans="10:10" ht="15" customHeight="1" x14ac:dyDescent="0.25">
      <c r="J740" s="103"/>
    </row>
    <row r="741" spans="10:10" ht="15" customHeight="1" x14ac:dyDescent="0.25">
      <c r="J741" s="103"/>
    </row>
    <row r="742" spans="10:10" ht="15" customHeight="1" x14ac:dyDescent="0.25">
      <c r="J742" s="103"/>
    </row>
    <row r="743" spans="10:10" ht="15" customHeight="1" x14ac:dyDescent="0.25">
      <c r="J743" s="103"/>
    </row>
    <row r="744" spans="10:10" ht="15" customHeight="1" x14ac:dyDescent="0.25">
      <c r="J744" s="103"/>
    </row>
    <row r="745" spans="10:10" ht="15" customHeight="1" x14ac:dyDescent="0.25">
      <c r="J745" s="103"/>
    </row>
    <row r="746" spans="10:10" ht="15" customHeight="1" x14ac:dyDescent="0.25">
      <c r="J746" s="103"/>
    </row>
    <row r="747" spans="10:10" ht="15" customHeight="1" x14ac:dyDescent="0.25">
      <c r="J747" s="103"/>
    </row>
    <row r="748" spans="10:10" ht="15" customHeight="1" x14ac:dyDescent="0.25">
      <c r="J748" s="103"/>
    </row>
    <row r="749" spans="10:10" ht="15" customHeight="1" x14ac:dyDescent="0.25">
      <c r="J749" s="103"/>
    </row>
    <row r="750" spans="10:10" ht="15" customHeight="1" x14ac:dyDescent="0.25">
      <c r="J750" s="103"/>
    </row>
    <row r="751" spans="10:10" ht="15" customHeight="1" x14ac:dyDescent="0.25">
      <c r="J751" s="103"/>
    </row>
    <row r="752" spans="10:10" ht="15" customHeight="1" x14ac:dyDescent="0.25">
      <c r="J752" s="103"/>
    </row>
    <row r="753" spans="10:10" ht="15" customHeight="1" x14ac:dyDescent="0.25">
      <c r="J753" s="103"/>
    </row>
    <row r="754" spans="10:10" ht="15" customHeight="1" x14ac:dyDescent="0.25">
      <c r="J754" s="103"/>
    </row>
    <row r="755" spans="10:10" ht="15" customHeight="1" x14ac:dyDescent="0.25">
      <c r="J755" s="103"/>
    </row>
    <row r="756" spans="10:10" ht="15" customHeight="1" x14ac:dyDescent="0.25">
      <c r="J756" s="103"/>
    </row>
    <row r="757" spans="10:10" ht="15" customHeight="1" x14ac:dyDescent="0.25">
      <c r="J757" s="103"/>
    </row>
    <row r="758" spans="10:10" ht="15" customHeight="1" x14ac:dyDescent="0.25">
      <c r="J758" s="103"/>
    </row>
    <row r="759" spans="10:10" ht="15" customHeight="1" x14ac:dyDescent="0.25">
      <c r="J759" s="103"/>
    </row>
    <row r="760" spans="10:10" ht="15" customHeight="1" x14ac:dyDescent="0.25">
      <c r="J760" s="103"/>
    </row>
    <row r="761" spans="10:10" ht="15" customHeight="1" x14ac:dyDescent="0.25">
      <c r="J761" s="103"/>
    </row>
    <row r="762" spans="10:10" ht="15" customHeight="1" x14ac:dyDescent="0.25">
      <c r="J762" s="103"/>
    </row>
    <row r="763" spans="10:10" ht="15" customHeight="1" x14ac:dyDescent="0.25">
      <c r="J763" s="103"/>
    </row>
    <row r="764" spans="10:10" ht="15" customHeight="1" x14ac:dyDescent="0.25">
      <c r="J764" s="103"/>
    </row>
    <row r="765" spans="10:10" ht="15" customHeight="1" x14ac:dyDescent="0.25">
      <c r="J765" s="103"/>
    </row>
    <row r="766" spans="10:10" ht="15" customHeight="1" x14ac:dyDescent="0.25">
      <c r="J766" s="103"/>
    </row>
    <row r="767" spans="10:10" ht="15" customHeight="1" x14ac:dyDescent="0.25">
      <c r="J767" s="103"/>
    </row>
    <row r="768" spans="10:10" ht="15" customHeight="1" x14ac:dyDescent="0.25">
      <c r="J768" s="103"/>
    </row>
    <row r="769" spans="10:10" ht="15" customHeight="1" x14ac:dyDescent="0.25">
      <c r="J769" s="103"/>
    </row>
    <row r="770" spans="10:10" ht="15" customHeight="1" x14ac:dyDescent="0.25">
      <c r="J770" s="103"/>
    </row>
    <row r="771" spans="10:10" ht="15" customHeight="1" x14ac:dyDescent="0.25">
      <c r="J771" s="103"/>
    </row>
    <row r="772" spans="10:10" ht="15" customHeight="1" x14ac:dyDescent="0.25">
      <c r="J772" s="103"/>
    </row>
    <row r="773" spans="10:10" ht="15" customHeight="1" x14ac:dyDescent="0.25">
      <c r="J773" s="103"/>
    </row>
    <row r="774" spans="10:10" ht="15" customHeight="1" x14ac:dyDescent="0.25">
      <c r="J774" s="103"/>
    </row>
    <row r="775" spans="10:10" ht="15" customHeight="1" x14ac:dyDescent="0.25">
      <c r="J775" s="103"/>
    </row>
    <row r="776" spans="10:10" ht="15" customHeight="1" x14ac:dyDescent="0.25">
      <c r="J776" s="103"/>
    </row>
    <row r="777" spans="10:10" ht="15" customHeight="1" x14ac:dyDescent="0.25">
      <c r="J777" s="103"/>
    </row>
    <row r="778" spans="10:10" ht="15" customHeight="1" x14ac:dyDescent="0.25">
      <c r="J778" s="103"/>
    </row>
    <row r="779" spans="10:10" ht="15" customHeight="1" x14ac:dyDescent="0.25">
      <c r="J779" s="103"/>
    </row>
    <row r="780" spans="10:10" ht="15" customHeight="1" x14ac:dyDescent="0.25">
      <c r="J780" s="103"/>
    </row>
    <row r="781" spans="10:10" ht="15" customHeight="1" x14ac:dyDescent="0.25">
      <c r="J781" s="103"/>
    </row>
    <row r="782" spans="10:10" ht="15" customHeight="1" x14ac:dyDescent="0.25">
      <c r="J782" s="103"/>
    </row>
    <row r="783" spans="10:10" ht="15" customHeight="1" x14ac:dyDescent="0.25">
      <c r="J783" s="103"/>
    </row>
    <row r="784" spans="10:10" ht="15" customHeight="1" x14ac:dyDescent="0.25">
      <c r="J784" s="103"/>
    </row>
    <row r="785" spans="10:10" ht="15" customHeight="1" x14ac:dyDescent="0.25">
      <c r="J785" s="103"/>
    </row>
    <row r="786" spans="10:10" ht="15" customHeight="1" x14ac:dyDescent="0.25">
      <c r="J786" s="103"/>
    </row>
    <row r="787" spans="10:10" ht="15" customHeight="1" x14ac:dyDescent="0.25">
      <c r="J787" s="103"/>
    </row>
    <row r="788" spans="10:10" ht="15" customHeight="1" x14ac:dyDescent="0.25">
      <c r="J788" s="103"/>
    </row>
    <row r="789" spans="10:10" ht="15" customHeight="1" x14ac:dyDescent="0.25">
      <c r="J789" s="103"/>
    </row>
    <row r="790" spans="10:10" ht="15" customHeight="1" x14ac:dyDescent="0.25">
      <c r="J790" s="103"/>
    </row>
    <row r="791" spans="10:10" ht="15" customHeight="1" x14ac:dyDescent="0.25">
      <c r="J791" s="103"/>
    </row>
    <row r="792" spans="10:10" ht="15" customHeight="1" x14ac:dyDescent="0.25">
      <c r="J792" s="103"/>
    </row>
    <row r="793" spans="10:10" ht="15" customHeight="1" x14ac:dyDescent="0.25">
      <c r="J793" s="103"/>
    </row>
    <row r="794" spans="10:10" ht="15" customHeight="1" x14ac:dyDescent="0.25">
      <c r="J794" s="103"/>
    </row>
    <row r="795" spans="10:10" ht="15" customHeight="1" x14ac:dyDescent="0.25">
      <c r="J795" s="103"/>
    </row>
    <row r="796" spans="10:10" ht="15" customHeight="1" x14ac:dyDescent="0.25">
      <c r="J796" s="103"/>
    </row>
    <row r="797" spans="10:10" ht="15" customHeight="1" x14ac:dyDescent="0.25">
      <c r="J797" s="103"/>
    </row>
    <row r="798" spans="10:10" ht="15" customHeight="1" x14ac:dyDescent="0.25">
      <c r="J798" s="103"/>
    </row>
    <row r="799" spans="10:10" ht="15" customHeight="1" x14ac:dyDescent="0.25">
      <c r="J799" s="103"/>
    </row>
    <row r="800" spans="10:10" ht="15" customHeight="1" x14ac:dyDescent="0.25">
      <c r="J800" s="103"/>
    </row>
    <row r="801" spans="10:37" ht="15" customHeight="1" x14ac:dyDescent="0.25">
      <c r="J801" s="103"/>
    </row>
    <row r="802" spans="10:37" ht="15" customHeight="1" x14ac:dyDescent="0.25">
      <c r="J802" s="103"/>
    </row>
    <row r="803" spans="10:37" ht="15" customHeight="1" x14ac:dyDescent="0.25">
      <c r="J803" s="103"/>
    </row>
    <row r="804" spans="10:37" ht="15" customHeight="1" x14ac:dyDescent="0.25">
      <c r="J804" s="103"/>
    </row>
    <row r="805" spans="10:37" ht="15" customHeight="1" x14ac:dyDescent="0.25">
      <c r="J805" s="103"/>
    </row>
    <row r="806" spans="10:37" ht="15" customHeight="1" x14ac:dyDescent="0.25">
      <c r="J806" s="103"/>
    </row>
    <row r="807" spans="10:37" ht="15" customHeight="1" x14ac:dyDescent="0.25">
      <c r="J807" s="103"/>
    </row>
    <row r="808" spans="10:37" ht="15" customHeight="1" x14ac:dyDescent="0.35">
      <c r="J808" s="103"/>
      <c r="AK808" s="105"/>
    </row>
    <row r="809" spans="10:37" ht="15" customHeight="1" x14ac:dyDescent="0.25">
      <c r="J809" s="103"/>
    </row>
    <row r="810" spans="10:37" ht="15" customHeight="1" x14ac:dyDescent="0.25">
      <c r="J810" s="103"/>
    </row>
    <row r="811" spans="10:37" ht="15" customHeight="1" x14ac:dyDescent="0.25">
      <c r="J811" s="103"/>
    </row>
    <row r="812" spans="10:37" ht="15" customHeight="1" x14ac:dyDescent="0.25">
      <c r="J812" s="103"/>
    </row>
    <row r="813" spans="10:37" ht="15" customHeight="1" x14ac:dyDescent="0.25">
      <c r="J813" s="103"/>
    </row>
    <row r="814" spans="10:37" ht="15" customHeight="1" x14ac:dyDescent="0.25">
      <c r="J814" s="103"/>
    </row>
    <row r="815" spans="10:37" ht="15" customHeight="1" x14ac:dyDescent="0.25">
      <c r="J815" s="103"/>
    </row>
    <row r="816" spans="10:37" ht="15" customHeight="1" x14ac:dyDescent="0.25">
      <c r="J816" s="103"/>
    </row>
    <row r="817" spans="10:37" ht="15" customHeight="1" x14ac:dyDescent="0.25">
      <c r="J817" s="103"/>
    </row>
    <row r="818" spans="10:37" ht="15" customHeight="1" x14ac:dyDescent="0.25">
      <c r="J818" s="103"/>
    </row>
    <row r="819" spans="10:37" ht="15" customHeight="1" x14ac:dyDescent="0.25">
      <c r="J819" s="103"/>
    </row>
    <row r="820" spans="10:37" ht="15" customHeight="1" x14ac:dyDescent="0.25">
      <c r="J820" s="103"/>
    </row>
    <row r="821" spans="10:37" ht="15" customHeight="1" x14ac:dyDescent="0.25">
      <c r="J821" s="103"/>
    </row>
    <row r="822" spans="10:37" ht="15" customHeight="1" x14ac:dyDescent="0.25">
      <c r="J822" s="103"/>
    </row>
    <row r="823" spans="10:37" ht="15" customHeight="1" x14ac:dyDescent="0.25">
      <c r="J823" s="103"/>
    </row>
    <row r="824" spans="10:37" ht="15" customHeight="1" x14ac:dyDescent="0.25">
      <c r="J824" s="103"/>
    </row>
    <row r="825" spans="10:37" ht="15" customHeight="1" x14ac:dyDescent="0.25">
      <c r="J825" s="103"/>
    </row>
    <row r="826" spans="10:37" ht="15" customHeight="1" x14ac:dyDescent="0.25">
      <c r="J826" s="103"/>
    </row>
    <row r="827" spans="10:37" ht="15" customHeight="1" x14ac:dyDescent="0.35">
      <c r="J827" s="103"/>
      <c r="AK827" s="105"/>
    </row>
    <row r="828" spans="10:37" ht="15" customHeight="1" x14ac:dyDescent="0.25">
      <c r="J828" s="103"/>
    </row>
    <row r="829" spans="10:37" ht="15" customHeight="1" x14ac:dyDescent="0.25">
      <c r="J829" s="103"/>
    </row>
    <row r="830" spans="10:37" ht="15" customHeight="1" x14ac:dyDescent="0.25">
      <c r="J830" s="103"/>
    </row>
    <row r="831" spans="10:37" ht="15" customHeight="1" x14ac:dyDescent="0.25">
      <c r="J831" s="103"/>
    </row>
    <row r="832" spans="10:37" ht="15" customHeight="1" x14ac:dyDescent="0.25">
      <c r="J832" s="103"/>
    </row>
    <row r="833" spans="10:37" ht="15" customHeight="1" x14ac:dyDescent="0.25">
      <c r="J833" s="103"/>
    </row>
    <row r="834" spans="10:37" ht="15" customHeight="1" x14ac:dyDescent="0.25">
      <c r="J834" s="103"/>
    </row>
    <row r="835" spans="10:37" ht="15" customHeight="1" x14ac:dyDescent="0.25">
      <c r="J835" s="103"/>
    </row>
    <row r="836" spans="10:37" ht="15" customHeight="1" x14ac:dyDescent="0.25">
      <c r="J836" s="103"/>
    </row>
    <row r="837" spans="10:37" ht="15" customHeight="1" x14ac:dyDescent="0.25">
      <c r="J837" s="103"/>
    </row>
    <row r="838" spans="10:37" ht="15" customHeight="1" x14ac:dyDescent="0.25">
      <c r="J838" s="103"/>
    </row>
    <row r="839" spans="10:37" ht="15" customHeight="1" x14ac:dyDescent="0.25">
      <c r="J839" s="103"/>
    </row>
    <row r="840" spans="10:37" ht="15" customHeight="1" x14ac:dyDescent="0.25">
      <c r="J840" s="103"/>
    </row>
    <row r="841" spans="10:37" ht="15" customHeight="1" x14ac:dyDescent="0.25">
      <c r="J841" s="103"/>
    </row>
    <row r="842" spans="10:37" ht="15" customHeight="1" x14ac:dyDescent="0.35">
      <c r="J842" s="103"/>
      <c r="AK842" s="105"/>
    </row>
    <row r="843" spans="10:37" ht="15" customHeight="1" x14ac:dyDescent="0.35">
      <c r="J843" s="103"/>
      <c r="AK843" s="105"/>
    </row>
    <row r="844" spans="10:37" ht="15" customHeight="1" x14ac:dyDescent="0.35">
      <c r="J844" s="103"/>
      <c r="AK844" s="105"/>
    </row>
    <row r="845" spans="10:37" ht="15" customHeight="1" x14ac:dyDescent="0.25">
      <c r="J845" s="103"/>
    </row>
    <row r="846" spans="10:37" ht="15" customHeight="1" x14ac:dyDescent="0.25">
      <c r="J846" s="103"/>
    </row>
    <row r="847" spans="10:37" ht="15" customHeight="1" x14ac:dyDescent="0.35">
      <c r="J847" s="103"/>
      <c r="AK847" s="105"/>
    </row>
    <row r="848" spans="10:37" ht="15" customHeight="1" x14ac:dyDescent="0.25">
      <c r="J848" s="103"/>
    </row>
    <row r="849" spans="10:37" ht="15" customHeight="1" x14ac:dyDescent="0.25">
      <c r="J849" s="103"/>
    </row>
    <row r="850" spans="10:37" ht="15" customHeight="1" x14ac:dyDescent="0.25">
      <c r="J850" s="103"/>
    </row>
    <row r="851" spans="10:37" ht="15" customHeight="1" x14ac:dyDescent="0.25">
      <c r="J851" s="103"/>
    </row>
    <row r="852" spans="10:37" ht="15" customHeight="1" x14ac:dyDescent="0.25">
      <c r="J852" s="103"/>
    </row>
    <row r="853" spans="10:37" ht="15" customHeight="1" x14ac:dyDescent="0.25">
      <c r="J853" s="103"/>
    </row>
    <row r="854" spans="10:37" ht="15" customHeight="1" x14ac:dyDescent="0.25">
      <c r="J854" s="103"/>
    </row>
    <row r="855" spans="10:37" ht="15" customHeight="1" x14ac:dyDescent="0.25">
      <c r="J855" s="103"/>
    </row>
    <row r="856" spans="10:37" ht="15" customHeight="1" x14ac:dyDescent="0.25">
      <c r="J856" s="103"/>
    </row>
    <row r="857" spans="10:37" ht="15" customHeight="1" x14ac:dyDescent="0.25">
      <c r="J857" s="103"/>
    </row>
    <row r="858" spans="10:37" ht="15" customHeight="1" x14ac:dyDescent="0.25">
      <c r="J858" s="103"/>
    </row>
    <row r="859" spans="10:37" ht="15" customHeight="1" x14ac:dyDescent="0.25">
      <c r="J859" s="103"/>
    </row>
    <row r="860" spans="10:37" ht="15" customHeight="1" x14ac:dyDescent="0.25">
      <c r="J860" s="103"/>
    </row>
    <row r="861" spans="10:37" ht="15" customHeight="1" x14ac:dyDescent="0.25">
      <c r="J861" s="103"/>
    </row>
    <row r="862" spans="10:37" ht="15" customHeight="1" x14ac:dyDescent="0.25">
      <c r="J862" s="103"/>
    </row>
    <row r="863" spans="10:37" ht="15" customHeight="1" x14ac:dyDescent="0.35">
      <c r="J863" s="103"/>
      <c r="AK863" s="105"/>
    </row>
    <row r="864" spans="10:37" ht="15" customHeight="1" x14ac:dyDescent="0.25">
      <c r="J864" s="103"/>
    </row>
    <row r="865" spans="10:37" ht="15" customHeight="1" x14ac:dyDescent="0.35">
      <c r="J865" s="103"/>
      <c r="AK865" s="105"/>
    </row>
    <row r="866" spans="10:37" ht="15" customHeight="1" x14ac:dyDescent="0.25">
      <c r="J866" s="103"/>
    </row>
    <row r="867" spans="10:37" ht="15" customHeight="1" x14ac:dyDescent="0.25">
      <c r="J867" s="103"/>
    </row>
    <row r="868" spans="10:37" ht="15" customHeight="1" x14ac:dyDescent="0.25">
      <c r="J868" s="103"/>
    </row>
    <row r="869" spans="10:37" ht="15" customHeight="1" x14ac:dyDescent="0.25">
      <c r="J869" s="103"/>
    </row>
    <row r="870" spans="10:37" ht="15" customHeight="1" x14ac:dyDescent="0.25">
      <c r="J870" s="103"/>
    </row>
    <row r="871" spans="10:37" ht="15" customHeight="1" x14ac:dyDescent="0.25">
      <c r="J871" s="103"/>
    </row>
    <row r="872" spans="10:37" ht="15" customHeight="1" x14ac:dyDescent="0.25">
      <c r="J872" s="103"/>
    </row>
    <row r="873" spans="10:37" ht="15" customHeight="1" x14ac:dyDescent="0.25">
      <c r="J873" s="103"/>
    </row>
    <row r="874" spans="10:37" ht="15" customHeight="1" x14ac:dyDescent="0.25">
      <c r="J874" s="103"/>
    </row>
    <row r="875" spans="10:37" ht="15" customHeight="1" x14ac:dyDescent="0.25">
      <c r="J875" s="103"/>
    </row>
    <row r="876" spans="10:37" ht="15" customHeight="1" x14ac:dyDescent="0.25">
      <c r="J876" s="103"/>
    </row>
    <row r="877" spans="10:37" ht="15" customHeight="1" x14ac:dyDescent="0.25">
      <c r="J877" s="103"/>
    </row>
    <row r="878" spans="10:37" ht="15" customHeight="1" x14ac:dyDescent="0.25">
      <c r="J878" s="103"/>
    </row>
    <row r="879" spans="10:37" ht="15" customHeight="1" x14ac:dyDescent="0.25">
      <c r="J879" s="103"/>
    </row>
    <row r="880" spans="10:37" ht="15" customHeight="1" x14ac:dyDescent="0.25">
      <c r="J880" s="103"/>
    </row>
    <row r="881" spans="10:10" ht="15" customHeight="1" x14ac:dyDescent="0.25">
      <c r="J881" s="103"/>
    </row>
    <row r="882" spans="10:10" ht="15" customHeight="1" x14ac:dyDescent="0.25">
      <c r="J882" s="103"/>
    </row>
    <row r="883" spans="10:10" ht="15" customHeight="1" x14ac:dyDescent="0.25">
      <c r="J883" s="103"/>
    </row>
    <row r="884" spans="10:10" ht="15" customHeight="1" x14ac:dyDescent="0.25">
      <c r="J884" s="103"/>
    </row>
    <row r="885" spans="10:10" ht="15" customHeight="1" x14ac:dyDescent="0.25">
      <c r="J885" s="103"/>
    </row>
    <row r="886" spans="10:10" ht="15" customHeight="1" x14ac:dyDescent="0.25">
      <c r="J886" s="103"/>
    </row>
    <row r="887" spans="10:10" ht="15" customHeight="1" x14ac:dyDescent="0.25">
      <c r="J887" s="103"/>
    </row>
    <row r="888" spans="10:10" ht="15" customHeight="1" x14ac:dyDescent="0.25">
      <c r="J888" s="103"/>
    </row>
    <row r="889" spans="10:10" ht="15" customHeight="1" x14ac:dyDescent="0.25">
      <c r="J889" s="103"/>
    </row>
    <row r="890" spans="10:10" ht="15" customHeight="1" x14ac:dyDescent="0.25">
      <c r="J890" s="103"/>
    </row>
    <row r="891" spans="10:10" ht="15" customHeight="1" x14ac:dyDescent="0.25">
      <c r="J891" s="103"/>
    </row>
    <row r="892" spans="10:10" ht="15" customHeight="1" x14ac:dyDescent="0.25">
      <c r="J892" s="103"/>
    </row>
    <row r="893" spans="10:10" ht="15" customHeight="1" x14ac:dyDescent="0.25">
      <c r="J893" s="103"/>
    </row>
    <row r="894" spans="10:10" ht="15" customHeight="1" x14ac:dyDescent="0.25">
      <c r="J894" s="103"/>
    </row>
    <row r="895" spans="10:10" ht="15" customHeight="1" x14ac:dyDescent="0.25">
      <c r="J895" s="103"/>
    </row>
    <row r="896" spans="10:10" ht="15" customHeight="1" x14ac:dyDescent="0.25">
      <c r="J896" s="103"/>
    </row>
    <row r="897" spans="10:10" ht="15" customHeight="1" x14ac:dyDescent="0.25">
      <c r="J897" s="103"/>
    </row>
    <row r="898" spans="10:10" ht="15" customHeight="1" x14ac:dyDescent="0.25">
      <c r="J898" s="103"/>
    </row>
    <row r="899" spans="10:10" ht="15" customHeight="1" x14ac:dyDescent="0.25">
      <c r="J899" s="103"/>
    </row>
    <row r="900" spans="10:10" ht="15" customHeight="1" x14ac:dyDescent="0.25">
      <c r="J900" s="103"/>
    </row>
    <row r="901" spans="10:10" ht="15" customHeight="1" x14ac:dyDescent="0.25">
      <c r="J901" s="103"/>
    </row>
    <row r="902" spans="10:10" ht="15" customHeight="1" x14ac:dyDescent="0.25">
      <c r="J902" s="103"/>
    </row>
    <row r="903" spans="10:10" ht="15" customHeight="1" x14ac:dyDescent="0.25">
      <c r="J903" s="103"/>
    </row>
    <row r="904" spans="10:10" ht="15" customHeight="1" x14ac:dyDescent="0.25">
      <c r="J904" s="103"/>
    </row>
    <row r="905" spans="10:10" ht="15" customHeight="1" x14ac:dyDescent="0.25">
      <c r="J905" s="103"/>
    </row>
    <row r="906" spans="10:10" ht="15" customHeight="1" x14ac:dyDescent="0.25">
      <c r="J906" s="103"/>
    </row>
    <row r="907" spans="10:10" ht="15" customHeight="1" x14ac:dyDescent="0.25">
      <c r="J907" s="103"/>
    </row>
    <row r="908" spans="10:10" ht="15" customHeight="1" x14ac:dyDescent="0.25">
      <c r="J908" s="103"/>
    </row>
    <row r="909" spans="10:10" ht="15" customHeight="1" x14ac:dyDescent="0.25">
      <c r="J909" s="103"/>
    </row>
    <row r="910" spans="10:10" ht="15" customHeight="1" x14ac:dyDescent="0.25">
      <c r="J910" s="103"/>
    </row>
    <row r="911" spans="10:10" ht="15" customHeight="1" x14ac:dyDescent="0.25">
      <c r="J911" s="103"/>
    </row>
    <row r="912" spans="10:10" ht="15" customHeight="1" x14ac:dyDescent="0.25">
      <c r="J912" s="103"/>
    </row>
    <row r="913" spans="10:10" ht="15" customHeight="1" x14ac:dyDescent="0.25">
      <c r="J913" s="103"/>
    </row>
    <row r="914" spans="10:10" ht="15" customHeight="1" x14ac:dyDescent="0.25">
      <c r="J914" s="103"/>
    </row>
    <row r="915" spans="10:10" ht="15" customHeight="1" x14ac:dyDescent="0.25">
      <c r="J915" s="103"/>
    </row>
    <row r="916" spans="10:10" ht="15" customHeight="1" x14ac:dyDescent="0.25">
      <c r="J916" s="103"/>
    </row>
    <row r="917" spans="10:10" ht="15" customHeight="1" x14ac:dyDescent="0.25">
      <c r="J917" s="103"/>
    </row>
    <row r="918" spans="10:10" ht="15" customHeight="1" x14ac:dyDescent="0.25">
      <c r="J918" s="103"/>
    </row>
    <row r="919" spans="10:10" ht="15" customHeight="1" x14ac:dyDescent="0.25">
      <c r="J919" s="103"/>
    </row>
    <row r="920" spans="10:10" ht="15" customHeight="1" x14ac:dyDescent="0.25">
      <c r="J920" s="103"/>
    </row>
    <row r="921" spans="10:10" ht="15" customHeight="1" x14ac:dyDescent="0.25">
      <c r="J921" s="103"/>
    </row>
    <row r="922" spans="10:10" ht="15" customHeight="1" x14ac:dyDescent="0.25">
      <c r="J922" s="103"/>
    </row>
    <row r="923" spans="10:10" ht="15" customHeight="1" x14ac:dyDescent="0.25">
      <c r="J923" s="103"/>
    </row>
    <row r="924" spans="10:10" ht="15" customHeight="1" x14ac:dyDescent="0.25">
      <c r="J924" s="103"/>
    </row>
    <row r="925" spans="10:10" ht="15" customHeight="1" x14ac:dyDescent="0.25">
      <c r="J925" s="103"/>
    </row>
    <row r="926" spans="10:10" ht="15" customHeight="1" x14ac:dyDescent="0.25">
      <c r="J926" s="103"/>
    </row>
    <row r="927" spans="10:10" ht="15" customHeight="1" x14ac:dyDescent="0.25">
      <c r="J927" s="103"/>
    </row>
    <row r="928" spans="10:10" ht="15" customHeight="1" x14ac:dyDescent="0.25">
      <c r="J928" s="103"/>
    </row>
    <row r="929" spans="10:10" ht="15" customHeight="1" x14ac:dyDescent="0.25">
      <c r="J929" s="103"/>
    </row>
    <row r="930" spans="10:10" ht="15" customHeight="1" x14ac:dyDescent="0.25">
      <c r="J930" s="103"/>
    </row>
    <row r="931" spans="10:10" ht="15" customHeight="1" x14ac:dyDescent="0.25">
      <c r="J931" s="103"/>
    </row>
    <row r="932" spans="10:10" ht="15" customHeight="1" x14ac:dyDescent="0.25">
      <c r="J932" s="103"/>
    </row>
    <row r="933" spans="10:10" ht="15" customHeight="1" x14ac:dyDescent="0.25">
      <c r="J933" s="103"/>
    </row>
    <row r="934" spans="10:10" ht="15" customHeight="1" x14ac:dyDescent="0.25">
      <c r="J934" s="103"/>
    </row>
    <row r="935" spans="10:10" ht="15" customHeight="1" x14ac:dyDescent="0.25">
      <c r="J935" s="103"/>
    </row>
    <row r="936" spans="10:10" ht="15" customHeight="1" x14ac:dyDescent="0.25">
      <c r="J936" s="103"/>
    </row>
    <row r="937" spans="10:10" ht="15" customHeight="1" x14ac:dyDescent="0.25">
      <c r="J937" s="103"/>
    </row>
    <row r="938" spans="10:10" ht="15" customHeight="1" x14ac:dyDescent="0.25">
      <c r="J938" s="103"/>
    </row>
    <row r="939" spans="10:10" ht="15" customHeight="1" x14ac:dyDescent="0.25">
      <c r="J939" s="103"/>
    </row>
    <row r="940" spans="10:10" ht="15" customHeight="1" x14ac:dyDescent="0.25">
      <c r="J940" s="103"/>
    </row>
    <row r="941" spans="10:10" ht="15" customHeight="1" x14ac:dyDescent="0.25">
      <c r="J941" s="103"/>
    </row>
    <row r="942" spans="10:10" ht="15" customHeight="1" x14ac:dyDescent="0.25">
      <c r="J942" s="103"/>
    </row>
    <row r="943" spans="10:10" ht="15" customHeight="1" x14ac:dyDescent="0.25">
      <c r="J943" s="103"/>
    </row>
    <row r="944" spans="10:10" ht="15" customHeight="1" x14ac:dyDescent="0.25">
      <c r="J944" s="103"/>
    </row>
    <row r="945" spans="10:10" ht="15" customHeight="1" x14ac:dyDescent="0.25">
      <c r="J945" s="103"/>
    </row>
    <row r="946" spans="10:10" ht="15" customHeight="1" x14ac:dyDescent="0.25">
      <c r="J946" s="103"/>
    </row>
    <row r="947" spans="10:10" ht="15" customHeight="1" x14ac:dyDescent="0.25">
      <c r="J947" s="103"/>
    </row>
    <row r="948" spans="10:10" ht="15" customHeight="1" x14ac:dyDescent="0.25">
      <c r="J948" s="103"/>
    </row>
    <row r="949" spans="10:10" ht="15" customHeight="1" x14ac:dyDescent="0.25">
      <c r="J949" s="103"/>
    </row>
    <row r="950" spans="10:10" ht="15" customHeight="1" x14ac:dyDescent="0.25">
      <c r="J950" s="103"/>
    </row>
    <row r="951" spans="10:10" ht="15" customHeight="1" x14ac:dyDescent="0.25">
      <c r="J951" s="103"/>
    </row>
    <row r="952" spans="10:10" ht="15" customHeight="1" x14ac:dyDescent="0.25">
      <c r="J952" s="103"/>
    </row>
    <row r="953" spans="10:10" ht="15" customHeight="1" x14ac:dyDescent="0.25">
      <c r="J953" s="103"/>
    </row>
    <row r="954" spans="10:10" ht="15" customHeight="1" x14ac:dyDescent="0.25">
      <c r="J954" s="103"/>
    </row>
    <row r="955" spans="10:10" ht="15" customHeight="1" x14ac:dyDescent="0.25">
      <c r="J955" s="103"/>
    </row>
    <row r="956" spans="10:10" ht="15" customHeight="1" x14ac:dyDescent="0.25">
      <c r="J956" s="103"/>
    </row>
    <row r="957" spans="10:10" ht="15" customHeight="1" x14ac:dyDescent="0.25">
      <c r="J957" s="103"/>
    </row>
    <row r="958" spans="10:10" ht="15" customHeight="1" x14ac:dyDescent="0.25">
      <c r="J958" s="103"/>
    </row>
    <row r="959" spans="10:10" ht="15" customHeight="1" x14ac:dyDescent="0.25">
      <c r="J959" s="103"/>
    </row>
    <row r="960" spans="10:10" ht="15" customHeight="1" x14ac:dyDescent="0.25">
      <c r="J960" s="103"/>
    </row>
    <row r="961" spans="10:10" ht="15" customHeight="1" x14ac:dyDescent="0.25">
      <c r="J961" s="103"/>
    </row>
    <row r="962" spans="10:10" ht="15" customHeight="1" x14ac:dyDescent="0.25">
      <c r="J962" s="103"/>
    </row>
    <row r="963" spans="10:10" ht="15" customHeight="1" x14ac:dyDescent="0.25">
      <c r="J963" s="103"/>
    </row>
    <row r="964" spans="10:10" ht="15" customHeight="1" x14ac:dyDescent="0.25">
      <c r="J964" s="103"/>
    </row>
    <row r="965" spans="10:10" ht="15" customHeight="1" x14ac:dyDescent="0.25">
      <c r="J965" s="103"/>
    </row>
    <row r="966" spans="10:10" ht="15" customHeight="1" x14ac:dyDescent="0.25">
      <c r="J966" s="103"/>
    </row>
    <row r="967" spans="10:10" ht="15" customHeight="1" x14ac:dyDescent="0.25">
      <c r="J967" s="103"/>
    </row>
    <row r="968" spans="10:10" ht="15" customHeight="1" x14ac:dyDescent="0.25">
      <c r="J968" s="103"/>
    </row>
    <row r="969" spans="10:10" ht="15" customHeight="1" x14ac:dyDescent="0.25">
      <c r="J969" s="103"/>
    </row>
    <row r="970" spans="10:10" ht="15" customHeight="1" x14ac:dyDescent="0.25">
      <c r="J970" s="103"/>
    </row>
    <row r="971" spans="10:10" ht="15" customHeight="1" x14ac:dyDescent="0.25">
      <c r="J971" s="103"/>
    </row>
    <row r="972" spans="10:10" ht="15" customHeight="1" x14ac:dyDescent="0.25">
      <c r="J972" s="103"/>
    </row>
    <row r="973" spans="10:10" ht="15" customHeight="1" x14ac:dyDescent="0.25">
      <c r="J973" s="103"/>
    </row>
    <row r="974" spans="10:10" ht="15" customHeight="1" x14ac:dyDescent="0.25">
      <c r="J974" s="103"/>
    </row>
    <row r="975" spans="10:10" ht="15" customHeight="1" x14ac:dyDescent="0.25">
      <c r="J975" s="103"/>
    </row>
    <row r="976" spans="10:10" ht="15" customHeight="1" x14ac:dyDescent="0.25">
      <c r="J976" s="103"/>
    </row>
    <row r="977" spans="10:37" ht="15" customHeight="1" x14ac:dyDescent="0.25">
      <c r="J977" s="103"/>
    </row>
    <row r="978" spans="10:37" ht="15" customHeight="1" x14ac:dyDescent="0.25">
      <c r="J978" s="103"/>
    </row>
    <row r="979" spans="10:37" ht="15" customHeight="1" x14ac:dyDescent="0.25">
      <c r="J979" s="103"/>
    </row>
    <row r="980" spans="10:37" ht="15" customHeight="1" x14ac:dyDescent="0.35">
      <c r="J980" s="103"/>
      <c r="AK980" s="105"/>
    </row>
    <row r="981" spans="10:37" ht="15" customHeight="1" x14ac:dyDescent="0.25">
      <c r="J981" s="103"/>
    </row>
    <row r="982" spans="10:37" ht="15" customHeight="1" x14ac:dyDescent="0.25">
      <c r="J982" s="103"/>
    </row>
    <row r="983" spans="10:37" ht="15" customHeight="1" x14ac:dyDescent="0.25">
      <c r="J983" s="103"/>
    </row>
    <row r="984" spans="10:37" ht="15" customHeight="1" x14ac:dyDescent="0.25">
      <c r="J984" s="103"/>
    </row>
    <row r="985" spans="10:37" ht="15" customHeight="1" x14ac:dyDescent="0.25">
      <c r="J985" s="103"/>
    </row>
    <row r="986" spans="10:37" ht="15" customHeight="1" x14ac:dyDescent="0.25">
      <c r="J986" s="103"/>
    </row>
    <row r="987" spans="10:37" ht="15" customHeight="1" x14ac:dyDescent="0.25">
      <c r="J987" s="103"/>
    </row>
    <row r="988" spans="10:37" ht="15" customHeight="1" x14ac:dyDescent="0.25">
      <c r="J988" s="103"/>
    </row>
    <row r="989" spans="10:37" ht="15" customHeight="1" x14ac:dyDescent="0.25">
      <c r="J989" s="103"/>
    </row>
    <row r="990" spans="10:37" ht="15" customHeight="1" x14ac:dyDescent="0.25">
      <c r="J990" s="103"/>
    </row>
    <row r="991" spans="10:37" ht="15" customHeight="1" x14ac:dyDescent="0.25">
      <c r="J991" s="103"/>
    </row>
    <row r="992" spans="10:37" ht="15" customHeight="1" x14ac:dyDescent="0.25">
      <c r="J992" s="103"/>
    </row>
    <row r="993" spans="10:37" ht="15" customHeight="1" x14ac:dyDescent="0.25">
      <c r="J993" s="103"/>
    </row>
    <row r="994" spans="10:37" ht="15" customHeight="1" x14ac:dyDescent="0.35">
      <c r="J994" s="103"/>
      <c r="AK994" s="105"/>
    </row>
    <row r="995" spans="10:37" ht="15" customHeight="1" x14ac:dyDescent="0.35">
      <c r="J995" s="103"/>
      <c r="AK995" s="105"/>
    </row>
    <row r="996" spans="10:37" ht="15" customHeight="1" x14ac:dyDescent="0.25">
      <c r="J996" s="103"/>
    </row>
    <row r="997" spans="10:37" ht="15" customHeight="1" x14ac:dyDescent="0.25">
      <c r="J997" s="103"/>
    </row>
    <row r="998" spans="10:37" ht="15" customHeight="1" x14ac:dyDescent="0.35">
      <c r="J998" s="103"/>
      <c r="AK998" s="105"/>
    </row>
    <row r="999" spans="10:37" ht="15" customHeight="1" x14ac:dyDescent="0.25">
      <c r="J999" s="103"/>
    </row>
    <row r="1000" spans="10:37" ht="15" customHeight="1" x14ac:dyDescent="0.25">
      <c r="J1000" s="103"/>
    </row>
    <row r="1001" spans="10:37" ht="15" customHeight="1" x14ac:dyDescent="0.25">
      <c r="J1001" s="103"/>
    </row>
    <row r="1002" spans="10:37" ht="15" customHeight="1" x14ac:dyDescent="0.25">
      <c r="J1002" s="103"/>
    </row>
    <row r="1003" spans="10:37" ht="15" customHeight="1" x14ac:dyDescent="0.25">
      <c r="J1003" s="103"/>
    </row>
    <row r="1004" spans="10:37" ht="15" customHeight="1" x14ac:dyDescent="0.25">
      <c r="J1004" s="103"/>
    </row>
    <row r="1005" spans="10:37" ht="15" customHeight="1" x14ac:dyDescent="0.25">
      <c r="J1005" s="103"/>
    </row>
    <row r="1006" spans="10:37" ht="15" customHeight="1" x14ac:dyDescent="0.25">
      <c r="J1006" s="103"/>
    </row>
    <row r="1007" spans="10:37" ht="15" customHeight="1" x14ac:dyDescent="0.25">
      <c r="J1007" s="103"/>
    </row>
    <row r="1008" spans="10:37" ht="15" customHeight="1" x14ac:dyDescent="0.25">
      <c r="J1008" s="103"/>
    </row>
    <row r="1009" spans="10:37" ht="15" customHeight="1" x14ac:dyDescent="0.25">
      <c r="J1009" s="103"/>
    </row>
    <row r="1010" spans="10:37" ht="15" customHeight="1" x14ac:dyDescent="0.25">
      <c r="J1010" s="103"/>
    </row>
    <row r="1011" spans="10:37" ht="15" customHeight="1" x14ac:dyDescent="0.25">
      <c r="J1011" s="103"/>
    </row>
    <row r="1012" spans="10:37" ht="15" customHeight="1" x14ac:dyDescent="0.25">
      <c r="J1012" s="103"/>
    </row>
    <row r="1013" spans="10:37" ht="15" customHeight="1" x14ac:dyDescent="0.25">
      <c r="J1013" s="103"/>
    </row>
    <row r="1014" spans="10:37" ht="15" customHeight="1" x14ac:dyDescent="0.25">
      <c r="J1014" s="103"/>
    </row>
    <row r="1015" spans="10:37" ht="15" customHeight="1" x14ac:dyDescent="0.35">
      <c r="J1015" s="103"/>
      <c r="AK1015" s="105"/>
    </row>
    <row r="1016" spans="10:37" ht="15" customHeight="1" x14ac:dyDescent="0.35">
      <c r="J1016" s="103"/>
      <c r="AK1016" s="105"/>
    </row>
    <row r="1017" spans="10:37" ht="15" customHeight="1" x14ac:dyDescent="0.25">
      <c r="J1017" s="103"/>
    </row>
    <row r="1018" spans="10:37" ht="15" customHeight="1" x14ac:dyDescent="0.25">
      <c r="J1018" s="103"/>
    </row>
    <row r="1019" spans="10:37" ht="15" customHeight="1" x14ac:dyDescent="0.25">
      <c r="J1019" s="103"/>
    </row>
    <row r="1020" spans="10:37" ht="15" customHeight="1" x14ac:dyDescent="0.25">
      <c r="J1020" s="103"/>
    </row>
    <row r="1021" spans="10:37" ht="15" customHeight="1" x14ac:dyDescent="0.25">
      <c r="J1021" s="103"/>
    </row>
    <row r="1022" spans="10:37" ht="15" customHeight="1" x14ac:dyDescent="0.25">
      <c r="J1022" s="103"/>
    </row>
    <row r="1023" spans="10:37" ht="15" customHeight="1" x14ac:dyDescent="0.25">
      <c r="J1023" s="103"/>
    </row>
    <row r="1024" spans="10:37" ht="15" customHeight="1" x14ac:dyDescent="0.25">
      <c r="J1024" s="103"/>
    </row>
    <row r="1025" spans="10:10" ht="15" customHeight="1" x14ac:dyDescent="0.25">
      <c r="J1025" s="103"/>
    </row>
    <row r="1026" spans="10:10" ht="15" customHeight="1" x14ac:dyDescent="0.25">
      <c r="J1026" s="103"/>
    </row>
    <row r="1027" spans="10:10" ht="15" customHeight="1" x14ac:dyDescent="0.25">
      <c r="J1027" s="103"/>
    </row>
    <row r="1028" spans="10:10" ht="15" customHeight="1" x14ac:dyDescent="0.25">
      <c r="J1028" s="103"/>
    </row>
    <row r="1029" spans="10:10" ht="15" customHeight="1" x14ac:dyDescent="0.25">
      <c r="J1029" s="103"/>
    </row>
    <row r="1030" spans="10:10" ht="15" customHeight="1" x14ac:dyDescent="0.25">
      <c r="J1030" s="103"/>
    </row>
    <row r="1031" spans="10:10" ht="15" customHeight="1" x14ac:dyDescent="0.25">
      <c r="J1031" s="103"/>
    </row>
    <row r="1032" spans="10:10" ht="15" customHeight="1" x14ac:dyDescent="0.25">
      <c r="J1032" s="103"/>
    </row>
    <row r="1033" spans="10:10" ht="15" customHeight="1" x14ac:dyDescent="0.25">
      <c r="J1033" s="103"/>
    </row>
    <row r="1034" spans="10:10" ht="15" customHeight="1" x14ac:dyDescent="0.25">
      <c r="J1034" s="103"/>
    </row>
    <row r="1035" spans="10:10" ht="15" customHeight="1" x14ac:dyDescent="0.25">
      <c r="J1035" s="103"/>
    </row>
    <row r="1036" spans="10:10" ht="15" customHeight="1" x14ac:dyDescent="0.25">
      <c r="J1036" s="103"/>
    </row>
    <row r="1037" spans="10:10" ht="15" customHeight="1" x14ac:dyDescent="0.25">
      <c r="J1037" s="103"/>
    </row>
    <row r="1038" spans="10:10" ht="15" customHeight="1" x14ac:dyDescent="0.25">
      <c r="J1038" s="103"/>
    </row>
    <row r="1039" spans="10:10" ht="15" customHeight="1" x14ac:dyDescent="0.25">
      <c r="J1039" s="103"/>
    </row>
    <row r="1040" spans="10:10" ht="15" customHeight="1" x14ac:dyDescent="0.25">
      <c r="J1040" s="103"/>
    </row>
    <row r="1041" spans="10:10" ht="15" customHeight="1" x14ac:dyDescent="0.25">
      <c r="J1041" s="103"/>
    </row>
    <row r="1042" spans="10:10" ht="15" customHeight="1" x14ac:dyDescent="0.25">
      <c r="J1042" s="103"/>
    </row>
    <row r="1043" spans="10:10" ht="15" customHeight="1" x14ac:dyDescent="0.25">
      <c r="J1043" s="103"/>
    </row>
    <row r="1044" spans="10:10" ht="15" customHeight="1" x14ac:dyDescent="0.25">
      <c r="J1044" s="103"/>
    </row>
    <row r="1045" spans="10:10" ht="15" customHeight="1" x14ac:dyDescent="0.25">
      <c r="J1045" s="103"/>
    </row>
    <row r="1046" spans="10:10" ht="15" customHeight="1" x14ac:dyDescent="0.25">
      <c r="J1046" s="103"/>
    </row>
    <row r="1047" spans="10:10" ht="15" customHeight="1" x14ac:dyDescent="0.25">
      <c r="J1047" s="103"/>
    </row>
    <row r="1048" spans="10:10" ht="15" customHeight="1" x14ac:dyDescent="0.25">
      <c r="J1048" s="103"/>
    </row>
    <row r="1049" spans="10:10" ht="15" customHeight="1" x14ac:dyDescent="0.25">
      <c r="J1049" s="103"/>
    </row>
    <row r="1050" spans="10:10" ht="15" customHeight="1" x14ac:dyDescent="0.25">
      <c r="J1050" s="103"/>
    </row>
    <row r="1051" spans="10:10" ht="15" customHeight="1" x14ac:dyDescent="0.25">
      <c r="J1051" s="103"/>
    </row>
    <row r="1052" spans="10:10" ht="15" customHeight="1" x14ac:dyDescent="0.25">
      <c r="J1052" s="103"/>
    </row>
    <row r="1053" spans="10:10" ht="15" customHeight="1" x14ac:dyDescent="0.25">
      <c r="J1053" s="103"/>
    </row>
    <row r="1054" spans="10:10" ht="15" customHeight="1" x14ac:dyDescent="0.25">
      <c r="J1054" s="103"/>
    </row>
    <row r="1055" spans="10:10" ht="15" customHeight="1" x14ac:dyDescent="0.25">
      <c r="J1055" s="103"/>
    </row>
    <row r="1056" spans="10:10" ht="15" customHeight="1" x14ac:dyDescent="0.25">
      <c r="J1056" s="103"/>
    </row>
    <row r="1057" spans="10:10" ht="15" customHeight="1" x14ac:dyDescent="0.25">
      <c r="J1057" s="103"/>
    </row>
    <row r="1058" spans="10:10" ht="15" customHeight="1" x14ac:dyDescent="0.25">
      <c r="J1058" s="103"/>
    </row>
    <row r="1059" spans="10:10" ht="15" customHeight="1" x14ac:dyDescent="0.25">
      <c r="J1059" s="103"/>
    </row>
    <row r="1060" spans="10:10" ht="15" customHeight="1" x14ac:dyDescent="0.25">
      <c r="J1060" s="103"/>
    </row>
    <row r="1061" spans="10:10" ht="15" customHeight="1" x14ac:dyDescent="0.25">
      <c r="J1061" s="103"/>
    </row>
    <row r="1062" spans="10:10" ht="15" customHeight="1" x14ac:dyDescent="0.25">
      <c r="J1062" s="103"/>
    </row>
    <row r="1063" spans="10:10" ht="15" customHeight="1" x14ac:dyDescent="0.25">
      <c r="J1063" s="103"/>
    </row>
    <row r="1064" spans="10:10" ht="15" customHeight="1" x14ac:dyDescent="0.25">
      <c r="J1064" s="103"/>
    </row>
    <row r="1065" spans="10:10" ht="15" customHeight="1" x14ac:dyDescent="0.25">
      <c r="J1065" s="103"/>
    </row>
    <row r="1066" spans="10:10" ht="15" customHeight="1" x14ac:dyDescent="0.25">
      <c r="J1066" s="103"/>
    </row>
    <row r="1067" spans="10:10" ht="15" customHeight="1" x14ac:dyDescent="0.25">
      <c r="J1067" s="103"/>
    </row>
    <row r="1068" spans="10:10" ht="15" customHeight="1" x14ac:dyDescent="0.25">
      <c r="J1068" s="103"/>
    </row>
    <row r="1069" spans="10:10" ht="15" customHeight="1" x14ac:dyDescent="0.25">
      <c r="J1069" s="103"/>
    </row>
    <row r="1070" spans="10:10" ht="15" customHeight="1" x14ac:dyDescent="0.25">
      <c r="J1070" s="103"/>
    </row>
    <row r="1071" spans="10:10" ht="15" customHeight="1" x14ac:dyDescent="0.25">
      <c r="J1071" s="103"/>
    </row>
    <row r="1072" spans="10:10" ht="15" customHeight="1" x14ac:dyDescent="0.25">
      <c r="J1072" s="103"/>
    </row>
    <row r="1073" spans="10:10" ht="15" customHeight="1" x14ac:dyDescent="0.25">
      <c r="J1073" s="103"/>
    </row>
    <row r="1074" spans="10:10" ht="15" customHeight="1" x14ac:dyDescent="0.25">
      <c r="J1074" s="103"/>
    </row>
    <row r="1075" spans="10:10" ht="15" customHeight="1" x14ac:dyDescent="0.25">
      <c r="J1075" s="103"/>
    </row>
    <row r="1076" spans="10:10" ht="15" customHeight="1" x14ac:dyDescent="0.25">
      <c r="J1076" s="103"/>
    </row>
    <row r="1077" spans="10:10" ht="15" customHeight="1" x14ac:dyDescent="0.25">
      <c r="J1077" s="103"/>
    </row>
    <row r="1078" spans="10:10" ht="15" customHeight="1" x14ac:dyDescent="0.25">
      <c r="J1078" s="103"/>
    </row>
    <row r="1079" spans="10:10" ht="15" customHeight="1" x14ac:dyDescent="0.25">
      <c r="J1079" s="103"/>
    </row>
    <row r="1080" spans="10:10" ht="15" customHeight="1" x14ac:dyDescent="0.25">
      <c r="J1080" s="103"/>
    </row>
    <row r="1081" spans="10:10" ht="15" customHeight="1" x14ac:dyDescent="0.25">
      <c r="J1081" s="103"/>
    </row>
    <row r="1082" spans="10:10" ht="15" customHeight="1" x14ac:dyDescent="0.25">
      <c r="J1082" s="103"/>
    </row>
    <row r="1083" spans="10:10" ht="15" customHeight="1" x14ac:dyDescent="0.25">
      <c r="J1083" s="103"/>
    </row>
    <row r="1084" spans="10:10" ht="15" customHeight="1" x14ac:dyDescent="0.25">
      <c r="J1084" s="103"/>
    </row>
    <row r="1085" spans="10:10" ht="15" customHeight="1" x14ac:dyDescent="0.25">
      <c r="J1085" s="103"/>
    </row>
    <row r="1086" spans="10:10" ht="15" customHeight="1" x14ac:dyDescent="0.25">
      <c r="J1086" s="103"/>
    </row>
    <row r="1087" spans="10:10" ht="15" customHeight="1" x14ac:dyDescent="0.25">
      <c r="J1087" s="103"/>
    </row>
    <row r="1088" spans="10:10" ht="15" customHeight="1" x14ac:dyDescent="0.25">
      <c r="J1088" s="103"/>
    </row>
    <row r="1089" spans="10:10" ht="15" customHeight="1" x14ac:dyDescent="0.25">
      <c r="J1089" s="103"/>
    </row>
    <row r="1090" spans="10:10" ht="15" customHeight="1" x14ac:dyDescent="0.25">
      <c r="J1090" s="103"/>
    </row>
    <row r="1091" spans="10:10" ht="15" customHeight="1" x14ac:dyDescent="0.25">
      <c r="J1091" s="103"/>
    </row>
    <row r="1092" spans="10:10" ht="15" customHeight="1" x14ac:dyDescent="0.25">
      <c r="J1092" s="103"/>
    </row>
    <row r="1093" spans="10:10" ht="15" customHeight="1" x14ac:dyDescent="0.25">
      <c r="J1093" s="103"/>
    </row>
    <row r="1094" spans="10:10" ht="15" customHeight="1" x14ac:dyDescent="0.25">
      <c r="J1094" s="103"/>
    </row>
    <row r="1095" spans="10:10" ht="15" customHeight="1" x14ac:dyDescent="0.25">
      <c r="J1095" s="103"/>
    </row>
    <row r="1096" spans="10:10" ht="15" customHeight="1" x14ac:dyDescent="0.25">
      <c r="J1096" s="103"/>
    </row>
    <row r="1097" spans="10:10" ht="15" customHeight="1" x14ac:dyDescent="0.25">
      <c r="J1097" s="103"/>
    </row>
    <row r="1098" spans="10:10" ht="15" customHeight="1" x14ac:dyDescent="0.25">
      <c r="J1098" s="103"/>
    </row>
    <row r="1099" spans="10:10" ht="15" customHeight="1" x14ac:dyDescent="0.25">
      <c r="J1099" s="103"/>
    </row>
    <row r="1100" spans="10:10" ht="15" customHeight="1" x14ac:dyDescent="0.25">
      <c r="J1100" s="103"/>
    </row>
    <row r="1101" spans="10:10" ht="15" customHeight="1" x14ac:dyDescent="0.25">
      <c r="J1101" s="103"/>
    </row>
    <row r="1102" spans="10:10" ht="15" customHeight="1" x14ac:dyDescent="0.25">
      <c r="J1102" s="103"/>
    </row>
    <row r="1103" spans="10:10" ht="15" customHeight="1" x14ac:dyDescent="0.25">
      <c r="J1103" s="103"/>
    </row>
    <row r="1104" spans="10:10" ht="15" customHeight="1" x14ac:dyDescent="0.25">
      <c r="J1104" s="103"/>
    </row>
    <row r="1105" spans="10:37" ht="15" customHeight="1" x14ac:dyDescent="0.25">
      <c r="J1105" s="103"/>
    </row>
    <row r="1106" spans="10:37" ht="15" customHeight="1" x14ac:dyDescent="0.25">
      <c r="J1106" s="103"/>
    </row>
    <row r="1107" spans="10:37" ht="15" customHeight="1" x14ac:dyDescent="0.25">
      <c r="J1107" s="103"/>
    </row>
    <row r="1108" spans="10:37" ht="15" customHeight="1" x14ac:dyDescent="0.25">
      <c r="J1108" s="103"/>
    </row>
    <row r="1109" spans="10:37" ht="15" customHeight="1" x14ac:dyDescent="0.25">
      <c r="J1109" s="103"/>
    </row>
    <row r="1110" spans="10:37" ht="15" customHeight="1" x14ac:dyDescent="0.25">
      <c r="J1110" s="103"/>
    </row>
    <row r="1111" spans="10:37" ht="15" customHeight="1" x14ac:dyDescent="0.35">
      <c r="J1111" s="103"/>
      <c r="AK1111" s="105"/>
    </row>
    <row r="1112" spans="10:37" ht="15" customHeight="1" x14ac:dyDescent="0.25">
      <c r="J1112" s="103"/>
    </row>
    <row r="1113" spans="10:37" ht="15" customHeight="1" x14ac:dyDescent="0.25">
      <c r="J1113" s="103"/>
    </row>
    <row r="1114" spans="10:37" ht="15" customHeight="1" x14ac:dyDescent="0.25">
      <c r="J1114" s="103"/>
    </row>
    <row r="1115" spans="10:37" ht="15" customHeight="1" x14ac:dyDescent="0.25">
      <c r="J1115" s="103"/>
    </row>
    <row r="1116" spans="10:37" ht="15" customHeight="1" x14ac:dyDescent="0.25">
      <c r="J1116" s="103"/>
    </row>
    <row r="1117" spans="10:37" ht="15" customHeight="1" x14ac:dyDescent="0.25">
      <c r="J1117" s="103"/>
    </row>
    <row r="1118" spans="10:37" ht="15" customHeight="1" x14ac:dyDescent="0.25">
      <c r="J1118" s="103"/>
    </row>
    <row r="1119" spans="10:37" ht="15" customHeight="1" x14ac:dyDescent="0.25">
      <c r="J1119" s="103"/>
    </row>
    <row r="1120" spans="10:37" ht="15" customHeight="1" x14ac:dyDescent="0.25">
      <c r="J1120" s="103"/>
    </row>
    <row r="1121" spans="10:10" ht="15" customHeight="1" x14ac:dyDescent="0.25">
      <c r="J1121" s="103"/>
    </row>
    <row r="1122" spans="10:10" ht="15" customHeight="1" x14ac:dyDescent="0.25">
      <c r="J1122" s="103"/>
    </row>
    <row r="1123" spans="10:10" ht="15" customHeight="1" x14ac:dyDescent="0.25">
      <c r="J1123" s="103"/>
    </row>
    <row r="1124" spans="10:10" ht="15" customHeight="1" x14ac:dyDescent="0.25">
      <c r="J1124" s="103"/>
    </row>
    <row r="1125" spans="10:10" ht="15" customHeight="1" x14ac:dyDescent="0.25">
      <c r="J1125" s="103"/>
    </row>
    <row r="1126" spans="10:10" ht="15" customHeight="1" x14ac:dyDescent="0.25">
      <c r="J1126" s="103"/>
    </row>
    <row r="1127" spans="10:10" ht="15" customHeight="1" x14ac:dyDescent="0.25">
      <c r="J1127" s="103"/>
    </row>
    <row r="1128" spans="10:10" ht="15" customHeight="1" x14ac:dyDescent="0.25">
      <c r="J1128" s="103"/>
    </row>
    <row r="1129" spans="10:10" ht="15" customHeight="1" x14ac:dyDescent="0.25">
      <c r="J1129" s="103"/>
    </row>
    <row r="1130" spans="10:10" ht="15" customHeight="1" x14ac:dyDescent="0.25">
      <c r="J1130" s="103"/>
    </row>
    <row r="1131" spans="10:10" ht="15" customHeight="1" x14ac:dyDescent="0.25">
      <c r="J1131" s="103"/>
    </row>
    <row r="1132" spans="10:10" ht="15" customHeight="1" x14ac:dyDescent="0.25">
      <c r="J1132" s="103"/>
    </row>
    <row r="1133" spans="10:10" ht="15" customHeight="1" x14ac:dyDescent="0.25">
      <c r="J1133" s="103"/>
    </row>
    <row r="1134" spans="10:10" ht="15" customHeight="1" x14ac:dyDescent="0.25">
      <c r="J1134" s="103"/>
    </row>
    <row r="1135" spans="10:10" ht="15" customHeight="1" x14ac:dyDescent="0.25">
      <c r="J1135" s="103"/>
    </row>
    <row r="1136" spans="10:10" ht="15" customHeight="1" x14ac:dyDescent="0.25">
      <c r="J1136" s="103"/>
    </row>
    <row r="1137" spans="9:10" ht="15" customHeight="1" x14ac:dyDescent="0.25">
      <c r="J1137" s="103"/>
    </row>
    <row r="1138" spans="9:10" ht="15" customHeight="1" x14ac:dyDescent="0.25">
      <c r="J1138" s="103"/>
    </row>
    <row r="1139" spans="9:10" ht="15" customHeight="1" x14ac:dyDescent="0.25">
      <c r="J1139" s="103"/>
    </row>
    <row r="1140" spans="9:10" ht="15" customHeight="1" x14ac:dyDescent="0.25">
      <c r="J1140" s="103"/>
    </row>
    <row r="1141" spans="9:10" ht="15" customHeight="1" x14ac:dyDescent="0.25">
      <c r="J1141" s="103"/>
    </row>
    <row r="1142" spans="9:10" ht="15" customHeight="1" x14ac:dyDescent="0.25">
      <c r="J1142" s="103"/>
    </row>
    <row r="1143" spans="9:10" ht="15" customHeight="1" x14ac:dyDescent="0.25">
      <c r="J1143" s="103"/>
    </row>
    <row r="1144" spans="9:10" ht="15" customHeight="1" x14ac:dyDescent="0.25">
      <c r="J1144" s="103"/>
    </row>
    <row r="1145" spans="9:10" ht="15" customHeight="1" x14ac:dyDescent="0.25">
      <c r="J1145" s="103"/>
    </row>
    <row r="1146" spans="9:10" ht="15" customHeight="1" x14ac:dyDescent="0.25">
      <c r="J1146" s="103"/>
    </row>
    <row r="1147" spans="9:10" ht="15" customHeight="1" x14ac:dyDescent="0.25">
      <c r="J1147" s="103"/>
    </row>
    <row r="1148" spans="9:10" ht="15" customHeight="1" x14ac:dyDescent="0.25">
      <c r="J1148" s="103"/>
    </row>
    <row r="1149" spans="9:10" ht="15" customHeight="1" x14ac:dyDescent="0.25">
      <c r="J1149" s="103"/>
    </row>
    <row r="1150" spans="9:10" ht="15" customHeight="1" x14ac:dyDescent="0.25">
      <c r="J1150" s="103"/>
    </row>
    <row r="1151" spans="9:10" ht="15" customHeight="1" x14ac:dyDescent="0.25">
      <c r="I1151" s="103"/>
      <c r="J1151" s="103"/>
    </row>
    <row r="1152" spans="9:10" ht="15" customHeight="1" x14ac:dyDescent="0.25">
      <c r="J1152" s="103"/>
    </row>
    <row r="1153" spans="10:10" ht="15" customHeight="1" x14ac:dyDescent="0.25">
      <c r="J1153" s="103"/>
    </row>
    <row r="1154" spans="10:10" ht="15" customHeight="1" x14ac:dyDescent="0.25">
      <c r="J1154" s="103"/>
    </row>
    <row r="1155" spans="10:10" ht="15" customHeight="1" x14ac:dyDescent="0.25">
      <c r="J1155" s="103"/>
    </row>
    <row r="1156" spans="10:10" ht="15" customHeight="1" x14ac:dyDescent="0.25">
      <c r="J1156" s="103"/>
    </row>
    <row r="1157" spans="10:10" ht="15" customHeight="1" x14ac:dyDescent="0.25">
      <c r="J1157" s="103"/>
    </row>
    <row r="1158" spans="10:10" ht="15" customHeight="1" x14ac:dyDescent="0.25">
      <c r="J1158" s="103"/>
    </row>
    <row r="1159" spans="10:10" ht="15" customHeight="1" x14ac:dyDescent="0.25">
      <c r="J1159" s="103"/>
    </row>
    <row r="1160" spans="10:10" ht="15" customHeight="1" x14ac:dyDescent="0.25">
      <c r="J1160" s="103"/>
    </row>
    <row r="1161" spans="10:10" ht="15" customHeight="1" x14ac:dyDescent="0.25">
      <c r="J1161" s="103"/>
    </row>
    <row r="1162" spans="10:10" ht="15" customHeight="1" x14ac:dyDescent="0.25">
      <c r="J1162" s="103"/>
    </row>
    <row r="1163" spans="10:10" ht="15" customHeight="1" x14ac:dyDescent="0.25">
      <c r="J1163" s="103"/>
    </row>
    <row r="1164" spans="10:10" ht="15" customHeight="1" x14ac:dyDescent="0.25">
      <c r="J1164" s="103"/>
    </row>
    <row r="1165" spans="10:10" ht="15" customHeight="1" x14ac:dyDescent="0.25">
      <c r="J1165" s="103"/>
    </row>
    <row r="1166" spans="10:10" ht="15" customHeight="1" x14ac:dyDescent="0.25">
      <c r="J1166" s="103"/>
    </row>
    <row r="1167" spans="10:10" ht="15" customHeight="1" x14ac:dyDescent="0.25">
      <c r="J1167" s="103"/>
    </row>
    <row r="1168" spans="10:10" ht="15" customHeight="1" x14ac:dyDescent="0.25">
      <c r="J1168" s="103"/>
    </row>
    <row r="1169" spans="10:10" ht="15" customHeight="1" x14ac:dyDescent="0.25">
      <c r="J1169" s="103"/>
    </row>
    <row r="1170" spans="10:10" ht="15" customHeight="1" x14ac:dyDescent="0.25">
      <c r="J1170" s="103"/>
    </row>
    <row r="1171" spans="10:10" ht="15" customHeight="1" x14ac:dyDescent="0.25">
      <c r="J1171" s="103"/>
    </row>
    <row r="1172" spans="10:10" ht="15" customHeight="1" x14ac:dyDescent="0.25">
      <c r="J1172" s="103"/>
    </row>
    <row r="1173" spans="10:10" ht="15" customHeight="1" x14ac:dyDescent="0.25">
      <c r="J1173" s="103"/>
    </row>
    <row r="1174" spans="10:10" ht="15" customHeight="1" x14ac:dyDescent="0.25">
      <c r="J1174" s="103"/>
    </row>
    <row r="1175" spans="10:10" ht="15" customHeight="1" x14ac:dyDescent="0.25">
      <c r="J1175" s="103"/>
    </row>
    <row r="1176" spans="10:10" ht="15" customHeight="1" x14ac:dyDescent="0.25">
      <c r="J1176" s="103"/>
    </row>
    <row r="1177" spans="10:10" ht="15" customHeight="1" x14ac:dyDescent="0.25">
      <c r="J1177" s="103"/>
    </row>
    <row r="1178" spans="10:10" ht="15" customHeight="1" x14ac:dyDescent="0.25">
      <c r="J1178" s="103"/>
    </row>
    <row r="1179" spans="10:10" ht="15" customHeight="1" x14ac:dyDescent="0.25">
      <c r="J1179" s="103"/>
    </row>
    <row r="1180" spans="10:10" ht="15" customHeight="1" x14ac:dyDescent="0.25">
      <c r="J1180" s="103"/>
    </row>
    <row r="1181" spans="10:10" ht="15" customHeight="1" x14ac:dyDescent="0.25">
      <c r="J1181" s="103"/>
    </row>
    <row r="1182" spans="10:10" ht="15" customHeight="1" x14ac:dyDescent="0.25">
      <c r="J1182" s="103"/>
    </row>
    <row r="1183" spans="10:10" ht="15" customHeight="1" x14ac:dyDescent="0.25">
      <c r="J1183" s="103"/>
    </row>
    <row r="1184" spans="10:10" ht="15" customHeight="1" x14ac:dyDescent="0.25">
      <c r="J1184" s="103"/>
    </row>
    <row r="1185" spans="10:37" ht="15" customHeight="1" x14ac:dyDescent="0.25">
      <c r="J1185" s="103"/>
    </row>
    <row r="1186" spans="10:37" ht="15" customHeight="1" x14ac:dyDescent="0.25">
      <c r="J1186" s="103"/>
    </row>
    <row r="1187" spans="10:37" ht="15" customHeight="1" x14ac:dyDescent="0.25">
      <c r="J1187" s="103"/>
    </row>
    <row r="1188" spans="10:37" ht="15" customHeight="1" x14ac:dyDescent="0.25">
      <c r="J1188" s="103"/>
    </row>
    <row r="1189" spans="10:37" ht="15" customHeight="1" x14ac:dyDescent="0.25">
      <c r="J1189" s="103"/>
    </row>
    <row r="1190" spans="10:37" ht="15" customHeight="1" x14ac:dyDescent="0.25">
      <c r="J1190" s="103"/>
    </row>
    <row r="1191" spans="10:37" ht="15" customHeight="1" x14ac:dyDescent="0.25">
      <c r="J1191" s="103"/>
    </row>
    <row r="1192" spans="10:37" ht="15" customHeight="1" x14ac:dyDescent="0.35">
      <c r="J1192" s="103"/>
      <c r="AK1192" s="105"/>
    </row>
    <row r="1193" spans="10:37" ht="15" customHeight="1" x14ac:dyDescent="0.25">
      <c r="J1193" s="103"/>
    </row>
    <row r="1194" spans="10:37" ht="15" customHeight="1" x14ac:dyDescent="0.25">
      <c r="J1194" s="103"/>
    </row>
    <row r="1195" spans="10:37" ht="15" customHeight="1" x14ac:dyDescent="0.35">
      <c r="J1195" s="103"/>
      <c r="AK1195" s="105"/>
    </row>
    <row r="1196" spans="10:37" ht="15" customHeight="1" x14ac:dyDescent="0.25">
      <c r="J1196" s="103"/>
    </row>
    <row r="1197" spans="10:37" ht="15" customHeight="1" x14ac:dyDescent="0.25">
      <c r="J1197" s="103"/>
    </row>
    <row r="1198" spans="10:37" ht="15" customHeight="1" x14ac:dyDescent="0.25">
      <c r="J1198" s="103"/>
    </row>
    <row r="1199" spans="10:37" ht="15" customHeight="1" x14ac:dyDescent="0.25">
      <c r="J1199" s="103"/>
    </row>
    <row r="1200" spans="10:37" ht="15" customHeight="1" x14ac:dyDescent="0.25">
      <c r="J1200" s="103"/>
    </row>
    <row r="1201" spans="10:37" ht="15" customHeight="1" x14ac:dyDescent="0.25">
      <c r="J1201" s="103"/>
    </row>
    <row r="1202" spans="10:37" ht="15" customHeight="1" x14ac:dyDescent="0.25">
      <c r="J1202" s="103"/>
    </row>
    <row r="1203" spans="10:37" ht="15" customHeight="1" x14ac:dyDescent="0.25">
      <c r="J1203" s="103"/>
    </row>
    <row r="1204" spans="10:37" ht="15" customHeight="1" x14ac:dyDescent="0.25">
      <c r="J1204" s="103"/>
    </row>
    <row r="1205" spans="10:37" ht="15" customHeight="1" x14ac:dyDescent="0.25">
      <c r="J1205" s="103"/>
    </row>
    <row r="1206" spans="10:37" ht="15" customHeight="1" x14ac:dyDescent="0.25">
      <c r="J1206" s="103"/>
    </row>
    <row r="1207" spans="10:37" ht="15" customHeight="1" x14ac:dyDescent="0.25">
      <c r="J1207" s="103"/>
    </row>
    <row r="1208" spans="10:37" ht="15" customHeight="1" x14ac:dyDescent="0.25">
      <c r="J1208" s="103"/>
    </row>
    <row r="1209" spans="10:37" ht="15" customHeight="1" x14ac:dyDescent="0.25">
      <c r="J1209" s="103"/>
    </row>
    <row r="1210" spans="10:37" ht="15" customHeight="1" x14ac:dyDescent="0.25">
      <c r="J1210" s="103"/>
    </row>
    <row r="1211" spans="10:37" ht="15" customHeight="1" x14ac:dyDescent="0.35">
      <c r="J1211" s="103"/>
      <c r="AK1211" s="105"/>
    </row>
    <row r="1212" spans="10:37" ht="15" customHeight="1" x14ac:dyDescent="0.25">
      <c r="J1212" s="103"/>
    </row>
    <row r="1213" spans="10:37" ht="15" customHeight="1" x14ac:dyDescent="0.25">
      <c r="J1213" s="103"/>
    </row>
    <row r="1214" spans="10:37" ht="15" customHeight="1" x14ac:dyDescent="0.25">
      <c r="J1214" s="103"/>
    </row>
    <row r="1215" spans="10:37" ht="15" customHeight="1" x14ac:dyDescent="0.25">
      <c r="J1215" s="103"/>
    </row>
    <row r="1216" spans="10:37" ht="15" customHeight="1" x14ac:dyDescent="0.25">
      <c r="J1216" s="103"/>
    </row>
    <row r="1217" spans="10:10" ht="15" customHeight="1" x14ac:dyDescent="0.25">
      <c r="J1217" s="103"/>
    </row>
    <row r="1218" spans="10:10" ht="15" customHeight="1" x14ac:dyDescent="0.25">
      <c r="J1218" s="103"/>
    </row>
    <row r="1219" spans="10:10" ht="15" customHeight="1" x14ac:dyDescent="0.25">
      <c r="J1219" s="103"/>
    </row>
    <row r="1220" spans="10:10" ht="15" customHeight="1" x14ac:dyDescent="0.25">
      <c r="J1220" s="103"/>
    </row>
    <row r="1221" spans="10:10" ht="15" customHeight="1" x14ac:dyDescent="0.25">
      <c r="J1221" s="103"/>
    </row>
    <row r="1222" spans="10:10" ht="15" customHeight="1" x14ac:dyDescent="0.25">
      <c r="J1222" s="103"/>
    </row>
    <row r="1223" spans="10:10" ht="15" customHeight="1" x14ac:dyDescent="0.25">
      <c r="J1223" s="103"/>
    </row>
    <row r="1224" spans="10:10" ht="15" customHeight="1" x14ac:dyDescent="0.25">
      <c r="J1224" s="103"/>
    </row>
    <row r="1225" spans="10:10" ht="15" customHeight="1" x14ac:dyDescent="0.25">
      <c r="J1225" s="103"/>
    </row>
    <row r="1226" spans="10:10" ht="15" customHeight="1" x14ac:dyDescent="0.25">
      <c r="J1226" s="103"/>
    </row>
    <row r="1227" spans="10:10" ht="15" customHeight="1" x14ac:dyDescent="0.25">
      <c r="J1227" s="103"/>
    </row>
    <row r="1228" spans="10:10" ht="15" customHeight="1" x14ac:dyDescent="0.25">
      <c r="J1228" s="103"/>
    </row>
    <row r="1229" spans="10:10" ht="15" customHeight="1" x14ac:dyDescent="0.25">
      <c r="J1229" s="103"/>
    </row>
    <row r="1230" spans="10:10" ht="15" customHeight="1" x14ac:dyDescent="0.25">
      <c r="J1230" s="103"/>
    </row>
    <row r="1231" spans="10:10" ht="15" customHeight="1" x14ac:dyDescent="0.25">
      <c r="J1231" s="103"/>
    </row>
    <row r="1232" spans="10:10" ht="15" customHeight="1" x14ac:dyDescent="0.25">
      <c r="J1232" s="103"/>
    </row>
    <row r="1233" spans="10:10" ht="15" customHeight="1" x14ac:dyDescent="0.25">
      <c r="J1233" s="103"/>
    </row>
    <row r="1234" spans="10:10" ht="15" customHeight="1" x14ac:dyDescent="0.25">
      <c r="J1234" s="103"/>
    </row>
    <row r="1235" spans="10:10" ht="15" customHeight="1" x14ac:dyDescent="0.25">
      <c r="J1235" s="103"/>
    </row>
    <row r="1236" spans="10:10" ht="15" customHeight="1" x14ac:dyDescent="0.25">
      <c r="J1236" s="103"/>
    </row>
    <row r="1237" spans="10:10" ht="15" customHeight="1" x14ac:dyDescent="0.25">
      <c r="J1237" s="103"/>
    </row>
    <row r="1238" spans="10:10" ht="15" customHeight="1" x14ac:dyDescent="0.25">
      <c r="J1238" s="103"/>
    </row>
    <row r="1239" spans="10:10" ht="15" customHeight="1" x14ac:dyDescent="0.25">
      <c r="J1239" s="103"/>
    </row>
    <row r="1240" spans="10:10" ht="15" customHeight="1" x14ac:dyDescent="0.25">
      <c r="J1240" s="103"/>
    </row>
    <row r="1241" spans="10:10" ht="15" customHeight="1" x14ac:dyDescent="0.25">
      <c r="J1241" s="103"/>
    </row>
    <row r="1242" spans="10:10" ht="15" customHeight="1" x14ac:dyDescent="0.25">
      <c r="J1242" s="103"/>
    </row>
    <row r="1243" spans="10:10" ht="15" customHeight="1" x14ac:dyDescent="0.25">
      <c r="J1243" s="103"/>
    </row>
    <row r="1244" spans="10:10" ht="15" customHeight="1" x14ac:dyDescent="0.25">
      <c r="J1244" s="103"/>
    </row>
    <row r="1245" spans="10:10" ht="15" customHeight="1" x14ac:dyDescent="0.25">
      <c r="J1245" s="103"/>
    </row>
    <row r="1246" spans="10:10" ht="15" customHeight="1" x14ac:dyDescent="0.25">
      <c r="J1246" s="103"/>
    </row>
    <row r="1247" spans="10:10" ht="15" customHeight="1" x14ac:dyDescent="0.25">
      <c r="J1247" s="103"/>
    </row>
    <row r="1248" spans="10:10" ht="15" customHeight="1" x14ac:dyDescent="0.25">
      <c r="J1248" s="103"/>
    </row>
    <row r="1249" spans="10:10" ht="15" customHeight="1" x14ac:dyDescent="0.25">
      <c r="J1249" s="103"/>
    </row>
    <row r="1250" spans="10:10" ht="15" customHeight="1" x14ac:dyDescent="0.25">
      <c r="J1250" s="103"/>
    </row>
    <row r="1251" spans="10:10" ht="15" customHeight="1" x14ac:dyDescent="0.25">
      <c r="J1251" s="103"/>
    </row>
    <row r="1252" spans="10:10" ht="15" customHeight="1" x14ac:dyDescent="0.25">
      <c r="J1252" s="103"/>
    </row>
    <row r="1253" spans="10:10" ht="15" customHeight="1" x14ac:dyDescent="0.25">
      <c r="J1253" s="103"/>
    </row>
    <row r="1254" spans="10:10" ht="15" customHeight="1" x14ac:dyDescent="0.25">
      <c r="J1254" s="103"/>
    </row>
    <row r="1255" spans="10:10" ht="15" customHeight="1" x14ac:dyDescent="0.25">
      <c r="J1255" s="103"/>
    </row>
    <row r="1256" spans="10:10" ht="15" customHeight="1" x14ac:dyDescent="0.25">
      <c r="J1256" s="103"/>
    </row>
    <row r="1257" spans="10:10" ht="15" customHeight="1" x14ac:dyDescent="0.25">
      <c r="J1257" s="103"/>
    </row>
    <row r="1258" spans="10:10" ht="15" customHeight="1" x14ac:dyDescent="0.25">
      <c r="J1258" s="103"/>
    </row>
    <row r="1259" spans="10:10" ht="15" customHeight="1" x14ac:dyDescent="0.25">
      <c r="J1259" s="103"/>
    </row>
    <row r="1260" spans="10:10" ht="15" customHeight="1" x14ac:dyDescent="0.25">
      <c r="J1260" s="103"/>
    </row>
    <row r="1261" spans="10:10" ht="15" customHeight="1" x14ac:dyDescent="0.25">
      <c r="J1261" s="103"/>
    </row>
    <row r="1262" spans="10:10" ht="15" customHeight="1" x14ac:dyDescent="0.25">
      <c r="J1262" s="103"/>
    </row>
    <row r="1263" spans="10:10" ht="15" customHeight="1" x14ac:dyDescent="0.25">
      <c r="J1263" s="103"/>
    </row>
    <row r="1264" spans="10:10" ht="15" customHeight="1" x14ac:dyDescent="0.25">
      <c r="J1264" s="103"/>
    </row>
    <row r="1265" spans="10:10" ht="15" customHeight="1" x14ac:dyDescent="0.25">
      <c r="J1265" s="103"/>
    </row>
    <row r="1266" spans="10:10" ht="15" customHeight="1" x14ac:dyDescent="0.25">
      <c r="J1266" s="103"/>
    </row>
    <row r="1267" spans="10:10" ht="15" customHeight="1" x14ac:dyDescent="0.25">
      <c r="J1267" s="103"/>
    </row>
    <row r="1268" spans="10:10" ht="15" customHeight="1" x14ac:dyDescent="0.25">
      <c r="J1268" s="103"/>
    </row>
    <row r="1269" spans="10:10" ht="15" customHeight="1" x14ac:dyDescent="0.25">
      <c r="J1269" s="103"/>
    </row>
    <row r="1270" spans="10:10" ht="15" customHeight="1" x14ac:dyDescent="0.25">
      <c r="J1270" s="103"/>
    </row>
    <row r="1271" spans="10:10" ht="15" customHeight="1" x14ac:dyDescent="0.25">
      <c r="J1271" s="103"/>
    </row>
    <row r="1272" spans="10:10" ht="15" customHeight="1" x14ac:dyDescent="0.25">
      <c r="J1272" s="103"/>
    </row>
    <row r="1273" spans="10:10" ht="15" customHeight="1" x14ac:dyDescent="0.25">
      <c r="J1273" s="103"/>
    </row>
    <row r="1274" spans="10:10" ht="15" customHeight="1" x14ac:dyDescent="0.25">
      <c r="J1274" s="103"/>
    </row>
    <row r="1275" spans="10:10" ht="15" customHeight="1" x14ac:dyDescent="0.25">
      <c r="J1275" s="103"/>
    </row>
    <row r="1276" spans="10:10" ht="15" customHeight="1" x14ac:dyDescent="0.25">
      <c r="J1276" s="103"/>
    </row>
    <row r="1277" spans="10:10" ht="15" customHeight="1" x14ac:dyDescent="0.25">
      <c r="J1277" s="103"/>
    </row>
    <row r="1278" spans="10:10" ht="15" customHeight="1" x14ac:dyDescent="0.25">
      <c r="J1278" s="103"/>
    </row>
    <row r="1279" spans="10:10" ht="15" customHeight="1" x14ac:dyDescent="0.25">
      <c r="J1279" s="103"/>
    </row>
    <row r="1280" spans="10:10" ht="15" customHeight="1" x14ac:dyDescent="0.25">
      <c r="J1280" s="103"/>
    </row>
    <row r="1281" spans="10:10" ht="15" customHeight="1" x14ac:dyDescent="0.25">
      <c r="J1281" s="103"/>
    </row>
    <row r="1282" spans="10:10" ht="15" customHeight="1" x14ac:dyDescent="0.25">
      <c r="J1282" s="103"/>
    </row>
    <row r="1283" spans="10:10" ht="15" customHeight="1" x14ac:dyDescent="0.25">
      <c r="J1283" s="103"/>
    </row>
    <row r="1284" spans="10:10" ht="15" customHeight="1" x14ac:dyDescent="0.25">
      <c r="J1284" s="103"/>
    </row>
    <row r="1285" spans="10:10" ht="15" customHeight="1" x14ac:dyDescent="0.25">
      <c r="J1285" s="103"/>
    </row>
    <row r="1286" spans="10:10" ht="15" customHeight="1" x14ac:dyDescent="0.25">
      <c r="J1286" s="103"/>
    </row>
    <row r="1287" spans="10:10" ht="15" customHeight="1" x14ac:dyDescent="0.25">
      <c r="J1287" s="103"/>
    </row>
    <row r="1288" spans="10:10" ht="15" customHeight="1" x14ac:dyDescent="0.25">
      <c r="J1288" s="103"/>
    </row>
    <row r="1289" spans="10:10" ht="15" customHeight="1" x14ac:dyDescent="0.25">
      <c r="J1289" s="103"/>
    </row>
    <row r="1290" spans="10:10" ht="15" customHeight="1" x14ac:dyDescent="0.25">
      <c r="J1290" s="103"/>
    </row>
    <row r="1291" spans="10:10" ht="15" customHeight="1" x14ac:dyDescent="0.25">
      <c r="J1291" s="103"/>
    </row>
    <row r="1292" spans="10:10" ht="15" customHeight="1" x14ac:dyDescent="0.25">
      <c r="J1292" s="103"/>
    </row>
    <row r="1293" spans="10:10" ht="15" customHeight="1" x14ac:dyDescent="0.25">
      <c r="J1293" s="103"/>
    </row>
    <row r="1294" spans="10:10" ht="15" customHeight="1" x14ac:dyDescent="0.25">
      <c r="J1294" s="103"/>
    </row>
    <row r="1295" spans="10:10" ht="15" customHeight="1" x14ac:dyDescent="0.25">
      <c r="J1295" s="103"/>
    </row>
    <row r="1296" spans="10:10" ht="15" customHeight="1" x14ac:dyDescent="0.25">
      <c r="J1296" s="103"/>
    </row>
    <row r="1297" spans="10:10" ht="15" customHeight="1" x14ac:dyDescent="0.25">
      <c r="J1297" s="103"/>
    </row>
    <row r="1298" spans="10:10" ht="15" customHeight="1" x14ac:dyDescent="0.25">
      <c r="J1298" s="103"/>
    </row>
    <row r="1299" spans="10:10" ht="15" customHeight="1" x14ac:dyDescent="0.25">
      <c r="J1299" s="103"/>
    </row>
    <row r="1300" spans="10:10" ht="15" customHeight="1" x14ac:dyDescent="0.25">
      <c r="J1300" s="103"/>
    </row>
    <row r="1301" spans="10:10" ht="15" customHeight="1" x14ac:dyDescent="0.25">
      <c r="J1301" s="103"/>
    </row>
    <row r="1302" spans="10:10" ht="15" customHeight="1" x14ac:dyDescent="0.25">
      <c r="J1302" s="103"/>
    </row>
    <row r="1303" spans="10:10" ht="15" customHeight="1" x14ac:dyDescent="0.25">
      <c r="J1303" s="103"/>
    </row>
    <row r="1304" spans="10:10" ht="15" customHeight="1" x14ac:dyDescent="0.25">
      <c r="J1304" s="103"/>
    </row>
    <row r="1305" spans="10:10" ht="15" customHeight="1" x14ac:dyDescent="0.25">
      <c r="J1305" s="103"/>
    </row>
    <row r="1306" spans="10:10" ht="15" customHeight="1" x14ac:dyDescent="0.25">
      <c r="J1306" s="103"/>
    </row>
    <row r="1307" spans="10:10" ht="15" customHeight="1" x14ac:dyDescent="0.25">
      <c r="J1307" s="103"/>
    </row>
    <row r="1308" spans="10:10" ht="15" customHeight="1" x14ac:dyDescent="0.25">
      <c r="J1308" s="103"/>
    </row>
    <row r="1309" spans="10:10" ht="15" customHeight="1" x14ac:dyDescent="0.25">
      <c r="J1309" s="103"/>
    </row>
    <row r="1310" spans="10:10" ht="15" customHeight="1" x14ac:dyDescent="0.25">
      <c r="J1310" s="103"/>
    </row>
    <row r="1311" spans="10:10" ht="15" customHeight="1" x14ac:dyDescent="0.25">
      <c r="J1311" s="103"/>
    </row>
    <row r="1312" spans="10:10" ht="15" customHeight="1" x14ac:dyDescent="0.25">
      <c r="J1312" s="103"/>
    </row>
    <row r="1313" spans="10:10" ht="15" customHeight="1" x14ac:dyDescent="0.25">
      <c r="J1313" s="103"/>
    </row>
    <row r="1314" spans="10:10" ht="15" customHeight="1" x14ac:dyDescent="0.25">
      <c r="J1314" s="103"/>
    </row>
    <row r="1315" spans="10:10" ht="15" customHeight="1" x14ac:dyDescent="0.25">
      <c r="J1315" s="103"/>
    </row>
    <row r="1316" spans="10:10" ht="15" customHeight="1" x14ac:dyDescent="0.25">
      <c r="J1316" s="103"/>
    </row>
    <row r="1317" spans="10:10" ht="15" customHeight="1" x14ac:dyDescent="0.25">
      <c r="J1317" s="103"/>
    </row>
    <row r="1318" spans="10:10" ht="15" customHeight="1" x14ac:dyDescent="0.25">
      <c r="J1318" s="103"/>
    </row>
    <row r="1319" spans="10:10" ht="15" customHeight="1" x14ac:dyDescent="0.25">
      <c r="J1319" s="103"/>
    </row>
    <row r="1320" spans="10:10" ht="15" customHeight="1" x14ac:dyDescent="0.25">
      <c r="J1320" s="103"/>
    </row>
    <row r="1321" spans="10:10" ht="15" customHeight="1" x14ac:dyDescent="0.25">
      <c r="J1321" s="103"/>
    </row>
    <row r="1322" spans="10:10" ht="15" customHeight="1" x14ac:dyDescent="0.25">
      <c r="J1322" s="103"/>
    </row>
    <row r="1323" spans="10:10" ht="15" customHeight="1" x14ac:dyDescent="0.25">
      <c r="J1323" s="103"/>
    </row>
    <row r="1324" spans="10:10" ht="15" customHeight="1" x14ac:dyDescent="0.25">
      <c r="J1324" s="103"/>
    </row>
    <row r="1325" spans="10:10" ht="15" customHeight="1" x14ac:dyDescent="0.25">
      <c r="J1325" s="103"/>
    </row>
    <row r="1326" spans="10:10" ht="15" customHeight="1" x14ac:dyDescent="0.25">
      <c r="J1326" s="103"/>
    </row>
    <row r="1327" spans="10:10" ht="15" customHeight="1" x14ac:dyDescent="0.25">
      <c r="J1327" s="103"/>
    </row>
    <row r="1328" spans="10:10" ht="15" customHeight="1" x14ac:dyDescent="0.25">
      <c r="J1328" s="103"/>
    </row>
    <row r="1329" spans="10:10" ht="15" customHeight="1" x14ac:dyDescent="0.25">
      <c r="J1329" s="103"/>
    </row>
    <row r="1330" spans="10:10" ht="15" customHeight="1" x14ac:dyDescent="0.25">
      <c r="J1330" s="103"/>
    </row>
    <row r="1331" spans="10:10" ht="15" customHeight="1" x14ac:dyDescent="0.25">
      <c r="J1331" s="103"/>
    </row>
    <row r="1332" spans="10:10" ht="15" customHeight="1" x14ac:dyDescent="0.25">
      <c r="J1332" s="103"/>
    </row>
    <row r="1333" spans="10:10" ht="15" customHeight="1" x14ac:dyDescent="0.25">
      <c r="J1333" s="103"/>
    </row>
    <row r="1334" spans="10:10" ht="15" customHeight="1" x14ac:dyDescent="0.25">
      <c r="J1334" s="103"/>
    </row>
    <row r="1335" spans="10:10" ht="15" customHeight="1" x14ac:dyDescent="0.25">
      <c r="J1335" s="103"/>
    </row>
    <row r="1336" spans="10:10" ht="15" customHeight="1" x14ac:dyDescent="0.25">
      <c r="J1336" s="103"/>
    </row>
    <row r="1337" spans="10:10" ht="15" customHeight="1" x14ac:dyDescent="0.25">
      <c r="J1337" s="103"/>
    </row>
    <row r="1338" spans="10:10" ht="15" customHeight="1" x14ac:dyDescent="0.25">
      <c r="J1338" s="103"/>
    </row>
    <row r="1339" spans="10:10" ht="15" customHeight="1" x14ac:dyDescent="0.25">
      <c r="J1339" s="103"/>
    </row>
    <row r="1340" spans="10:10" ht="15" customHeight="1" x14ac:dyDescent="0.25">
      <c r="J1340" s="103"/>
    </row>
    <row r="1341" spans="10:10" ht="15" customHeight="1" x14ac:dyDescent="0.25">
      <c r="J1341" s="103"/>
    </row>
    <row r="1342" spans="10:10" ht="15" customHeight="1" x14ac:dyDescent="0.25">
      <c r="J1342" s="103"/>
    </row>
    <row r="1343" spans="10:10" ht="15" customHeight="1" x14ac:dyDescent="0.25">
      <c r="J1343" s="103"/>
    </row>
    <row r="1344" spans="10:10" ht="15" customHeight="1" x14ac:dyDescent="0.25">
      <c r="J1344" s="103"/>
    </row>
    <row r="1345" spans="10:10" ht="15" customHeight="1" x14ac:dyDescent="0.25">
      <c r="J1345" s="103"/>
    </row>
    <row r="1346" spans="10:10" ht="15" customHeight="1" x14ac:dyDescent="0.25">
      <c r="J1346" s="103"/>
    </row>
    <row r="1347" spans="10:10" ht="15" customHeight="1" x14ac:dyDescent="0.25">
      <c r="J1347" s="103"/>
    </row>
    <row r="1348" spans="10:10" ht="15" customHeight="1" x14ac:dyDescent="0.25">
      <c r="J1348" s="103"/>
    </row>
    <row r="1349" spans="10:10" ht="15" customHeight="1" x14ac:dyDescent="0.25">
      <c r="J1349" s="103"/>
    </row>
    <row r="1350" spans="10:10" ht="15" customHeight="1" x14ac:dyDescent="0.25">
      <c r="J1350" s="103"/>
    </row>
    <row r="1351" spans="10:10" ht="15" customHeight="1" x14ac:dyDescent="0.25">
      <c r="J1351" s="103"/>
    </row>
    <row r="1352" spans="10:10" ht="15" customHeight="1" x14ac:dyDescent="0.25">
      <c r="J1352" s="103"/>
    </row>
    <row r="1353" spans="10:10" ht="15" customHeight="1" x14ac:dyDescent="0.25">
      <c r="J1353" s="103"/>
    </row>
    <row r="1354" spans="10:10" ht="15" customHeight="1" x14ac:dyDescent="0.25">
      <c r="J1354" s="103"/>
    </row>
    <row r="1355" spans="10:10" ht="15" customHeight="1" x14ac:dyDescent="0.25">
      <c r="J1355" s="103"/>
    </row>
    <row r="1356" spans="10:10" ht="15" customHeight="1" x14ac:dyDescent="0.25">
      <c r="J1356" s="103"/>
    </row>
    <row r="1357" spans="10:10" ht="15" customHeight="1" x14ac:dyDescent="0.25">
      <c r="J1357" s="103"/>
    </row>
    <row r="1358" spans="10:10" ht="15" customHeight="1" x14ac:dyDescent="0.25">
      <c r="J1358" s="103"/>
    </row>
    <row r="1359" spans="10:10" ht="15" customHeight="1" x14ac:dyDescent="0.25">
      <c r="J1359" s="103"/>
    </row>
    <row r="1360" spans="10:10" ht="15" customHeight="1" x14ac:dyDescent="0.25">
      <c r="J1360" s="103"/>
    </row>
    <row r="1361" spans="10:10" ht="15" customHeight="1" x14ac:dyDescent="0.25">
      <c r="J1361" s="103"/>
    </row>
    <row r="1362" spans="10:10" ht="15" customHeight="1" x14ac:dyDescent="0.25">
      <c r="J1362" s="103"/>
    </row>
    <row r="1363" spans="10:10" ht="15" customHeight="1" x14ac:dyDescent="0.25">
      <c r="J1363" s="103"/>
    </row>
    <row r="1364" spans="10:10" ht="15" customHeight="1" x14ac:dyDescent="0.25">
      <c r="J1364" s="103"/>
    </row>
    <row r="1365" spans="10:10" ht="15" customHeight="1" x14ac:dyDescent="0.25">
      <c r="J1365" s="103"/>
    </row>
    <row r="1366" spans="10:10" ht="15" customHeight="1" x14ac:dyDescent="0.25">
      <c r="J1366" s="103"/>
    </row>
    <row r="1367" spans="10:10" ht="15" customHeight="1" x14ac:dyDescent="0.25">
      <c r="J1367" s="103"/>
    </row>
    <row r="1368" spans="10:10" ht="15" customHeight="1" x14ac:dyDescent="0.25">
      <c r="J1368" s="103"/>
    </row>
    <row r="1369" spans="10:10" ht="15" customHeight="1" x14ac:dyDescent="0.25">
      <c r="J1369" s="103"/>
    </row>
    <row r="1370" spans="10:10" ht="15" customHeight="1" x14ac:dyDescent="0.25">
      <c r="J1370" s="103"/>
    </row>
    <row r="1371" spans="10:10" ht="15" customHeight="1" x14ac:dyDescent="0.25">
      <c r="J1371" s="103"/>
    </row>
    <row r="1372" spans="10:10" ht="15" customHeight="1" x14ac:dyDescent="0.25">
      <c r="J1372" s="103"/>
    </row>
    <row r="1373" spans="10:10" ht="15" customHeight="1" x14ac:dyDescent="0.25">
      <c r="J1373" s="103"/>
    </row>
    <row r="1374" spans="10:10" ht="15" customHeight="1" x14ac:dyDescent="0.25">
      <c r="J1374" s="103"/>
    </row>
    <row r="1375" spans="10:10" ht="15" customHeight="1" x14ac:dyDescent="0.25">
      <c r="J1375" s="103"/>
    </row>
    <row r="1376" spans="10:10" ht="15" customHeight="1" x14ac:dyDescent="0.25">
      <c r="J1376" s="103"/>
    </row>
    <row r="1377" spans="10:10" ht="15" customHeight="1" x14ac:dyDescent="0.25">
      <c r="J1377" s="103"/>
    </row>
    <row r="1378" spans="10:10" ht="15" customHeight="1" x14ac:dyDescent="0.25">
      <c r="J1378" s="103"/>
    </row>
    <row r="1379" spans="10:10" ht="15" customHeight="1" x14ac:dyDescent="0.25">
      <c r="J1379" s="103"/>
    </row>
    <row r="1380" spans="10:10" ht="15" customHeight="1" x14ac:dyDescent="0.25">
      <c r="J1380" s="103"/>
    </row>
    <row r="1381" spans="10:10" ht="15" customHeight="1" x14ac:dyDescent="0.25">
      <c r="J1381" s="103"/>
    </row>
    <row r="1382" spans="10:10" ht="15" customHeight="1" x14ac:dyDescent="0.25">
      <c r="J1382" s="103"/>
    </row>
    <row r="1383" spans="10:10" ht="15" customHeight="1" x14ac:dyDescent="0.25">
      <c r="J1383" s="103"/>
    </row>
    <row r="1384" spans="10:10" ht="15" customHeight="1" x14ac:dyDescent="0.25">
      <c r="J1384" s="103"/>
    </row>
    <row r="1385" spans="10:10" ht="15" customHeight="1" x14ac:dyDescent="0.25">
      <c r="J1385" s="103"/>
    </row>
    <row r="1386" spans="10:10" ht="15" customHeight="1" x14ac:dyDescent="0.25">
      <c r="J1386" s="103"/>
    </row>
    <row r="1387" spans="10:10" ht="15" customHeight="1" x14ac:dyDescent="0.25">
      <c r="J1387" s="103"/>
    </row>
    <row r="1388" spans="10:10" ht="15" customHeight="1" x14ac:dyDescent="0.25">
      <c r="J1388" s="103"/>
    </row>
    <row r="1389" spans="10:10" ht="15" customHeight="1" x14ac:dyDescent="0.25">
      <c r="J1389" s="103"/>
    </row>
    <row r="1390" spans="10:10" ht="15" customHeight="1" x14ac:dyDescent="0.25">
      <c r="J1390" s="103"/>
    </row>
    <row r="1391" spans="10:10" ht="15" customHeight="1" x14ac:dyDescent="0.25">
      <c r="J1391" s="103"/>
    </row>
    <row r="1392" spans="10:10" ht="15" customHeight="1" x14ac:dyDescent="0.25">
      <c r="J1392" s="103"/>
    </row>
    <row r="1393" spans="10:10" ht="15" customHeight="1" x14ac:dyDescent="0.25">
      <c r="J1393" s="103"/>
    </row>
    <row r="1394" spans="10:10" ht="15" customHeight="1" x14ac:dyDescent="0.25">
      <c r="J1394" s="103"/>
    </row>
    <row r="1395" spans="10:10" ht="15" customHeight="1" x14ac:dyDescent="0.25">
      <c r="J1395" s="103"/>
    </row>
    <row r="1396" spans="10:10" ht="15" customHeight="1" x14ac:dyDescent="0.25">
      <c r="J1396" s="103"/>
    </row>
    <row r="1397" spans="10:10" ht="15" customHeight="1" x14ac:dyDescent="0.25">
      <c r="J1397" s="103"/>
    </row>
    <row r="1398" spans="10:10" ht="15" customHeight="1" x14ac:dyDescent="0.25">
      <c r="J1398" s="103"/>
    </row>
    <row r="1399" spans="10:10" ht="15" customHeight="1" x14ac:dyDescent="0.25">
      <c r="J1399" s="103"/>
    </row>
    <row r="1400" spans="10:10" ht="15" customHeight="1" x14ac:dyDescent="0.25">
      <c r="J1400" s="103"/>
    </row>
    <row r="1401" spans="10:10" ht="15" customHeight="1" x14ac:dyDescent="0.25">
      <c r="J1401" s="103"/>
    </row>
    <row r="1402" spans="10:10" ht="15" customHeight="1" x14ac:dyDescent="0.25">
      <c r="J1402" s="103"/>
    </row>
    <row r="1403" spans="10:10" ht="15" customHeight="1" x14ac:dyDescent="0.25">
      <c r="J1403" s="103"/>
    </row>
    <row r="1404" spans="10:10" ht="15" customHeight="1" x14ac:dyDescent="0.25">
      <c r="J1404" s="103"/>
    </row>
    <row r="1405" spans="10:10" ht="15" customHeight="1" x14ac:dyDescent="0.25">
      <c r="J1405" s="103"/>
    </row>
    <row r="1406" spans="10:10" ht="15" customHeight="1" x14ac:dyDescent="0.25">
      <c r="J1406" s="103"/>
    </row>
    <row r="1407" spans="10:10" ht="15" customHeight="1" x14ac:dyDescent="0.25">
      <c r="J1407" s="103"/>
    </row>
    <row r="1408" spans="10:10" ht="15" customHeight="1" x14ac:dyDescent="0.25">
      <c r="J1408" s="103"/>
    </row>
    <row r="1409" spans="10:10" ht="15" customHeight="1" x14ac:dyDescent="0.25">
      <c r="J1409" s="103"/>
    </row>
    <row r="1410" spans="10:10" ht="15" customHeight="1" x14ac:dyDescent="0.25">
      <c r="J1410" s="103"/>
    </row>
    <row r="1411" spans="10:10" ht="15" customHeight="1" x14ac:dyDescent="0.25">
      <c r="J1411" s="103"/>
    </row>
    <row r="1412" spans="10:10" ht="15" customHeight="1" x14ac:dyDescent="0.25">
      <c r="J1412" s="103"/>
    </row>
    <row r="1413" spans="10:10" ht="15" customHeight="1" x14ac:dyDescent="0.25">
      <c r="J1413" s="103"/>
    </row>
    <row r="1414" spans="10:10" ht="15" customHeight="1" x14ac:dyDescent="0.25">
      <c r="J1414" s="103"/>
    </row>
    <row r="1415" spans="10:10" ht="15" customHeight="1" x14ac:dyDescent="0.25">
      <c r="J1415" s="103"/>
    </row>
    <row r="1416" spans="10:10" ht="15" customHeight="1" x14ac:dyDescent="0.25">
      <c r="J1416" s="103"/>
    </row>
    <row r="1417" spans="10:10" ht="15" customHeight="1" x14ac:dyDescent="0.25">
      <c r="J1417" s="103"/>
    </row>
    <row r="1418" spans="10:10" ht="15" customHeight="1" x14ac:dyDescent="0.25">
      <c r="J1418" s="103"/>
    </row>
    <row r="1419" spans="10:10" ht="15" customHeight="1" x14ac:dyDescent="0.25">
      <c r="J1419" s="103"/>
    </row>
    <row r="1420" spans="10:10" ht="15" customHeight="1" x14ac:dyDescent="0.25">
      <c r="J1420" s="103"/>
    </row>
    <row r="1421" spans="10:10" ht="15" customHeight="1" x14ac:dyDescent="0.25">
      <c r="J1421" s="103"/>
    </row>
    <row r="1422" spans="10:10" ht="15" customHeight="1" x14ac:dyDescent="0.25">
      <c r="J1422" s="103"/>
    </row>
    <row r="1423" spans="10:10" ht="15" customHeight="1" x14ac:dyDescent="0.25">
      <c r="J1423" s="103"/>
    </row>
    <row r="1424" spans="10:10" ht="15" customHeight="1" x14ac:dyDescent="0.25">
      <c r="J1424" s="103"/>
    </row>
    <row r="1425" spans="10:10" ht="15" customHeight="1" x14ac:dyDescent="0.25">
      <c r="J1425" s="103"/>
    </row>
    <row r="1426" spans="10:10" ht="15" customHeight="1" x14ac:dyDescent="0.25">
      <c r="J1426" s="103"/>
    </row>
    <row r="1427" spans="10:10" ht="15" customHeight="1" x14ac:dyDescent="0.25">
      <c r="J1427" s="103"/>
    </row>
    <row r="1428" spans="10:10" ht="15" customHeight="1" x14ac:dyDescent="0.25">
      <c r="J1428" s="103"/>
    </row>
    <row r="1429" spans="10:10" ht="15" customHeight="1" x14ac:dyDescent="0.25">
      <c r="J1429" s="103"/>
    </row>
    <row r="1430" spans="10:10" ht="15" customHeight="1" x14ac:dyDescent="0.25">
      <c r="J1430" s="103"/>
    </row>
    <row r="1431" spans="10:10" ht="15" customHeight="1" x14ac:dyDescent="0.25">
      <c r="J1431" s="103"/>
    </row>
    <row r="1432" spans="10:10" ht="15" customHeight="1" x14ac:dyDescent="0.25">
      <c r="J1432" s="103"/>
    </row>
    <row r="1433" spans="10:10" ht="15" customHeight="1" x14ac:dyDescent="0.25">
      <c r="J1433" s="103"/>
    </row>
    <row r="1434" spans="10:10" ht="15" customHeight="1" x14ac:dyDescent="0.25">
      <c r="J1434" s="103"/>
    </row>
    <row r="1435" spans="10:10" ht="15" customHeight="1" x14ac:dyDescent="0.25">
      <c r="J1435" s="103"/>
    </row>
    <row r="1436" spans="10:10" ht="15" customHeight="1" x14ac:dyDescent="0.25">
      <c r="J1436" s="103"/>
    </row>
    <row r="1437" spans="10:10" ht="15" customHeight="1" x14ac:dyDescent="0.25">
      <c r="J1437" s="103"/>
    </row>
    <row r="1438" spans="10:10" ht="15" customHeight="1" x14ac:dyDescent="0.25">
      <c r="J1438" s="103"/>
    </row>
    <row r="1439" spans="10:10" ht="15" customHeight="1" x14ac:dyDescent="0.25">
      <c r="J1439" s="103"/>
    </row>
    <row r="1440" spans="10:10" ht="15" customHeight="1" x14ac:dyDescent="0.25">
      <c r="J1440" s="103"/>
    </row>
    <row r="1441" spans="10:10" ht="15" customHeight="1" x14ac:dyDescent="0.25">
      <c r="J1441" s="103"/>
    </row>
    <row r="1442" spans="10:10" ht="15" customHeight="1" x14ac:dyDescent="0.25">
      <c r="J1442" s="103"/>
    </row>
    <row r="1443" spans="10:10" ht="15" customHeight="1" x14ac:dyDescent="0.25">
      <c r="J1443" s="103"/>
    </row>
    <row r="1444" spans="10:10" ht="15" customHeight="1" x14ac:dyDescent="0.25">
      <c r="J1444" s="103"/>
    </row>
    <row r="1445" spans="10:10" ht="15" customHeight="1" x14ac:dyDescent="0.25">
      <c r="J1445" s="103"/>
    </row>
    <row r="1446" spans="10:10" ht="15" customHeight="1" x14ac:dyDescent="0.25">
      <c r="J1446" s="103"/>
    </row>
    <row r="1447" spans="10:10" ht="15" customHeight="1" x14ac:dyDescent="0.25">
      <c r="J1447" s="103"/>
    </row>
    <row r="1448" spans="10:10" ht="15" customHeight="1" x14ac:dyDescent="0.25">
      <c r="J1448" s="103"/>
    </row>
    <row r="1449" spans="10:10" ht="15" customHeight="1" x14ac:dyDescent="0.25">
      <c r="J1449" s="103"/>
    </row>
    <row r="1450" spans="10:10" ht="15" customHeight="1" x14ac:dyDescent="0.25">
      <c r="J1450" s="103"/>
    </row>
    <row r="1451" spans="10:10" ht="15" customHeight="1" x14ac:dyDescent="0.25">
      <c r="J1451" s="103"/>
    </row>
    <row r="1452" spans="10:10" ht="15" customHeight="1" x14ac:dyDescent="0.25">
      <c r="J1452" s="103"/>
    </row>
    <row r="1453" spans="10:10" ht="15" customHeight="1" x14ac:dyDescent="0.25">
      <c r="J1453" s="103"/>
    </row>
    <row r="1454" spans="10:10" ht="15" customHeight="1" x14ac:dyDescent="0.25">
      <c r="J1454" s="103"/>
    </row>
    <row r="1455" spans="10:10" ht="15" customHeight="1" x14ac:dyDescent="0.25">
      <c r="J1455" s="103"/>
    </row>
    <row r="1456" spans="10:10" ht="15" customHeight="1" x14ac:dyDescent="0.25">
      <c r="J1456" s="103"/>
    </row>
    <row r="1457" spans="10:10" ht="15" customHeight="1" x14ac:dyDescent="0.25">
      <c r="J1457" s="103"/>
    </row>
    <row r="1458" spans="10:10" ht="15" customHeight="1" x14ac:dyDescent="0.25">
      <c r="J1458" s="103"/>
    </row>
    <row r="1459" spans="10:10" ht="15" customHeight="1" x14ac:dyDescent="0.25">
      <c r="J1459" s="103"/>
    </row>
    <row r="1460" spans="10:10" ht="15" customHeight="1" x14ac:dyDescent="0.25">
      <c r="J1460" s="103"/>
    </row>
    <row r="1461" spans="10:10" ht="15" customHeight="1" x14ac:dyDescent="0.25">
      <c r="J1461" s="103"/>
    </row>
    <row r="1462" spans="10:10" ht="15" customHeight="1" x14ac:dyDescent="0.25">
      <c r="J1462" s="103"/>
    </row>
    <row r="1463" spans="10:10" ht="15" customHeight="1" x14ac:dyDescent="0.25">
      <c r="J1463" s="103"/>
    </row>
    <row r="1464" spans="10:10" ht="15" customHeight="1" x14ac:dyDescent="0.25">
      <c r="J1464" s="103"/>
    </row>
    <row r="1465" spans="10:10" ht="15" customHeight="1" x14ac:dyDescent="0.25">
      <c r="J1465" s="103"/>
    </row>
    <row r="1466" spans="10:10" ht="15" customHeight="1" x14ac:dyDescent="0.25">
      <c r="J1466" s="103"/>
    </row>
    <row r="1467" spans="10:10" ht="15" customHeight="1" x14ac:dyDescent="0.25">
      <c r="J1467" s="103"/>
    </row>
    <row r="1468" spans="10:10" ht="15" customHeight="1" x14ac:dyDescent="0.25">
      <c r="J1468" s="103"/>
    </row>
    <row r="1469" spans="10:10" ht="15" customHeight="1" x14ac:dyDescent="0.25">
      <c r="J1469" s="103"/>
    </row>
    <row r="1470" spans="10:10" ht="15" customHeight="1" x14ac:dyDescent="0.25">
      <c r="J1470" s="103"/>
    </row>
    <row r="1471" spans="10:10" ht="15" customHeight="1" x14ac:dyDescent="0.25">
      <c r="J1471" s="103"/>
    </row>
    <row r="1472" spans="10:10" ht="15" customHeight="1" x14ac:dyDescent="0.25">
      <c r="J1472" s="103"/>
    </row>
    <row r="1473" spans="10:10" ht="15" customHeight="1" x14ac:dyDescent="0.25">
      <c r="J1473" s="103"/>
    </row>
    <row r="1474" spans="10:10" ht="15" customHeight="1" x14ac:dyDescent="0.25">
      <c r="J1474" s="103"/>
    </row>
    <row r="1475" spans="10:10" ht="15" customHeight="1" x14ac:dyDescent="0.25">
      <c r="J1475" s="103"/>
    </row>
    <row r="1476" spans="10:10" ht="15" customHeight="1" x14ac:dyDescent="0.25">
      <c r="J1476" s="103"/>
    </row>
    <row r="1477" spans="10:10" ht="15" customHeight="1" x14ac:dyDescent="0.25">
      <c r="J1477" s="103"/>
    </row>
    <row r="1478" spans="10:10" ht="15" customHeight="1" x14ac:dyDescent="0.25">
      <c r="J1478" s="103"/>
    </row>
    <row r="1479" spans="10:10" ht="15" customHeight="1" x14ac:dyDescent="0.25">
      <c r="J1479" s="103"/>
    </row>
    <row r="1480" spans="10:10" ht="15" customHeight="1" x14ac:dyDescent="0.25">
      <c r="J1480" s="103"/>
    </row>
    <row r="1481" spans="10:10" ht="15" customHeight="1" x14ac:dyDescent="0.25">
      <c r="J1481" s="103"/>
    </row>
    <row r="1482" spans="10:10" ht="15" customHeight="1" x14ac:dyDescent="0.25">
      <c r="J1482" s="103"/>
    </row>
    <row r="1483" spans="10:10" ht="15" customHeight="1" x14ac:dyDescent="0.25">
      <c r="J1483" s="103"/>
    </row>
    <row r="1484" spans="10:10" ht="15" customHeight="1" x14ac:dyDescent="0.25">
      <c r="J1484" s="103"/>
    </row>
    <row r="1485" spans="10:10" ht="15" customHeight="1" x14ac:dyDescent="0.25">
      <c r="J1485" s="103"/>
    </row>
    <row r="1486" spans="10:10" ht="15" customHeight="1" x14ac:dyDescent="0.25">
      <c r="J1486" s="103"/>
    </row>
    <row r="1487" spans="10:10" ht="15" customHeight="1" x14ac:dyDescent="0.25">
      <c r="J1487" s="103"/>
    </row>
    <row r="1488" spans="10:10" ht="15" customHeight="1" x14ac:dyDescent="0.25">
      <c r="J1488" s="103"/>
    </row>
    <row r="1489" spans="10:10" ht="15" customHeight="1" x14ac:dyDescent="0.25">
      <c r="J1489" s="103"/>
    </row>
    <row r="1490" spans="10:10" ht="15" customHeight="1" x14ac:dyDescent="0.25">
      <c r="J1490" s="103"/>
    </row>
    <row r="1491" spans="10:10" ht="15" customHeight="1" x14ac:dyDescent="0.25">
      <c r="J1491" s="103"/>
    </row>
    <row r="1492" spans="10:10" ht="15" customHeight="1" x14ac:dyDescent="0.25">
      <c r="J1492" s="103"/>
    </row>
    <row r="1493" spans="10:10" ht="15" customHeight="1" x14ac:dyDescent="0.25">
      <c r="J1493" s="103"/>
    </row>
    <row r="1494" spans="10:10" ht="15" customHeight="1" x14ac:dyDescent="0.25">
      <c r="J1494" s="103"/>
    </row>
    <row r="1495" spans="10:10" ht="15" customHeight="1" x14ac:dyDescent="0.25">
      <c r="J1495" s="103"/>
    </row>
    <row r="1496" spans="10:10" ht="15" customHeight="1" x14ac:dyDescent="0.25">
      <c r="J1496" s="103"/>
    </row>
    <row r="1497" spans="10:10" ht="15" customHeight="1" x14ac:dyDescent="0.25">
      <c r="J1497" s="103"/>
    </row>
    <row r="1498" spans="10:10" ht="15" customHeight="1" x14ac:dyDescent="0.25">
      <c r="J1498" s="103"/>
    </row>
    <row r="1499" spans="10:10" ht="15" customHeight="1" x14ac:dyDescent="0.25">
      <c r="J1499" s="103"/>
    </row>
    <row r="1500" spans="10:10" ht="15" customHeight="1" x14ac:dyDescent="0.25">
      <c r="J1500" s="103"/>
    </row>
    <row r="1501" spans="10:10" ht="15" customHeight="1" x14ac:dyDescent="0.25">
      <c r="J1501" s="103"/>
    </row>
    <row r="1502" spans="10:10" ht="15" customHeight="1" x14ac:dyDescent="0.25">
      <c r="J1502" s="103"/>
    </row>
    <row r="1503" spans="10:10" ht="15" customHeight="1" x14ac:dyDescent="0.25">
      <c r="J1503" s="103"/>
    </row>
    <row r="1504" spans="10:10" ht="15" customHeight="1" x14ac:dyDescent="0.25">
      <c r="J1504" s="103"/>
    </row>
    <row r="1505" spans="2:10" ht="15" customHeight="1" x14ac:dyDescent="0.25">
      <c r="J1505" s="103"/>
    </row>
    <row r="1506" spans="2:10" ht="15" customHeight="1" x14ac:dyDescent="0.25">
      <c r="J1506" s="103"/>
    </row>
    <row r="1507" spans="2:10" ht="15" customHeight="1" x14ac:dyDescent="0.25">
      <c r="J1507" s="103"/>
    </row>
    <row r="1508" spans="2:10" ht="15" customHeight="1" x14ac:dyDescent="0.25">
      <c r="J1508" s="103"/>
    </row>
    <row r="1509" spans="2:10" ht="15" customHeight="1" x14ac:dyDescent="0.25">
      <c r="J1509" s="103"/>
    </row>
    <row r="1510" spans="2:10" ht="15" customHeight="1" x14ac:dyDescent="0.25">
      <c r="J1510" s="103"/>
    </row>
    <row r="1511" spans="2:10" ht="15" customHeight="1" x14ac:dyDescent="0.25">
      <c r="J1511" s="103"/>
    </row>
    <row r="1512" spans="2:10" ht="15" customHeight="1" x14ac:dyDescent="0.25">
      <c r="J1512" s="103"/>
    </row>
    <row r="1513" spans="2:10" ht="15" customHeight="1" x14ac:dyDescent="0.25">
      <c r="J1513" s="103"/>
    </row>
    <row r="1514" spans="2:10" ht="15" customHeight="1" x14ac:dyDescent="0.25">
      <c r="J1514" s="103"/>
    </row>
    <row r="1515" spans="2:10" ht="15" customHeight="1" x14ac:dyDescent="0.25">
      <c r="J1515" s="103"/>
    </row>
    <row r="1516" spans="2:10" ht="15" customHeight="1" x14ac:dyDescent="0.25">
      <c r="B1516" s="21"/>
      <c r="J1516" s="103"/>
    </row>
    <row r="1517" spans="2:10" ht="15" customHeight="1" x14ac:dyDescent="0.25">
      <c r="J1517" s="103"/>
    </row>
    <row r="1518" spans="2:10" ht="15" customHeight="1" x14ac:dyDescent="0.25">
      <c r="J1518" s="103"/>
    </row>
    <row r="1519" spans="2:10" ht="15" customHeight="1" x14ac:dyDescent="0.25">
      <c r="J1519" s="103"/>
    </row>
    <row r="1520" spans="2:10" ht="15" customHeight="1" x14ac:dyDescent="0.25">
      <c r="J1520" s="103"/>
    </row>
    <row r="1521" spans="10:10" ht="15" customHeight="1" x14ac:dyDescent="0.25">
      <c r="J1521" s="103"/>
    </row>
    <row r="1522" spans="10:10" ht="15" customHeight="1" x14ac:dyDescent="0.25">
      <c r="J1522" s="103"/>
    </row>
    <row r="1523" spans="10:10" ht="15" customHeight="1" x14ac:dyDescent="0.25">
      <c r="J1523" s="103"/>
    </row>
    <row r="1524" spans="10:10" ht="15" customHeight="1" x14ac:dyDescent="0.25">
      <c r="J1524" s="103"/>
    </row>
    <row r="1525" spans="10:10" ht="15" customHeight="1" x14ac:dyDescent="0.25">
      <c r="J1525" s="103"/>
    </row>
    <row r="1526" spans="10:10" ht="15" customHeight="1" x14ac:dyDescent="0.25">
      <c r="J1526" s="103"/>
    </row>
    <row r="1527" spans="10:10" ht="15" customHeight="1" x14ac:dyDescent="0.25">
      <c r="J1527" s="103"/>
    </row>
    <row r="1528" spans="10:10" ht="15" customHeight="1" x14ac:dyDescent="0.25">
      <c r="J1528" s="103"/>
    </row>
    <row r="1529" spans="10:10" ht="15" customHeight="1" x14ac:dyDescent="0.25">
      <c r="J1529" s="103"/>
    </row>
    <row r="1530" spans="10:10" ht="15" customHeight="1" x14ac:dyDescent="0.25">
      <c r="J1530" s="103"/>
    </row>
    <row r="1531" spans="10:10" ht="15" customHeight="1" x14ac:dyDescent="0.25">
      <c r="J1531" s="103"/>
    </row>
    <row r="1532" spans="10:10" ht="15" customHeight="1" x14ac:dyDescent="0.25">
      <c r="J1532" s="103"/>
    </row>
    <row r="1533" spans="10:10" ht="15" customHeight="1" x14ac:dyDescent="0.25">
      <c r="J1533" s="103"/>
    </row>
    <row r="1534" spans="10:10" ht="15" customHeight="1" x14ac:dyDescent="0.25">
      <c r="J1534" s="103"/>
    </row>
    <row r="1535" spans="10:10" ht="15" customHeight="1" x14ac:dyDescent="0.25">
      <c r="J1535" s="103"/>
    </row>
    <row r="1536" spans="10:10" ht="15" customHeight="1" x14ac:dyDescent="0.25">
      <c r="J1536" s="103"/>
    </row>
    <row r="1537" spans="10:10" ht="15" customHeight="1" x14ac:dyDescent="0.25">
      <c r="J1537" s="103"/>
    </row>
    <row r="1538" spans="10:10" ht="15" customHeight="1" x14ac:dyDescent="0.25">
      <c r="J1538" s="103"/>
    </row>
    <row r="1539" spans="10:10" ht="15" customHeight="1" x14ac:dyDescent="0.25">
      <c r="J1539" s="103"/>
    </row>
    <row r="1540" spans="10:10" ht="15" customHeight="1" x14ac:dyDescent="0.25">
      <c r="J1540" s="103"/>
    </row>
    <row r="1541" spans="10:10" ht="15" customHeight="1" x14ac:dyDescent="0.25">
      <c r="J1541" s="103"/>
    </row>
    <row r="1542" spans="10:10" ht="15" customHeight="1" x14ac:dyDescent="0.25">
      <c r="J1542" s="103"/>
    </row>
    <row r="1543" spans="10:10" ht="15" customHeight="1" x14ac:dyDescent="0.25">
      <c r="J1543" s="103"/>
    </row>
    <row r="1544" spans="10:10" ht="15" customHeight="1" x14ac:dyDescent="0.25">
      <c r="J1544" s="103"/>
    </row>
    <row r="1545" spans="10:10" ht="15" customHeight="1" x14ac:dyDescent="0.25">
      <c r="J1545" s="103"/>
    </row>
    <row r="1546" spans="10:10" ht="15" customHeight="1" x14ac:dyDescent="0.25">
      <c r="J1546" s="103"/>
    </row>
    <row r="1547" spans="10:10" ht="15" customHeight="1" x14ac:dyDescent="0.25">
      <c r="J1547" s="103"/>
    </row>
    <row r="1548" spans="10:10" ht="15" customHeight="1" x14ac:dyDescent="0.25">
      <c r="J1548" s="103"/>
    </row>
    <row r="1549" spans="10:10" ht="15" customHeight="1" x14ac:dyDescent="0.25">
      <c r="J1549" s="103"/>
    </row>
    <row r="1550" spans="10:10" ht="15" customHeight="1" x14ac:dyDescent="0.25">
      <c r="J1550" s="103"/>
    </row>
    <row r="1551" spans="10:10" ht="15" customHeight="1" x14ac:dyDescent="0.25">
      <c r="J1551" s="103"/>
    </row>
    <row r="1552" spans="10:10" ht="15" customHeight="1" x14ac:dyDescent="0.25">
      <c r="J1552" s="103"/>
    </row>
    <row r="1553" spans="10:10" ht="15" customHeight="1" x14ac:dyDescent="0.25">
      <c r="J1553" s="103"/>
    </row>
    <row r="1554" spans="10:10" ht="15" customHeight="1" x14ac:dyDescent="0.25">
      <c r="J1554" s="103"/>
    </row>
    <row r="1555" spans="10:10" ht="15" customHeight="1" x14ac:dyDescent="0.25">
      <c r="J1555" s="103"/>
    </row>
    <row r="1556" spans="10:10" ht="15" customHeight="1" x14ac:dyDescent="0.25">
      <c r="J1556" s="103"/>
    </row>
    <row r="1557" spans="10:10" ht="15" customHeight="1" x14ac:dyDescent="0.25">
      <c r="J1557" s="103"/>
    </row>
    <row r="1558" spans="10:10" ht="15" customHeight="1" x14ac:dyDescent="0.25">
      <c r="J1558" s="103"/>
    </row>
    <row r="1559" spans="10:10" ht="15" customHeight="1" x14ac:dyDescent="0.25">
      <c r="J1559" s="103"/>
    </row>
    <row r="1560" spans="10:10" ht="15" customHeight="1" x14ac:dyDescent="0.25">
      <c r="J1560" s="103"/>
    </row>
    <row r="1561" spans="10:10" ht="15" customHeight="1" x14ac:dyDescent="0.25">
      <c r="J1561" s="103"/>
    </row>
    <row r="1562" spans="10:10" ht="15" customHeight="1" x14ac:dyDescent="0.25">
      <c r="J1562" s="103"/>
    </row>
    <row r="1563" spans="10:10" ht="15" customHeight="1" x14ac:dyDescent="0.25">
      <c r="J1563" s="103"/>
    </row>
    <row r="1564" spans="10:10" ht="15" customHeight="1" x14ac:dyDescent="0.25">
      <c r="J1564" s="103"/>
    </row>
    <row r="1565" spans="10:10" ht="15" customHeight="1" x14ac:dyDescent="0.25">
      <c r="J1565" s="103"/>
    </row>
    <row r="1566" spans="10:10" ht="15" customHeight="1" x14ac:dyDescent="0.25">
      <c r="J1566" s="103"/>
    </row>
    <row r="1567" spans="10:10" ht="15" customHeight="1" x14ac:dyDescent="0.25">
      <c r="J1567" s="103"/>
    </row>
    <row r="1568" spans="10:10" ht="15" customHeight="1" x14ac:dyDescent="0.25">
      <c r="J1568" s="103"/>
    </row>
    <row r="1569" spans="10:10" ht="15" customHeight="1" x14ac:dyDescent="0.25">
      <c r="J1569" s="103"/>
    </row>
    <row r="1570" spans="10:10" ht="15" customHeight="1" x14ac:dyDescent="0.25">
      <c r="J1570" s="103"/>
    </row>
    <row r="1571" spans="10:10" ht="15" customHeight="1" x14ac:dyDescent="0.25">
      <c r="J1571" s="103"/>
    </row>
    <row r="1572" spans="10:10" ht="15" customHeight="1" x14ac:dyDescent="0.25">
      <c r="J1572" s="103"/>
    </row>
    <row r="1573" spans="10:10" ht="15" customHeight="1" x14ac:dyDescent="0.25">
      <c r="J1573" s="103"/>
    </row>
    <row r="1574" spans="10:10" ht="15" customHeight="1" x14ac:dyDescent="0.25">
      <c r="J1574" s="103"/>
    </row>
    <row r="1575" spans="10:10" ht="15" customHeight="1" x14ac:dyDescent="0.25">
      <c r="J1575" s="103"/>
    </row>
    <row r="1576" spans="10:10" ht="15" customHeight="1" x14ac:dyDescent="0.25">
      <c r="J1576" s="103"/>
    </row>
    <row r="1577" spans="10:10" ht="15" customHeight="1" x14ac:dyDescent="0.25">
      <c r="J1577" s="103"/>
    </row>
    <row r="1578" spans="10:10" ht="15" customHeight="1" x14ac:dyDescent="0.25">
      <c r="J1578" s="103"/>
    </row>
    <row r="1579" spans="10:10" ht="15" customHeight="1" x14ac:dyDescent="0.25">
      <c r="J1579" s="103"/>
    </row>
    <row r="1580" spans="10:10" ht="15" customHeight="1" x14ac:dyDescent="0.25">
      <c r="J1580" s="103"/>
    </row>
    <row r="1581" spans="10:10" ht="15" customHeight="1" x14ac:dyDescent="0.25">
      <c r="J1581" s="103"/>
    </row>
    <row r="1582" spans="10:10" ht="15" customHeight="1" x14ac:dyDescent="0.25">
      <c r="J1582" s="103"/>
    </row>
    <row r="1583" spans="10:10" ht="15" customHeight="1" x14ac:dyDescent="0.25">
      <c r="J1583" s="103"/>
    </row>
    <row r="1584" spans="10:10" ht="15" customHeight="1" x14ac:dyDescent="0.25">
      <c r="J1584" s="103"/>
    </row>
    <row r="1585" spans="2:10" ht="15" customHeight="1" x14ac:dyDescent="0.25">
      <c r="J1585" s="103"/>
    </row>
    <row r="1586" spans="2:10" ht="15" customHeight="1" x14ac:dyDescent="0.25">
      <c r="J1586" s="103"/>
    </row>
    <row r="1587" spans="2:10" ht="15" customHeight="1" x14ac:dyDescent="0.25">
      <c r="J1587" s="103"/>
    </row>
    <row r="1588" spans="2:10" ht="15" customHeight="1" x14ac:dyDescent="0.25">
      <c r="B1588" s="106"/>
      <c r="J1588" s="103"/>
    </row>
    <row r="1589" spans="2:10" ht="15" customHeight="1" x14ac:dyDescent="0.25">
      <c r="B1589" s="103"/>
      <c r="J1589" s="103"/>
    </row>
    <row r="1590" spans="2:10" ht="15" customHeight="1" x14ac:dyDescent="0.25">
      <c r="B1590" s="103"/>
      <c r="J1590" s="103"/>
    </row>
    <row r="1591" spans="2:10" ht="15" customHeight="1" x14ac:dyDescent="0.25">
      <c r="B1591" s="103"/>
      <c r="J1591" s="103"/>
    </row>
    <row r="1592" spans="2:10" ht="15" customHeight="1" x14ac:dyDescent="0.25">
      <c r="B1592" s="103"/>
      <c r="J1592" s="103"/>
    </row>
    <row r="1593" spans="2:10" ht="15" customHeight="1" x14ac:dyDescent="0.25">
      <c r="B1593" s="103"/>
      <c r="J1593" s="103"/>
    </row>
    <row r="1594" spans="2:10" ht="15" customHeight="1" x14ac:dyDescent="0.25">
      <c r="B1594" s="103"/>
      <c r="J1594" s="103"/>
    </row>
    <row r="1595" spans="2:10" ht="15" customHeight="1" x14ac:dyDescent="0.25">
      <c r="B1595" s="103"/>
      <c r="J1595" s="103"/>
    </row>
    <row r="1596" spans="2:10" ht="15" customHeight="1" x14ac:dyDescent="0.25">
      <c r="B1596" s="103"/>
      <c r="J1596" s="103"/>
    </row>
    <row r="1597" spans="2:10" ht="15" customHeight="1" x14ac:dyDescent="0.25">
      <c r="B1597" s="103"/>
      <c r="J1597" s="103"/>
    </row>
    <row r="1598" spans="2:10" ht="15" customHeight="1" x14ac:dyDescent="0.25">
      <c r="B1598" s="103"/>
      <c r="J1598" s="103"/>
    </row>
    <row r="1599" spans="2:10" ht="15" customHeight="1" x14ac:dyDescent="0.25">
      <c r="B1599" s="103"/>
      <c r="J1599" s="103"/>
    </row>
    <row r="1600" spans="2:10" ht="15" customHeight="1" x14ac:dyDescent="0.25">
      <c r="B1600" s="103"/>
      <c r="J1600" s="103"/>
    </row>
    <row r="1601" spans="2:10" ht="15" customHeight="1" x14ac:dyDescent="0.25">
      <c r="B1601" s="103"/>
      <c r="J1601" s="103"/>
    </row>
    <row r="1602" spans="2:10" ht="15" customHeight="1" x14ac:dyDescent="0.25">
      <c r="B1602" s="103"/>
      <c r="J1602" s="103"/>
    </row>
    <row r="1603" spans="2:10" ht="15" customHeight="1" x14ac:dyDescent="0.25">
      <c r="B1603" s="103"/>
      <c r="J1603" s="103"/>
    </row>
    <row r="1604" spans="2:10" ht="15" customHeight="1" x14ac:dyDescent="0.25">
      <c r="B1604" s="103"/>
      <c r="J1604" s="103"/>
    </row>
    <row r="1605" spans="2:10" ht="15" customHeight="1" x14ac:dyDescent="0.25">
      <c r="B1605" s="103"/>
      <c r="J1605" s="103"/>
    </row>
    <row r="1606" spans="2:10" ht="15" customHeight="1" x14ac:dyDescent="0.25">
      <c r="B1606" s="103"/>
      <c r="J1606" s="103"/>
    </row>
    <row r="1607" spans="2:10" ht="15" customHeight="1" x14ac:dyDescent="0.25">
      <c r="B1607" s="103"/>
      <c r="J1607" s="103"/>
    </row>
    <row r="1608" spans="2:10" ht="15" customHeight="1" x14ac:dyDescent="0.25">
      <c r="B1608" s="103"/>
      <c r="J1608" s="103"/>
    </row>
    <row r="1609" spans="2:10" ht="15" customHeight="1" x14ac:dyDescent="0.25">
      <c r="B1609" s="103"/>
      <c r="J1609" s="103"/>
    </row>
    <row r="1610" spans="2:10" ht="15" customHeight="1" x14ac:dyDescent="0.25">
      <c r="B1610" s="103"/>
      <c r="J1610" s="103"/>
    </row>
    <row r="1611" spans="2:10" ht="15" customHeight="1" x14ac:dyDescent="0.25">
      <c r="B1611" s="103"/>
      <c r="J1611" s="103"/>
    </row>
    <row r="1612" spans="2:10" ht="15" customHeight="1" x14ac:dyDescent="0.25">
      <c r="B1612" s="103"/>
      <c r="J1612" s="103"/>
    </row>
    <row r="1613" spans="2:10" ht="15" customHeight="1" x14ac:dyDescent="0.25">
      <c r="B1613" s="103"/>
      <c r="J1613" s="103"/>
    </row>
    <row r="1614" spans="2:10" ht="15" customHeight="1" x14ac:dyDescent="0.25">
      <c r="B1614" s="103"/>
      <c r="J1614" s="103"/>
    </row>
    <row r="1615" spans="2:10" ht="15" customHeight="1" x14ac:dyDescent="0.25">
      <c r="B1615" s="103"/>
      <c r="J1615" s="103"/>
    </row>
    <row r="1616" spans="2:10" ht="15" customHeight="1" x14ac:dyDescent="0.25">
      <c r="B1616" s="103"/>
      <c r="J1616" s="103"/>
    </row>
    <row r="1617" spans="2:10" ht="15" customHeight="1" x14ac:dyDescent="0.25">
      <c r="B1617" s="103"/>
      <c r="J1617" s="103"/>
    </row>
    <row r="1618" spans="2:10" ht="15" customHeight="1" x14ac:dyDescent="0.25">
      <c r="B1618" s="103"/>
      <c r="J1618" s="103"/>
    </row>
    <row r="1619" spans="2:10" ht="15" customHeight="1" x14ac:dyDescent="0.25">
      <c r="J1619" s="103"/>
    </row>
    <row r="1620" spans="2:10" ht="15" customHeight="1" x14ac:dyDescent="0.25">
      <c r="J1620" s="103"/>
    </row>
    <row r="1621" spans="2:10" ht="15" customHeight="1" x14ac:dyDescent="0.25">
      <c r="J1621" s="103"/>
    </row>
    <row r="1622" spans="2:10" ht="15" customHeight="1" x14ac:dyDescent="0.25">
      <c r="J1622" s="103"/>
    </row>
    <row r="1623" spans="2:10" ht="15" customHeight="1" x14ac:dyDescent="0.25">
      <c r="J1623" s="103"/>
    </row>
    <row r="1624" spans="2:10" ht="15" customHeight="1" x14ac:dyDescent="0.25">
      <c r="J1624" s="103"/>
    </row>
    <row r="1625" spans="2:10" ht="15" customHeight="1" x14ac:dyDescent="0.25">
      <c r="J1625" s="103"/>
    </row>
    <row r="1626" spans="2:10" ht="15" customHeight="1" x14ac:dyDescent="0.25">
      <c r="J1626" s="103"/>
    </row>
    <row r="1627" spans="2:10" ht="15" customHeight="1" x14ac:dyDescent="0.25">
      <c r="J1627" s="103"/>
    </row>
    <row r="1628" spans="2:10" ht="15" customHeight="1" x14ac:dyDescent="0.25">
      <c r="J1628" s="103"/>
    </row>
    <row r="1629" spans="2:10" ht="15" customHeight="1" x14ac:dyDescent="0.25">
      <c r="J1629" s="103"/>
    </row>
    <row r="1630" spans="2:10" ht="15" customHeight="1" x14ac:dyDescent="0.25">
      <c r="J1630" s="103"/>
    </row>
    <row r="1631" spans="2:10" ht="15" customHeight="1" x14ac:dyDescent="0.25">
      <c r="J1631" s="103"/>
    </row>
    <row r="1632" spans="2:10" ht="15" customHeight="1" x14ac:dyDescent="0.25">
      <c r="J1632" s="103"/>
    </row>
    <row r="1633" spans="10:10" ht="15" customHeight="1" x14ac:dyDescent="0.25">
      <c r="J1633" s="103"/>
    </row>
    <row r="1634" spans="10:10" ht="15" customHeight="1" x14ac:dyDescent="0.25">
      <c r="J1634" s="103"/>
    </row>
    <row r="1635" spans="10:10" ht="15" customHeight="1" x14ac:dyDescent="0.25">
      <c r="J1635" s="103"/>
    </row>
    <row r="1636" spans="10:10" ht="15" customHeight="1" x14ac:dyDescent="0.25">
      <c r="J1636" s="103"/>
    </row>
    <row r="1637" spans="10:10" ht="15" customHeight="1" x14ac:dyDescent="0.25">
      <c r="J1637" s="103"/>
    </row>
    <row r="1638" spans="10:10" ht="15" customHeight="1" x14ac:dyDescent="0.25">
      <c r="J1638" s="103"/>
    </row>
    <row r="1639" spans="10:10" ht="15" customHeight="1" x14ac:dyDescent="0.25">
      <c r="J1639" s="103"/>
    </row>
    <row r="1640" spans="10:10" ht="15" customHeight="1" x14ac:dyDescent="0.25">
      <c r="J1640" s="103"/>
    </row>
    <row r="1641" spans="10:10" ht="15" customHeight="1" x14ac:dyDescent="0.25">
      <c r="J1641" s="103"/>
    </row>
    <row r="1642" spans="10:10" ht="15" customHeight="1" x14ac:dyDescent="0.25">
      <c r="J1642" s="103"/>
    </row>
    <row r="1643" spans="10:10" ht="15" customHeight="1" x14ac:dyDescent="0.25">
      <c r="J1643" s="103"/>
    </row>
    <row r="1644" spans="10:10" ht="15" customHeight="1" x14ac:dyDescent="0.25">
      <c r="J1644" s="103"/>
    </row>
    <row r="1645" spans="10:10" ht="15" customHeight="1" x14ac:dyDescent="0.25">
      <c r="J1645" s="103"/>
    </row>
    <row r="1646" spans="10:10" ht="15" customHeight="1" x14ac:dyDescent="0.25">
      <c r="J1646" s="103"/>
    </row>
    <row r="1647" spans="10:10" ht="15" customHeight="1" x14ac:dyDescent="0.25">
      <c r="J1647" s="103"/>
    </row>
    <row r="1648" spans="10:10" ht="15" customHeight="1" x14ac:dyDescent="0.25">
      <c r="J1648" s="103"/>
    </row>
    <row r="1649" spans="10:10" ht="15" customHeight="1" x14ac:dyDescent="0.25">
      <c r="J1649" s="103"/>
    </row>
    <row r="1650" spans="10:10" ht="15" customHeight="1" x14ac:dyDescent="0.25">
      <c r="J1650" s="103"/>
    </row>
    <row r="1651" spans="10:10" ht="15" customHeight="1" x14ac:dyDescent="0.25">
      <c r="J1651" s="103"/>
    </row>
    <row r="1652" spans="10:10" ht="15" customHeight="1" x14ac:dyDescent="0.25">
      <c r="J1652" s="103"/>
    </row>
    <row r="1653" spans="10:10" ht="15" customHeight="1" x14ac:dyDescent="0.25">
      <c r="J1653" s="103"/>
    </row>
    <row r="1654" spans="10:10" ht="15" customHeight="1" x14ac:dyDescent="0.25">
      <c r="J1654" s="103"/>
    </row>
    <row r="1655" spans="10:10" ht="15" customHeight="1" x14ac:dyDescent="0.25">
      <c r="J1655" s="103"/>
    </row>
    <row r="1656" spans="10:10" ht="15" customHeight="1" x14ac:dyDescent="0.25">
      <c r="J1656" s="103"/>
    </row>
    <row r="1657" spans="10:10" ht="15" customHeight="1" x14ac:dyDescent="0.25">
      <c r="J1657" s="103"/>
    </row>
    <row r="1658" spans="10:10" ht="15" customHeight="1" x14ac:dyDescent="0.25">
      <c r="J1658" s="103"/>
    </row>
    <row r="1659" spans="10:10" ht="15" customHeight="1" x14ac:dyDescent="0.25">
      <c r="J1659" s="103"/>
    </row>
    <row r="1660" spans="10:10" ht="15" customHeight="1" x14ac:dyDescent="0.25">
      <c r="J1660" s="103"/>
    </row>
    <row r="1661" spans="10:10" ht="15" customHeight="1" x14ac:dyDescent="0.25">
      <c r="J1661" s="103"/>
    </row>
    <row r="1662" spans="10:10" ht="15" customHeight="1" x14ac:dyDescent="0.25">
      <c r="J1662" s="103"/>
    </row>
    <row r="1663" spans="10:10" ht="15" customHeight="1" x14ac:dyDescent="0.25">
      <c r="J1663" s="103"/>
    </row>
    <row r="1664" spans="10:10" ht="15" customHeight="1" x14ac:dyDescent="0.25">
      <c r="J1664" s="103"/>
    </row>
    <row r="1665" spans="10:10" ht="15" customHeight="1" x14ac:dyDescent="0.25">
      <c r="J1665" s="103"/>
    </row>
    <row r="1666" spans="10:10" ht="15" customHeight="1" x14ac:dyDescent="0.25">
      <c r="J1666" s="103"/>
    </row>
    <row r="1667" spans="10:10" ht="15" customHeight="1" x14ac:dyDescent="0.25">
      <c r="J1667" s="103"/>
    </row>
    <row r="1668" spans="10:10" ht="15" customHeight="1" x14ac:dyDescent="0.25">
      <c r="J1668" s="103"/>
    </row>
    <row r="1669" spans="10:10" ht="15" customHeight="1" x14ac:dyDescent="0.25">
      <c r="J1669" s="103"/>
    </row>
    <row r="1670" spans="10:10" ht="15" customHeight="1" x14ac:dyDescent="0.25">
      <c r="J1670" s="103"/>
    </row>
    <row r="1671" spans="10:10" ht="15" customHeight="1" x14ac:dyDescent="0.25">
      <c r="J1671" s="103"/>
    </row>
    <row r="1672" spans="10:10" ht="15" customHeight="1" x14ac:dyDescent="0.25">
      <c r="J1672" s="103"/>
    </row>
    <row r="1673" spans="10:10" ht="15" customHeight="1" x14ac:dyDescent="0.25">
      <c r="J1673" s="103"/>
    </row>
    <row r="1674" spans="10:10" ht="15" customHeight="1" x14ac:dyDescent="0.25">
      <c r="J1674" s="103"/>
    </row>
    <row r="1675" spans="10:10" ht="15" customHeight="1" x14ac:dyDescent="0.25">
      <c r="J1675" s="103"/>
    </row>
    <row r="1676" spans="10:10" ht="15" customHeight="1" x14ac:dyDescent="0.25">
      <c r="J1676" s="103"/>
    </row>
    <row r="1677" spans="10:10" ht="15" customHeight="1" x14ac:dyDescent="0.25">
      <c r="J1677" s="103"/>
    </row>
    <row r="1678" spans="10:10" ht="15" customHeight="1" x14ac:dyDescent="0.25">
      <c r="J1678" s="103"/>
    </row>
    <row r="1679" spans="10:10" ht="15" customHeight="1" x14ac:dyDescent="0.25">
      <c r="J1679" s="103"/>
    </row>
    <row r="1680" spans="10:10" ht="15" customHeight="1" x14ac:dyDescent="0.25">
      <c r="J1680" s="103"/>
    </row>
    <row r="1681" spans="10:10" ht="15" customHeight="1" x14ac:dyDescent="0.25">
      <c r="J1681" s="103"/>
    </row>
    <row r="1682" spans="10:10" ht="15" customHeight="1" x14ac:dyDescent="0.25">
      <c r="J1682" s="103"/>
    </row>
    <row r="1683" spans="10:10" ht="15" customHeight="1" x14ac:dyDescent="0.25">
      <c r="J1683" s="103"/>
    </row>
    <row r="1684" spans="10:10" ht="15" customHeight="1" x14ac:dyDescent="0.25">
      <c r="J1684" s="103"/>
    </row>
    <row r="1685" spans="10:10" ht="15" customHeight="1" x14ac:dyDescent="0.25">
      <c r="J1685" s="103"/>
    </row>
    <row r="1686" spans="10:10" ht="15" customHeight="1" x14ac:dyDescent="0.25">
      <c r="J1686" s="103"/>
    </row>
    <row r="1687" spans="10:10" ht="15" customHeight="1" x14ac:dyDescent="0.25">
      <c r="J1687" s="103"/>
    </row>
    <row r="1688" spans="10:10" ht="15" customHeight="1" x14ac:dyDescent="0.25">
      <c r="J1688" s="103"/>
    </row>
    <row r="1689" spans="10:10" ht="15" customHeight="1" x14ac:dyDescent="0.25"/>
    <row r="1690" spans="10:10" ht="15" customHeight="1" x14ac:dyDescent="0.25"/>
    <row r="1691" spans="10:10" ht="15" customHeight="1" x14ac:dyDescent="0.25"/>
    <row r="1692" spans="10:10" ht="15" customHeight="1" x14ac:dyDescent="0.25"/>
    <row r="1927" spans="1:1" ht="15.5" x14ac:dyDescent="0.35">
      <c r="A1927" s="13"/>
    </row>
  </sheetData>
  <hyperlinks>
    <hyperlink ref="A1" location="Index!A1" display="Back to Index" xr:uid="{608D3B93-1C36-4664-AC35-3531EC95A7FE}"/>
  </hyperlinks>
  <pageMargins left="0.75" right="0.75" top="1" bottom="1" header="0.5" footer="0.5"/>
  <pageSetup orientation="portrait" r:id="rId1"/>
  <headerFooter alignWithMargins="0"/>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50"/>
  </sheetPr>
  <dimension ref="A1:AE5"/>
  <sheetViews>
    <sheetView topLeftCell="A2" zoomScale="85" zoomScaleNormal="85" workbookViewId="0">
      <selection activeCell="D17" sqref="D17"/>
    </sheetView>
  </sheetViews>
  <sheetFormatPr defaultRowHeight="12.5" x14ac:dyDescent="0.25"/>
  <cols>
    <col min="1" max="1" width="12.453125" bestFit="1" customWidth="1"/>
    <col min="2" max="2" width="9" bestFit="1" customWidth="1"/>
    <col min="3" max="3" width="4.1796875" bestFit="1" customWidth="1"/>
    <col min="4" max="4" width="73.54296875" customWidth="1"/>
    <col min="5" max="5" width="59.54296875" bestFit="1" customWidth="1"/>
    <col min="6" max="27" width="4.1796875" customWidth="1"/>
    <col min="30" max="30" width="4.54296875" bestFit="1" customWidth="1"/>
    <col min="257" max="257" width="12.453125" bestFit="1" customWidth="1"/>
    <col min="258" max="258" width="7.54296875" bestFit="1" customWidth="1"/>
    <col min="259" max="259" width="4.1796875" bestFit="1" customWidth="1"/>
    <col min="260" max="260" width="73.54296875" customWidth="1"/>
    <col min="261" max="261" width="26.26953125" customWidth="1"/>
    <col min="262" max="283" width="4.1796875" customWidth="1"/>
    <col min="286" max="286" width="4.54296875" bestFit="1" customWidth="1"/>
    <col min="513" max="513" width="12.453125" bestFit="1" customWidth="1"/>
    <col min="514" max="514" width="7.54296875" bestFit="1" customWidth="1"/>
    <col min="515" max="515" width="4.1796875" bestFit="1" customWidth="1"/>
    <col min="516" max="516" width="73.54296875" customWidth="1"/>
    <col min="517" max="517" width="26.26953125" customWidth="1"/>
    <col min="518" max="539" width="4.1796875" customWidth="1"/>
    <col min="542" max="542" width="4.54296875" bestFit="1" customWidth="1"/>
    <col min="769" max="769" width="12.453125" bestFit="1" customWidth="1"/>
    <col min="770" max="770" width="7.54296875" bestFit="1" customWidth="1"/>
    <col min="771" max="771" width="4.1796875" bestFit="1" customWidth="1"/>
    <col min="772" max="772" width="73.54296875" customWidth="1"/>
    <col min="773" max="773" width="26.26953125" customWidth="1"/>
    <col min="774" max="795" width="4.1796875" customWidth="1"/>
    <col min="798" max="798" width="4.54296875" bestFit="1" customWidth="1"/>
    <col min="1025" max="1025" width="12.453125" bestFit="1" customWidth="1"/>
    <col min="1026" max="1026" width="7.54296875" bestFit="1" customWidth="1"/>
    <col min="1027" max="1027" width="4.1796875" bestFit="1" customWidth="1"/>
    <col min="1028" max="1028" width="73.54296875" customWidth="1"/>
    <col min="1029" max="1029" width="26.26953125" customWidth="1"/>
    <col min="1030" max="1051" width="4.1796875" customWidth="1"/>
    <col min="1054" max="1054" width="4.54296875" bestFit="1" customWidth="1"/>
    <col min="1281" max="1281" width="12.453125" bestFit="1" customWidth="1"/>
    <col min="1282" max="1282" width="7.54296875" bestFit="1" customWidth="1"/>
    <col min="1283" max="1283" width="4.1796875" bestFit="1" customWidth="1"/>
    <col min="1284" max="1284" width="73.54296875" customWidth="1"/>
    <col min="1285" max="1285" width="26.26953125" customWidth="1"/>
    <col min="1286" max="1307" width="4.1796875" customWidth="1"/>
    <col min="1310" max="1310" width="4.54296875" bestFit="1" customWidth="1"/>
    <col min="1537" max="1537" width="12.453125" bestFit="1" customWidth="1"/>
    <col min="1538" max="1538" width="7.54296875" bestFit="1" customWidth="1"/>
    <col min="1539" max="1539" width="4.1796875" bestFit="1" customWidth="1"/>
    <col min="1540" max="1540" width="73.54296875" customWidth="1"/>
    <col min="1541" max="1541" width="26.26953125" customWidth="1"/>
    <col min="1542" max="1563" width="4.1796875" customWidth="1"/>
    <col min="1566" max="1566" width="4.54296875" bestFit="1" customWidth="1"/>
    <col min="1793" max="1793" width="12.453125" bestFit="1" customWidth="1"/>
    <col min="1794" max="1794" width="7.54296875" bestFit="1" customWidth="1"/>
    <col min="1795" max="1795" width="4.1796875" bestFit="1" customWidth="1"/>
    <col min="1796" max="1796" width="73.54296875" customWidth="1"/>
    <col min="1797" max="1797" width="26.26953125" customWidth="1"/>
    <col min="1798" max="1819" width="4.1796875" customWidth="1"/>
    <col min="1822" max="1822" width="4.54296875" bestFit="1" customWidth="1"/>
    <col min="2049" max="2049" width="12.453125" bestFit="1" customWidth="1"/>
    <col min="2050" max="2050" width="7.54296875" bestFit="1" customWidth="1"/>
    <col min="2051" max="2051" width="4.1796875" bestFit="1" customWidth="1"/>
    <col min="2052" max="2052" width="73.54296875" customWidth="1"/>
    <col min="2053" max="2053" width="26.26953125" customWidth="1"/>
    <col min="2054" max="2075" width="4.1796875" customWidth="1"/>
    <col min="2078" max="2078" width="4.54296875" bestFit="1" customWidth="1"/>
    <col min="2305" max="2305" width="12.453125" bestFit="1" customWidth="1"/>
    <col min="2306" max="2306" width="7.54296875" bestFit="1" customWidth="1"/>
    <col min="2307" max="2307" width="4.1796875" bestFit="1" customWidth="1"/>
    <col min="2308" max="2308" width="73.54296875" customWidth="1"/>
    <col min="2309" max="2309" width="26.26953125" customWidth="1"/>
    <col min="2310" max="2331" width="4.1796875" customWidth="1"/>
    <col min="2334" max="2334" width="4.54296875" bestFit="1" customWidth="1"/>
    <col min="2561" max="2561" width="12.453125" bestFit="1" customWidth="1"/>
    <col min="2562" max="2562" width="7.54296875" bestFit="1" customWidth="1"/>
    <col min="2563" max="2563" width="4.1796875" bestFit="1" customWidth="1"/>
    <col min="2564" max="2564" width="73.54296875" customWidth="1"/>
    <col min="2565" max="2565" width="26.26953125" customWidth="1"/>
    <col min="2566" max="2587" width="4.1796875" customWidth="1"/>
    <col min="2590" max="2590" width="4.54296875" bestFit="1" customWidth="1"/>
    <col min="2817" max="2817" width="12.453125" bestFit="1" customWidth="1"/>
    <col min="2818" max="2818" width="7.54296875" bestFit="1" customWidth="1"/>
    <col min="2819" max="2819" width="4.1796875" bestFit="1" customWidth="1"/>
    <col min="2820" max="2820" width="73.54296875" customWidth="1"/>
    <col min="2821" max="2821" width="26.26953125" customWidth="1"/>
    <col min="2822" max="2843" width="4.1796875" customWidth="1"/>
    <col min="2846" max="2846" width="4.54296875" bestFit="1" customWidth="1"/>
    <col min="3073" max="3073" width="12.453125" bestFit="1" customWidth="1"/>
    <col min="3074" max="3074" width="7.54296875" bestFit="1" customWidth="1"/>
    <col min="3075" max="3075" width="4.1796875" bestFit="1" customWidth="1"/>
    <col min="3076" max="3076" width="73.54296875" customWidth="1"/>
    <col min="3077" max="3077" width="26.26953125" customWidth="1"/>
    <col min="3078" max="3099" width="4.1796875" customWidth="1"/>
    <col min="3102" max="3102" width="4.54296875" bestFit="1" customWidth="1"/>
    <col min="3329" max="3329" width="12.453125" bestFit="1" customWidth="1"/>
    <col min="3330" max="3330" width="7.54296875" bestFit="1" customWidth="1"/>
    <col min="3331" max="3331" width="4.1796875" bestFit="1" customWidth="1"/>
    <col min="3332" max="3332" width="73.54296875" customWidth="1"/>
    <col min="3333" max="3333" width="26.26953125" customWidth="1"/>
    <col min="3334" max="3355" width="4.1796875" customWidth="1"/>
    <col min="3358" max="3358" width="4.54296875" bestFit="1" customWidth="1"/>
    <col min="3585" max="3585" width="12.453125" bestFit="1" customWidth="1"/>
    <col min="3586" max="3586" width="7.54296875" bestFit="1" customWidth="1"/>
    <col min="3587" max="3587" width="4.1796875" bestFit="1" customWidth="1"/>
    <col min="3588" max="3588" width="73.54296875" customWidth="1"/>
    <col min="3589" max="3589" width="26.26953125" customWidth="1"/>
    <col min="3590" max="3611" width="4.1796875" customWidth="1"/>
    <col min="3614" max="3614" width="4.54296875" bestFit="1" customWidth="1"/>
    <col min="3841" max="3841" width="12.453125" bestFit="1" customWidth="1"/>
    <col min="3842" max="3842" width="7.54296875" bestFit="1" customWidth="1"/>
    <col min="3843" max="3843" width="4.1796875" bestFit="1" customWidth="1"/>
    <col min="3844" max="3844" width="73.54296875" customWidth="1"/>
    <col min="3845" max="3845" width="26.26953125" customWidth="1"/>
    <col min="3846" max="3867" width="4.1796875" customWidth="1"/>
    <col min="3870" max="3870" width="4.54296875" bestFit="1" customWidth="1"/>
    <col min="4097" max="4097" width="12.453125" bestFit="1" customWidth="1"/>
    <col min="4098" max="4098" width="7.54296875" bestFit="1" customWidth="1"/>
    <col min="4099" max="4099" width="4.1796875" bestFit="1" customWidth="1"/>
    <col min="4100" max="4100" width="73.54296875" customWidth="1"/>
    <col min="4101" max="4101" width="26.26953125" customWidth="1"/>
    <col min="4102" max="4123" width="4.1796875" customWidth="1"/>
    <col min="4126" max="4126" width="4.54296875" bestFit="1" customWidth="1"/>
    <col min="4353" max="4353" width="12.453125" bestFit="1" customWidth="1"/>
    <col min="4354" max="4354" width="7.54296875" bestFit="1" customWidth="1"/>
    <col min="4355" max="4355" width="4.1796875" bestFit="1" customWidth="1"/>
    <col min="4356" max="4356" width="73.54296875" customWidth="1"/>
    <col min="4357" max="4357" width="26.26953125" customWidth="1"/>
    <col min="4358" max="4379" width="4.1796875" customWidth="1"/>
    <col min="4382" max="4382" width="4.54296875" bestFit="1" customWidth="1"/>
    <col min="4609" max="4609" width="12.453125" bestFit="1" customWidth="1"/>
    <col min="4610" max="4610" width="7.54296875" bestFit="1" customWidth="1"/>
    <col min="4611" max="4611" width="4.1796875" bestFit="1" customWidth="1"/>
    <col min="4612" max="4612" width="73.54296875" customWidth="1"/>
    <col min="4613" max="4613" width="26.26953125" customWidth="1"/>
    <col min="4614" max="4635" width="4.1796875" customWidth="1"/>
    <col min="4638" max="4638" width="4.54296875" bestFit="1" customWidth="1"/>
    <col min="4865" max="4865" width="12.453125" bestFit="1" customWidth="1"/>
    <col min="4866" max="4866" width="7.54296875" bestFit="1" customWidth="1"/>
    <col min="4867" max="4867" width="4.1796875" bestFit="1" customWidth="1"/>
    <col min="4868" max="4868" width="73.54296875" customWidth="1"/>
    <col min="4869" max="4869" width="26.26953125" customWidth="1"/>
    <col min="4870" max="4891" width="4.1796875" customWidth="1"/>
    <col min="4894" max="4894" width="4.54296875" bestFit="1" customWidth="1"/>
    <col min="5121" max="5121" width="12.453125" bestFit="1" customWidth="1"/>
    <col min="5122" max="5122" width="7.54296875" bestFit="1" customWidth="1"/>
    <col min="5123" max="5123" width="4.1796875" bestFit="1" customWidth="1"/>
    <col min="5124" max="5124" width="73.54296875" customWidth="1"/>
    <col min="5125" max="5125" width="26.26953125" customWidth="1"/>
    <col min="5126" max="5147" width="4.1796875" customWidth="1"/>
    <col min="5150" max="5150" width="4.54296875" bestFit="1" customWidth="1"/>
    <col min="5377" max="5377" width="12.453125" bestFit="1" customWidth="1"/>
    <col min="5378" max="5378" width="7.54296875" bestFit="1" customWidth="1"/>
    <col min="5379" max="5379" width="4.1796875" bestFit="1" customWidth="1"/>
    <col min="5380" max="5380" width="73.54296875" customWidth="1"/>
    <col min="5381" max="5381" width="26.26953125" customWidth="1"/>
    <col min="5382" max="5403" width="4.1796875" customWidth="1"/>
    <col min="5406" max="5406" width="4.54296875" bestFit="1" customWidth="1"/>
    <col min="5633" max="5633" width="12.453125" bestFit="1" customWidth="1"/>
    <col min="5634" max="5634" width="7.54296875" bestFit="1" customWidth="1"/>
    <col min="5635" max="5635" width="4.1796875" bestFit="1" customWidth="1"/>
    <col min="5636" max="5636" width="73.54296875" customWidth="1"/>
    <col min="5637" max="5637" width="26.26953125" customWidth="1"/>
    <col min="5638" max="5659" width="4.1796875" customWidth="1"/>
    <col min="5662" max="5662" width="4.54296875" bestFit="1" customWidth="1"/>
    <col min="5889" max="5889" width="12.453125" bestFit="1" customWidth="1"/>
    <col min="5890" max="5890" width="7.54296875" bestFit="1" customWidth="1"/>
    <col min="5891" max="5891" width="4.1796875" bestFit="1" customWidth="1"/>
    <col min="5892" max="5892" width="73.54296875" customWidth="1"/>
    <col min="5893" max="5893" width="26.26953125" customWidth="1"/>
    <col min="5894" max="5915" width="4.1796875" customWidth="1"/>
    <col min="5918" max="5918" width="4.54296875" bestFit="1" customWidth="1"/>
    <col min="6145" max="6145" width="12.453125" bestFit="1" customWidth="1"/>
    <col min="6146" max="6146" width="7.54296875" bestFit="1" customWidth="1"/>
    <col min="6147" max="6147" width="4.1796875" bestFit="1" customWidth="1"/>
    <col min="6148" max="6148" width="73.54296875" customWidth="1"/>
    <col min="6149" max="6149" width="26.26953125" customWidth="1"/>
    <col min="6150" max="6171" width="4.1796875" customWidth="1"/>
    <col min="6174" max="6174" width="4.54296875" bestFit="1" customWidth="1"/>
    <col min="6401" max="6401" width="12.453125" bestFit="1" customWidth="1"/>
    <col min="6402" max="6402" width="7.54296875" bestFit="1" customWidth="1"/>
    <col min="6403" max="6403" width="4.1796875" bestFit="1" customWidth="1"/>
    <col min="6404" max="6404" width="73.54296875" customWidth="1"/>
    <col min="6405" max="6405" width="26.26953125" customWidth="1"/>
    <col min="6406" max="6427" width="4.1796875" customWidth="1"/>
    <col min="6430" max="6430" width="4.54296875" bestFit="1" customWidth="1"/>
    <col min="6657" max="6657" width="12.453125" bestFit="1" customWidth="1"/>
    <col min="6658" max="6658" width="7.54296875" bestFit="1" customWidth="1"/>
    <col min="6659" max="6659" width="4.1796875" bestFit="1" customWidth="1"/>
    <col min="6660" max="6660" width="73.54296875" customWidth="1"/>
    <col min="6661" max="6661" width="26.26953125" customWidth="1"/>
    <col min="6662" max="6683" width="4.1796875" customWidth="1"/>
    <col min="6686" max="6686" width="4.54296875" bestFit="1" customWidth="1"/>
    <col min="6913" max="6913" width="12.453125" bestFit="1" customWidth="1"/>
    <col min="6914" max="6914" width="7.54296875" bestFit="1" customWidth="1"/>
    <col min="6915" max="6915" width="4.1796875" bestFit="1" customWidth="1"/>
    <col min="6916" max="6916" width="73.54296875" customWidth="1"/>
    <col min="6917" max="6917" width="26.26953125" customWidth="1"/>
    <col min="6918" max="6939" width="4.1796875" customWidth="1"/>
    <col min="6942" max="6942" width="4.54296875" bestFit="1" customWidth="1"/>
    <col min="7169" max="7169" width="12.453125" bestFit="1" customWidth="1"/>
    <col min="7170" max="7170" width="7.54296875" bestFit="1" customWidth="1"/>
    <col min="7171" max="7171" width="4.1796875" bestFit="1" customWidth="1"/>
    <col min="7172" max="7172" width="73.54296875" customWidth="1"/>
    <col min="7173" max="7173" width="26.26953125" customWidth="1"/>
    <col min="7174" max="7195" width="4.1796875" customWidth="1"/>
    <col min="7198" max="7198" width="4.54296875" bestFit="1" customWidth="1"/>
    <col min="7425" max="7425" width="12.453125" bestFit="1" customWidth="1"/>
    <col min="7426" max="7426" width="7.54296875" bestFit="1" customWidth="1"/>
    <col min="7427" max="7427" width="4.1796875" bestFit="1" customWidth="1"/>
    <col min="7428" max="7428" width="73.54296875" customWidth="1"/>
    <col min="7429" max="7429" width="26.26953125" customWidth="1"/>
    <col min="7430" max="7451" width="4.1796875" customWidth="1"/>
    <col min="7454" max="7454" width="4.54296875" bestFit="1" customWidth="1"/>
    <col min="7681" max="7681" width="12.453125" bestFit="1" customWidth="1"/>
    <col min="7682" max="7682" width="7.54296875" bestFit="1" customWidth="1"/>
    <col min="7683" max="7683" width="4.1796875" bestFit="1" customWidth="1"/>
    <col min="7684" max="7684" width="73.54296875" customWidth="1"/>
    <col min="7685" max="7685" width="26.26953125" customWidth="1"/>
    <col min="7686" max="7707" width="4.1796875" customWidth="1"/>
    <col min="7710" max="7710" width="4.54296875" bestFit="1" customWidth="1"/>
    <col min="7937" max="7937" width="12.453125" bestFit="1" customWidth="1"/>
    <col min="7938" max="7938" width="7.54296875" bestFit="1" customWidth="1"/>
    <col min="7939" max="7939" width="4.1796875" bestFit="1" customWidth="1"/>
    <col min="7940" max="7940" width="73.54296875" customWidth="1"/>
    <col min="7941" max="7941" width="26.26953125" customWidth="1"/>
    <col min="7942" max="7963" width="4.1796875" customWidth="1"/>
    <col min="7966" max="7966" width="4.54296875" bestFit="1" customWidth="1"/>
    <col min="8193" max="8193" width="12.453125" bestFit="1" customWidth="1"/>
    <col min="8194" max="8194" width="7.54296875" bestFit="1" customWidth="1"/>
    <col min="8195" max="8195" width="4.1796875" bestFit="1" customWidth="1"/>
    <col min="8196" max="8196" width="73.54296875" customWidth="1"/>
    <col min="8197" max="8197" width="26.26953125" customWidth="1"/>
    <col min="8198" max="8219" width="4.1796875" customWidth="1"/>
    <col min="8222" max="8222" width="4.54296875" bestFit="1" customWidth="1"/>
    <col min="8449" max="8449" width="12.453125" bestFit="1" customWidth="1"/>
    <col min="8450" max="8450" width="7.54296875" bestFit="1" customWidth="1"/>
    <col min="8451" max="8451" width="4.1796875" bestFit="1" customWidth="1"/>
    <col min="8452" max="8452" width="73.54296875" customWidth="1"/>
    <col min="8453" max="8453" width="26.26953125" customWidth="1"/>
    <col min="8454" max="8475" width="4.1796875" customWidth="1"/>
    <col min="8478" max="8478" width="4.54296875" bestFit="1" customWidth="1"/>
    <col min="8705" max="8705" width="12.453125" bestFit="1" customWidth="1"/>
    <col min="8706" max="8706" width="7.54296875" bestFit="1" customWidth="1"/>
    <col min="8707" max="8707" width="4.1796875" bestFit="1" customWidth="1"/>
    <col min="8708" max="8708" width="73.54296875" customWidth="1"/>
    <col min="8709" max="8709" width="26.26953125" customWidth="1"/>
    <col min="8710" max="8731" width="4.1796875" customWidth="1"/>
    <col min="8734" max="8734" width="4.54296875" bestFit="1" customWidth="1"/>
    <col min="8961" max="8961" width="12.453125" bestFit="1" customWidth="1"/>
    <col min="8962" max="8962" width="7.54296875" bestFit="1" customWidth="1"/>
    <col min="8963" max="8963" width="4.1796875" bestFit="1" customWidth="1"/>
    <col min="8964" max="8964" width="73.54296875" customWidth="1"/>
    <col min="8965" max="8965" width="26.26953125" customWidth="1"/>
    <col min="8966" max="8987" width="4.1796875" customWidth="1"/>
    <col min="8990" max="8990" width="4.54296875" bestFit="1" customWidth="1"/>
    <col min="9217" max="9217" width="12.453125" bestFit="1" customWidth="1"/>
    <col min="9218" max="9218" width="7.54296875" bestFit="1" customWidth="1"/>
    <col min="9219" max="9219" width="4.1796875" bestFit="1" customWidth="1"/>
    <col min="9220" max="9220" width="73.54296875" customWidth="1"/>
    <col min="9221" max="9221" width="26.26953125" customWidth="1"/>
    <col min="9222" max="9243" width="4.1796875" customWidth="1"/>
    <col min="9246" max="9246" width="4.54296875" bestFit="1" customWidth="1"/>
    <col min="9473" max="9473" width="12.453125" bestFit="1" customWidth="1"/>
    <col min="9474" max="9474" width="7.54296875" bestFit="1" customWidth="1"/>
    <col min="9475" max="9475" width="4.1796875" bestFit="1" customWidth="1"/>
    <col min="9476" max="9476" width="73.54296875" customWidth="1"/>
    <col min="9477" max="9477" width="26.26953125" customWidth="1"/>
    <col min="9478" max="9499" width="4.1796875" customWidth="1"/>
    <col min="9502" max="9502" width="4.54296875" bestFit="1" customWidth="1"/>
    <col min="9729" max="9729" width="12.453125" bestFit="1" customWidth="1"/>
    <col min="9730" max="9730" width="7.54296875" bestFit="1" customWidth="1"/>
    <col min="9731" max="9731" width="4.1796875" bestFit="1" customWidth="1"/>
    <col min="9732" max="9732" width="73.54296875" customWidth="1"/>
    <col min="9733" max="9733" width="26.26953125" customWidth="1"/>
    <col min="9734" max="9755" width="4.1796875" customWidth="1"/>
    <col min="9758" max="9758" width="4.54296875" bestFit="1" customWidth="1"/>
    <col min="9985" max="9985" width="12.453125" bestFit="1" customWidth="1"/>
    <col min="9986" max="9986" width="7.54296875" bestFit="1" customWidth="1"/>
    <col min="9987" max="9987" width="4.1796875" bestFit="1" customWidth="1"/>
    <col min="9988" max="9988" width="73.54296875" customWidth="1"/>
    <col min="9989" max="9989" width="26.26953125" customWidth="1"/>
    <col min="9990" max="10011" width="4.1796875" customWidth="1"/>
    <col min="10014" max="10014" width="4.54296875" bestFit="1" customWidth="1"/>
    <col min="10241" max="10241" width="12.453125" bestFit="1" customWidth="1"/>
    <col min="10242" max="10242" width="7.54296875" bestFit="1" customWidth="1"/>
    <col min="10243" max="10243" width="4.1796875" bestFit="1" customWidth="1"/>
    <col min="10244" max="10244" width="73.54296875" customWidth="1"/>
    <col min="10245" max="10245" width="26.26953125" customWidth="1"/>
    <col min="10246" max="10267" width="4.1796875" customWidth="1"/>
    <col min="10270" max="10270" width="4.54296875" bestFit="1" customWidth="1"/>
    <col min="10497" max="10497" width="12.453125" bestFit="1" customWidth="1"/>
    <col min="10498" max="10498" width="7.54296875" bestFit="1" customWidth="1"/>
    <col min="10499" max="10499" width="4.1796875" bestFit="1" customWidth="1"/>
    <col min="10500" max="10500" width="73.54296875" customWidth="1"/>
    <col min="10501" max="10501" width="26.26953125" customWidth="1"/>
    <col min="10502" max="10523" width="4.1796875" customWidth="1"/>
    <col min="10526" max="10526" width="4.54296875" bestFit="1" customWidth="1"/>
    <col min="10753" max="10753" width="12.453125" bestFit="1" customWidth="1"/>
    <col min="10754" max="10754" width="7.54296875" bestFit="1" customWidth="1"/>
    <col min="10755" max="10755" width="4.1796875" bestFit="1" customWidth="1"/>
    <col min="10756" max="10756" width="73.54296875" customWidth="1"/>
    <col min="10757" max="10757" width="26.26953125" customWidth="1"/>
    <col min="10758" max="10779" width="4.1796875" customWidth="1"/>
    <col min="10782" max="10782" width="4.54296875" bestFit="1" customWidth="1"/>
    <col min="11009" max="11009" width="12.453125" bestFit="1" customWidth="1"/>
    <col min="11010" max="11010" width="7.54296875" bestFit="1" customWidth="1"/>
    <col min="11011" max="11011" width="4.1796875" bestFit="1" customWidth="1"/>
    <col min="11012" max="11012" width="73.54296875" customWidth="1"/>
    <col min="11013" max="11013" width="26.26953125" customWidth="1"/>
    <col min="11014" max="11035" width="4.1796875" customWidth="1"/>
    <col min="11038" max="11038" width="4.54296875" bestFit="1" customWidth="1"/>
    <col min="11265" max="11265" width="12.453125" bestFit="1" customWidth="1"/>
    <col min="11266" max="11266" width="7.54296875" bestFit="1" customWidth="1"/>
    <col min="11267" max="11267" width="4.1796875" bestFit="1" customWidth="1"/>
    <col min="11268" max="11268" width="73.54296875" customWidth="1"/>
    <col min="11269" max="11269" width="26.26953125" customWidth="1"/>
    <col min="11270" max="11291" width="4.1796875" customWidth="1"/>
    <col min="11294" max="11294" width="4.54296875" bestFit="1" customWidth="1"/>
    <col min="11521" max="11521" width="12.453125" bestFit="1" customWidth="1"/>
    <col min="11522" max="11522" width="7.54296875" bestFit="1" customWidth="1"/>
    <col min="11523" max="11523" width="4.1796875" bestFit="1" customWidth="1"/>
    <col min="11524" max="11524" width="73.54296875" customWidth="1"/>
    <col min="11525" max="11525" width="26.26953125" customWidth="1"/>
    <col min="11526" max="11547" width="4.1796875" customWidth="1"/>
    <col min="11550" max="11550" width="4.54296875" bestFit="1" customWidth="1"/>
    <col min="11777" max="11777" width="12.453125" bestFit="1" customWidth="1"/>
    <col min="11778" max="11778" width="7.54296875" bestFit="1" customWidth="1"/>
    <col min="11779" max="11779" width="4.1796875" bestFit="1" customWidth="1"/>
    <col min="11780" max="11780" width="73.54296875" customWidth="1"/>
    <col min="11781" max="11781" width="26.26953125" customWidth="1"/>
    <col min="11782" max="11803" width="4.1796875" customWidth="1"/>
    <col min="11806" max="11806" width="4.54296875" bestFit="1" customWidth="1"/>
    <col min="12033" max="12033" width="12.453125" bestFit="1" customWidth="1"/>
    <col min="12034" max="12034" width="7.54296875" bestFit="1" customWidth="1"/>
    <col min="12035" max="12035" width="4.1796875" bestFit="1" customWidth="1"/>
    <col min="12036" max="12036" width="73.54296875" customWidth="1"/>
    <col min="12037" max="12037" width="26.26953125" customWidth="1"/>
    <col min="12038" max="12059" width="4.1796875" customWidth="1"/>
    <col min="12062" max="12062" width="4.54296875" bestFit="1" customWidth="1"/>
    <col min="12289" max="12289" width="12.453125" bestFit="1" customWidth="1"/>
    <col min="12290" max="12290" width="7.54296875" bestFit="1" customWidth="1"/>
    <col min="12291" max="12291" width="4.1796875" bestFit="1" customWidth="1"/>
    <col min="12292" max="12292" width="73.54296875" customWidth="1"/>
    <col min="12293" max="12293" width="26.26953125" customWidth="1"/>
    <col min="12294" max="12315" width="4.1796875" customWidth="1"/>
    <col min="12318" max="12318" width="4.54296875" bestFit="1" customWidth="1"/>
    <col min="12545" max="12545" width="12.453125" bestFit="1" customWidth="1"/>
    <col min="12546" max="12546" width="7.54296875" bestFit="1" customWidth="1"/>
    <col min="12547" max="12547" width="4.1796875" bestFit="1" customWidth="1"/>
    <col min="12548" max="12548" width="73.54296875" customWidth="1"/>
    <col min="12549" max="12549" width="26.26953125" customWidth="1"/>
    <col min="12550" max="12571" width="4.1796875" customWidth="1"/>
    <col min="12574" max="12574" width="4.54296875" bestFit="1" customWidth="1"/>
    <col min="12801" max="12801" width="12.453125" bestFit="1" customWidth="1"/>
    <col min="12802" max="12802" width="7.54296875" bestFit="1" customWidth="1"/>
    <col min="12803" max="12803" width="4.1796875" bestFit="1" customWidth="1"/>
    <col min="12804" max="12804" width="73.54296875" customWidth="1"/>
    <col min="12805" max="12805" width="26.26953125" customWidth="1"/>
    <col min="12806" max="12827" width="4.1796875" customWidth="1"/>
    <col min="12830" max="12830" width="4.54296875" bestFit="1" customWidth="1"/>
    <col min="13057" max="13057" width="12.453125" bestFit="1" customWidth="1"/>
    <col min="13058" max="13058" width="7.54296875" bestFit="1" customWidth="1"/>
    <col min="13059" max="13059" width="4.1796875" bestFit="1" customWidth="1"/>
    <col min="13060" max="13060" width="73.54296875" customWidth="1"/>
    <col min="13061" max="13061" width="26.26953125" customWidth="1"/>
    <col min="13062" max="13083" width="4.1796875" customWidth="1"/>
    <col min="13086" max="13086" width="4.54296875" bestFit="1" customWidth="1"/>
    <col min="13313" max="13313" width="12.453125" bestFit="1" customWidth="1"/>
    <col min="13314" max="13314" width="7.54296875" bestFit="1" customWidth="1"/>
    <col min="13315" max="13315" width="4.1796875" bestFit="1" customWidth="1"/>
    <col min="13316" max="13316" width="73.54296875" customWidth="1"/>
    <col min="13317" max="13317" width="26.26953125" customWidth="1"/>
    <col min="13318" max="13339" width="4.1796875" customWidth="1"/>
    <col min="13342" max="13342" width="4.54296875" bestFit="1" customWidth="1"/>
    <col min="13569" max="13569" width="12.453125" bestFit="1" customWidth="1"/>
    <col min="13570" max="13570" width="7.54296875" bestFit="1" customWidth="1"/>
    <col min="13571" max="13571" width="4.1796875" bestFit="1" customWidth="1"/>
    <col min="13572" max="13572" width="73.54296875" customWidth="1"/>
    <col min="13573" max="13573" width="26.26953125" customWidth="1"/>
    <col min="13574" max="13595" width="4.1796875" customWidth="1"/>
    <col min="13598" max="13598" width="4.54296875" bestFit="1" customWidth="1"/>
    <col min="13825" max="13825" width="12.453125" bestFit="1" customWidth="1"/>
    <col min="13826" max="13826" width="7.54296875" bestFit="1" customWidth="1"/>
    <col min="13827" max="13827" width="4.1796875" bestFit="1" customWidth="1"/>
    <col min="13828" max="13828" width="73.54296875" customWidth="1"/>
    <col min="13829" max="13829" width="26.26953125" customWidth="1"/>
    <col min="13830" max="13851" width="4.1796875" customWidth="1"/>
    <col min="13854" max="13854" width="4.54296875" bestFit="1" customWidth="1"/>
    <col min="14081" max="14081" width="12.453125" bestFit="1" customWidth="1"/>
    <col min="14082" max="14082" width="7.54296875" bestFit="1" customWidth="1"/>
    <col min="14083" max="14083" width="4.1796875" bestFit="1" customWidth="1"/>
    <col min="14084" max="14084" width="73.54296875" customWidth="1"/>
    <col min="14085" max="14085" width="26.26953125" customWidth="1"/>
    <col min="14086" max="14107" width="4.1796875" customWidth="1"/>
    <col min="14110" max="14110" width="4.54296875" bestFit="1" customWidth="1"/>
    <col min="14337" max="14337" width="12.453125" bestFit="1" customWidth="1"/>
    <col min="14338" max="14338" width="7.54296875" bestFit="1" customWidth="1"/>
    <col min="14339" max="14339" width="4.1796875" bestFit="1" customWidth="1"/>
    <col min="14340" max="14340" width="73.54296875" customWidth="1"/>
    <col min="14341" max="14341" width="26.26953125" customWidth="1"/>
    <col min="14342" max="14363" width="4.1796875" customWidth="1"/>
    <col min="14366" max="14366" width="4.54296875" bestFit="1" customWidth="1"/>
    <col min="14593" max="14593" width="12.453125" bestFit="1" customWidth="1"/>
    <col min="14594" max="14594" width="7.54296875" bestFit="1" customWidth="1"/>
    <col min="14595" max="14595" width="4.1796875" bestFit="1" customWidth="1"/>
    <col min="14596" max="14596" width="73.54296875" customWidth="1"/>
    <col min="14597" max="14597" width="26.26953125" customWidth="1"/>
    <col min="14598" max="14619" width="4.1796875" customWidth="1"/>
    <col min="14622" max="14622" width="4.54296875" bestFit="1" customWidth="1"/>
    <col min="14849" max="14849" width="12.453125" bestFit="1" customWidth="1"/>
    <col min="14850" max="14850" width="7.54296875" bestFit="1" customWidth="1"/>
    <col min="14851" max="14851" width="4.1796875" bestFit="1" customWidth="1"/>
    <col min="14852" max="14852" width="73.54296875" customWidth="1"/>
    <col min="14853" max="14853" width="26.26953125" customWidth="1"/>
    <col min="14854" max="14875" width="4.1796875" customWidth="1"/>
    <col min="14878" max="14878" width="4.54296875" bestFit="1" customWidth="1"/>
    <col min="15105" max="15105" width="12.453125" bestFit="1" customWidth="1"/>
    <col min="15106" max="15106" width="7.54296875" bestFit="1" customWidth="1"/>
    <col min="15107" max="15107" width="4.1796875" bestFit="1" customWidth="1"/>
    <col min="15108" max="15108" width="73.54296875" customWidth="1"/>
    <col min="15109" max="15109" width="26.26953125" customWidth="1"/>
    <col min="15110" max="15131" width="4.1796875" customWidth="1"/>
    <col min="15134" max="15134" width="4.54296875" bestFit="1" customWidth="1"/>
    <col min="15361" max="15361" width="12.453125" bestFit="1" customWidth="1"/>
    <col min="15362" max="15362" width="7.54296875" bestFit="1" customWidth="1"/>
    <col min="15363" max="15363" width="4.1796875" bestFit="1" customWidth="1"/>
    <col min="15364" max="15364" width="73.54296875" customWidth="1"/>
    <col min="15365" max="15365" width="26.26953125" customWidth="1"/>
    <col min="15366" max="15387" width="4.1796875" customWidth="1"/>
    <col min="15390" max="15390" width="4.54296875" bestFit="1" customWidth="1"/>
    <col min="15617" max="15617" width="12.453125" bestFit="1" customWidth="1"/>
    <col min="15618" max="15618" width="7.54296875" bestFit="1" customWidth="1"/>
    <col min="15619" max="15619" width="4.1796875" bestFit="1" customWidth="1"/>
    <col min="15620" max="15620" width="73.54296875" customWidth="1"/>
    <col min="15621" max="15621" width="26.26953125" customWidth="1"/>
    <col min="15622" max="15643" width="4.1796875" customWidth="1"/>
    <col min="15646" max="15646" width="4.54296875" bestFit="1" customWidth="1"/>
    <col min="15873" max="15873" width="12.453125" bestFit="1" customWidth="1"/>
    <col min="15874" max="15874" width="7.54296875" bestFit="1" customWidth="1"/>
    <col min="15875" max="15875" width="4.1796875" bestFit="1" customWidth="1"/>
    <col min="15876" max="15876" width="73.54296875" customWidth="1"/>
    <col min="15877" max="15877" width="26.26953125" customWidth="1"/>
    <col min="15878" max="15899" width="4.1796875" customWidth="1"/>
    <col min="15902" max="15902" width="4.54296875" bestFit="1" customWidth="1"/>
    <col min="16129" max="16129" width="12.453125" bestFit="1" customWidth="1"/>
    <col min="16130" max="16130" width="7.54296875" bestFit="1" customWidth="1"/>
    <col min="16131" max="16131" width="4.1796875" bestFit="1" customWidth="1"/>
    <col min="16132" max="16132" width="73.54296875" customWidth="1"/>
    <col min="16133" max="16133" width="26.26953125" customWidth="1"/>
    <col min="16134" max="16155" width="4.1796875" customWidth="1"/>
    <col min="16158" max="16158" width="4.54296875" bestFit="1" customWidth="1"/>
  </cols>
  <sheetData>
    <row r="1" spans="1:31" ht="15" customHeight="1" x14ac:dyDescent="0.3">
      <c r="A1" s="24" t="s">
        <v>63</v>
      </c>
      <c r="B1" s="20"/>
      <c r="C1" s="3"/>
      <c r="D1" s="3"/>
      <c r="E1" s="3"/>
      <c r="F1" s="3"/>
      <c r="H1" s="3"/>
      <c r="I1" s="3"/>
      <c r="J1" s="3"/>
      <c r="K1" s="3"/>
    </row>
    <row r="2" spans="1:31" ht="206.5" x14ac:dyDescent="0.35">
      <c r="A2" s="13" t="s">
        <v>1</v>
      </c>
      <c r="B2" s="5" t="s">
        <v>213</v>
      </c>
      <c r="C2" s="8" t="s">
        <v>248</v>
      </c>
      <c r="D2" s="8" t="s">
        <v>249</v>
      </c>
      <c r="E2" s="8" t="s">
        <v>250</v>
      </c>
      <c r="F2" s="8" t="s">
        <v>251</v>
      </c>
      <c r="G2" s="8" t="s">
        <v>252</v>
      </c>
      <c r="H2" s="8" t="s">
        <v>253</v>
      </c>
      <c r="I2" s="8" t="s">
        <v>254</v>
      </c>
      <c r="J2" s="22" t="s">
        <v>255</v>
      </c>
      <c r="K2" s="8" t="s">
        <v>256</v>
      </c>
      <c r="L2" s="8" t="s">
        <v>244</v>
      </c>
      <c r="M2" s="8" t="s">
        <v>257</v>
      </c>
      <c r="N2" s="8" t="s">
        <v>258</v>
      </c>
      <c r="O2" s="8" t="s">
        <v>259</v>
      </c>
      <c r="P2" s="8" t="s">
        <v>222</v>
      </c>
      <c r="Q2" s="8" t="s">
        <v>260</v>
      </c>
      <c r="R2" s="8" t="s">
        <v>261</v>
      </c>
      <c r="S2" s="8" t="s">
        <v>262</v>
      </c>
      <c r="T2" s="8" t="s">
        <v>263</v>
      </c>
      <c r="U2" s="8" t="s">
        <v>264</v>
      </c>
      <c r="V2" s="8" t="s">
        <v>265</v>
      </c>
      <c r="W2" s="8" t="s">
        <v>266</v>
      </c>
      <c r="X2" s="8" t="s">
        <v>267</v>
      </c>
      <c r="Y2" s="8" t="s">
        <v>268</v>
      </c>
      <c r="Z2" s="8" t="s">
        <v>269</v>
      </c>
      <c r="AA2" s="8" t="s">
        <v>270</v>
      </c>
      <c r="AB2" s="8" t="s">
        <v>271</v>
      </c>
      <c r="AC2" s="8" t="s">
        <v>272</v>
      </c>
      <c r="AD2" s="8" t="s">
        <v>273</v>
      </c>
      <c r="AE2" s="8" t="s">
        <v>274</v>
      </c>
    </row>
    <row r="3" spans="1:31" ht="15" customHeight="1" x14ac:dyDescent="0.35">
      <c r="A3" s="13" t="s">
        <v>5</v>
      </c>
      <c r="B3" s="14"/>
      <c r="C3" s="14"/>
      <c r="D3" s="14"/>
      <c r="E3" s="14"/>
      <c r="F3" s="14"/>
      <c r="H3" s="14"/>
      <c r="I3" s="14"/>
      <c r="J3" s="14"/>
      <c r="K3" s="19"/>
      <c r="L3" s="19"/>
      <c r="M3" s="19"/>
      <c r="N3" s="19"/>
    </row>
    <row r="4" spans="1:31" ht="13" x14ac:dyDescent="0.3">
      <c r="A4" s="19"/>
    </row>
    <row r="5" spans="1:31" ht="13" x14ac:dyDescent="0.3">
      <c r="A5" s="20" t="s">
        <v>119</v>
      </c>
    </row>
  </sheetData>
  <hyperlinks>
    <hyperlink ref="A1" location="Index!A1" display="Back to Index" xr:uid="{00000000-0004-0000-0300-000000000000}"/>
  </hyperlinks>
  <pageMargins left="0.75" right="0.75" top="1" bottom="1" header="0.5" footer="0.5"/>
  <pageSetup orientation="portrait" horizontalDpi="429496729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5">
    <tabColor rgb="FF00B050"/>
  </sheetPr>
  <dimension ref="A1:AB5"/>
  <sheetViews>
    <sheetView zoomScale="85" zoomScaleNormal="85" workbookViewId="0">
      <selection activeCell="C18" sqref="C18"/>
    </sheetView>
  </sheetViews>
  <sheetFormatPr defaultRowHeight="12.5" x14ac:dyDescent="0.25"/>
  <cols>
    <col min="1" max="1" width="12.81640625" bestFit="1" customWidth="1"/>
    <col min="2" max="2" width="27.81640625" bestFit="1" customWidth="1"/>
    <col min="3" max="4" width="5" bestFit="1" customWidth="1"/>
    <col min="5" max="5" width="4.1796875" bestFit="1" customWidth="1"/>
    <col min="6" max="6" width="8" customWidth="1"/>
    <col min="7" max="7" width="4.1796875" bestFit="1" customWidth="1"/>
    <col min="8" max="8" width="4.1796875" hidden="1" customWidth="1"/>
    <col min="9" max="9" width="5.1796875" bestFit="1" customWidth="1"/>
    <col min="10" max="10" width="5" bestFit="1" customWidth="1"/>
    <col min="11" max="11" width="4.1796875" bestFit="1" customWidth="1"/>
    <col min="12" max="12" width="5.1796875" bestFit="1" customWidth="1"/>
    <col min="13" max="13" width="5" bestFit="1" customWidth="1"/>
    <col min="14" max="16" width="4.1796875" bestFit="1" customWidth="1"/>
    <col min="17" max="17" width="20.1796875" bestFit="1" customWidth="1"/>
    <col min="18" max="22" width="4.1796875" bestFit="1" customWidth="1"/>
    <col min="23" max="26" width="4.54296875" bestFit="1" customWidth="1"/>
    <col min="27" max="27" width="4.1796875" bestFit="1" customWidth="1"/>
    <col min="257" max="257" width="12.81640625" bestFit="1" customWidth="1"/>
    <col min="258" max="258" width="7.54296875" bestFit="1" customWidth="1"/>
    <col min="259" max="259" width="5" bestFit="1" customWidth="1"/>
    <col min="260" max="263" width="4.1796875" bestFit="1" customWidth="1"/>
    <col min="264" max="264" width="0" hidden="1" customWidth="1"/>
    <col min="265" max="265" width="5.1796875" bestFit="1" customWidth="1"/>
    <col min="266" max="266" width="5" bestFit="1" customWidth="1"/>
    <col min="267" max="267" width="4.1796875" bestFit="1" customWidth="1"/>
    <col min="268" max="268" width="5.1796875" bestFit="1" customWidth="1"/>
    <col min="269" max="269" width="5" bestFit="1" customWidth="1"/>
    <col min="270" max="272" width="4.1796875" bestFit="1" customWidth="1"/>
    <col min="273" max="273" width="20.1796875" bestFit="1" customWidth="1"/>
    <col min="274" max="278" width="4.1796875" bestFit="1" customWidth="1"/>
    <col min="279" max="282" width="4.54296875" bestFit="1" customWidth="1"/>
    <col min="283" max="283" width="4.1796875" bestFit="1" customWidth="1"/>
    <col min="513" max="513" width="12.81640625" bestFit="1" customWidth="1"/>
    <col min="514" max="514" width="7.54296875" bestFit="1" customWidth="1"/>
    <col min="515" max="515" width="5" bestFit="1" customWidth="1"/>
    <col min="516" max="519" width="4.1796875" bestFit="1" customWidth="1"/>
    <col min="520" max="520" width="0" hidden="1" customWidth="1"/>
    <col min="521" max="521" width="5.1796875" bestFit="1" customWidth="1"/>
    <col min="522" max="522" width="5" bestFit="1" customWidth="1"/>
    <col min="523" max="523" width="4.1796875" bestFit="1" customWidth="1"/>
    <col min="524" max="524" width="5.1796875" bestFit="1" customWidth="1"/>
    <col min="525" max="525" width="5" bestFit="1" customWidth="1"/>
    <col min="526" max="528" width="4.1796875" bestFit="1" customWidth="1"/>
    <col min="529" max="529" width="20.1796875" bestFit="1" customWidth="1"/>
    <col min="530" max="534" width="4.1796875" bestFit="1" customWidth="1"/>
    <col min="535" max="538" width="4.54296875" bestFit="1" customWidth="1"/>
    <col min="539" max="539" width="4.1796875" bestFit="1" customWidth="1"/>
    <col min="769" max="769" width="12.81640625" bestFit="1" customWidth="1"/>
    <col min="770" max="770" width="7.54296875" bestFit="1" customWidth="1"/>
    <col min="771" max="771" width="5" bestFit="1" customWidth="1"/>
    <col min="772" max="775" width="4.1796875" bestFit="1" customWidth="1"/>
    <col min="776" max="776" width="0" hidden="1" customWidth="1"/>
    <col min="777" max="777" width="5.1796875" bestFit="1" customWidth="1"/>
    <col min="778" max="778" width="5" bestFit="1" customWidth="1"/>
    <col min="779" max="779" width="4.1796875" bestFit="1" customWidth="1"/>
    <col min="780" max="780" width="5.1796875" bestFit="1" customWidth="1"/>
    <col min="781" max="781" width="5" bestFit="1" customWidth="1"/>
    <col min="782" max="784" width="4.1796875" bestFit="1" customWidth="1"/>
    <col min="785" max="785" width="20.1796875" bestFit="1" customWidth="1"/>
    <col min="786" max="790" width="4.1796875" bestFit="1" customWidth="1"/>
    <col min="791" max="794" width="4.54296875" bestFit="1" customWidth="1"/>
    <col min="795" max="795" width="4.1796875" bestFit="1" customWidth="1"/>
    <col min="1025" max="1025" width="12.81640625" bestFit="1" customWidth="1"/>
    <col min="1026" max="1026" width="7.54296875" bestFit="1" customWidth="1"/>
    <col min="1027" max="1027" width="5" bestFit="1" customWidth="1"/>
    <col min="1028" max="1031" width="4.1796875" bestFit="1" customWidth="1"/>
    <col min="1032" max="1032" width="0" hidden="1" customWidth="1"/>
    <col min="1033" max="1033" width="5.1796875" bestFit="1" customWidth="1"/>
    <col min="1034" max="1034" width="5" bestFit="1" customWidth="1"/>
    <col min="1035" max="1035" width="4.1796875" bestFit="1" customWidth="1"/>
    <col min="1036" max="1036" width="5.1796875" bestFit="1" customWidth="1"/>
    <col min="1037" max="1037" width="5" bestFit="1" customWidth="1"/>
    <col min="1038" max="1040" width="4.1796875" bestFit="1" customWidth="1"/>
    <col min="1041" max="1041" width="20.1796875" bestFit="1" customWidth="1"/>
    <col min="1042" max="1046" width="4.1796875" bestFit="1" customWidth="1"/>
    <col min="1047" max="1050" width="4.54296875" bestFit="1" customWidth="1"/>
    <col min="1051" max="1051" width="4.1796875" bestFit="1" customWidth="1"/>
    <col min="1281" max="1281" width="12.81640625" bestFit="1" customWidth="1"/>
    <col min="1282" max="1282" width="7.54296875" bestFit="1" customWidth="1"/>
    <col min="1283" max="1283" width="5" bestFit="1" customWidth="1"/>
    <col min="1284" max="1287" width="4.1796875" bestFit="1" customWidth="1"/>
    <col min="1288" max="1288" width="0" hidden="1" customWidth="1"/>
    <col min="1289" max="1289" width="5.1796875" bestFit="1" customWidth="1"/>
    <col min="1290" max="1290" width="5" bestFit="1" customWidth="1"/>
    <col min="1291" max="1291" width="4.1796875" bestFit="1" customWidth="1"/>
    <col min="1292" max="1292" width="5.1796875" bestFit="1" customWidth="1"/>
    <col min="1293" max="1293" width="5" bestFit="1" customWidth="1"/>
    <col min="1294" max="1296" width="4.1796875" bestFit="1" customWidth="1"/>
    <col min="1297" max="1297" width="20.1796875" bestFit="1" customWidth="1"/>
    <col min="1298" max="1302" width="4.1796875" bestFit="1" customWidth="1"/>
    <col min="1303" max="1306" width="4.54296875" bestFit="1" customWidth="1"/>
    <col min="1307" max="1307" width="4.1796875" bestFit="1" customWidth="1"/>
    <col min="1537" max="1537" width="12.81640625" bestFit="1" customWidth="1"/>
    <col min="1538" max="1538" width="7.54296875" bestFit="1" customWidth="1"/>
    <col min="1539" max="1539" width="5" bestFit="1" customWidth="1"/>
    <col min="1540" max="1543" width="4.1796875" bestFit="1" customWidth="1"/>
    <col min="1544" max="1544" width="0" hidden="1" customWidth="1"/>
    <col min="1545" max="1545" width="5.1796875" bestFit="1" customWidth="1"/>
    <col min="1546" max="1546" width="5" bestFit="1" customWidth="1"/>
    <col min="1547" max="1547" width="4.1796875" bestFit="1" customWidth="1"/>
    <col min="1548" max="1548" width="5.1796875" bestFit="1" customWidth="1"/>
    <col min="1549" max="1549" width="5" bestFit="1" customWidth="1"/>
    <col min="1550" max="1552" width="4.1796875" bestFit="1" customWidth="1"/>
    <col min="1553" max="1553" width="20.1796875" bestFit="1" customWidth="1"/>
    <col min="1554" max="1558" width="4.1796875" bestFit="1" customWidth="1"/>
    <col min="1559" max="1562" width="4.54296875" bestFit="1" customWidth="1"/>
    <col min="1563" max="1563" width="4.1796875" bestFit="1" customWidth="1"/>
    <col min="1793" max="1793" width="12.81640625" bestFit="1" customWidth="1"/>
    <col min="1794" max="1794" width="7.54296875" bestFit="1" customWidth="1"/>
    <col min="1795" max="1795" width="5" bestFit="1" customWidth="1"/>
    <col min="1796" max="1799" width="4.1796875" bestFit="1" customWidth="1"/>
    <col min="1800" max="1800" width="0" hidden="1" customWidth="1"/>
    <col min="1801" max="1801" width="5.1796875" bestFit="1" customWidth="1"/>
    <col min="1802" max="1802" width="5" bestFit="1" customWidth="1"/>
    <col min="1803" max="1803" width="4.1796875" bestFit="1" customWidth="1"/>
    <col min="1804" max="1804" width="5.1796875" bestFit="1" customWidth="1"/>
    <col min="1805" max="1805" width="5" bestFit="1" customWidth="1"/>
    <col min="1806" max="1808" width="4.1796875" bestFit="1" customWidth="1"/>
    <col min="1809" max="1809" width="20.1796875" bestFit="1" customWidth="1"/>
    <col min="1810" max="1814" width="4.1796875" bestFit="1" customWidth="1"/>
    <col min="1815" max="1818" width="4.54296875" bestFit="1" customWidth="1"/>
    <col min="1819" max="1819" width="4.1796875" bestFit="1" customWidth="1"/>
    <col min="2049" max="2049" width="12.81640625" bestFit="1" customWidth="1"/>
    <col min="2050" max="2050" width="7.54296875" bestFit="1" customWidth="1"/>
    <col min="2051" max="2051" width="5" bestFit="1" customWidth="1"/>
    <col min="2052" max="2055" width="4.1796875" bestFit="1" customWidth="1"/>
    <col min="2056" max="2056" width="0" hidden="1" customWidth="1"/>
    <col min="2057" max="2057" width="5.1796875" bestFit="1" customWidth="1"/>
    <col min="2058" max="2058" width="5" bestFit="1" customWidth="1"/>
    <col min="2059" max="2059" width="4.1796875" bestFit="1" customWidth="1"/>
    <col min="2060" max="2060" width="5.1796875" bestFit="1" customWidth="1"/>
    <col min="2061" max="2061" width="5" bestFit="1" customWidth="1"/>
    <col min="2062" max="2064" width="4.1796875" bestFit="1" customWidth="1"/>
    <col min="2065" max="2065" width="20.1796875" bestFit="1" customWidth="1"/>
    <col min="2066" max="2070" width="4.1796875" bestFit="1" customWidth="1"/>
    <col min="2071" max="2074" width="4.54296875" bestFit="1" customWidth="1"/>
    <col min="2075" max="2075" width="4.1796875" bestFit="1" customWidth="1"/>
    <col min="2305" max="2305" width="12.81640625" bestFit="1" customWidth="1"/>
    <col min="2306" max="2306" width="7.54296875" bestFit="1" customWidth="1"/>
    <col min="2307" max="2307" width="5" bestFit="1" customWidth="1"/>
    <col min="2308" max="2311" width="4.1796875" bestFit="1" customWidth="1"/>
    <col min="2312" max="2312" width="0" hidden="1" customWidth="1"/>
    <col min="2313" max="2313" width="5.1796875" bestFit="1" customWidth="1"/>
    <col min="2314" max="2314" width="5" bestFit="1" customWidth="1"/>
    <col min="2315" max="2315" width="4.1796875" bestFit="1" customWidth="1"/>
    <col min="2316" max="2316" width="5.1796875" bestFit="1" customWidth="1"/>
    <col min="2317" max="2317" width="5" bestFit="1" customWidth="1"/>
    <col min="2318" max="2320" width="4.1796875" bestFit="1" customWidth="1"/>
    <col min="2321" max="2321" width="20.1796875" bestFit="1" customWidth="1"/>
    <col min="2322" max="2326" width="4.1796875" bestFit="1" customWidth="1"/>
    <col min="2327" max="2330" width="4.54296875" bestFit="1" customWidth="1"/>
    <col min="2331" max="2331" width="4.1796875" bestFit="1" customWidth="1"/>
    <col min="2561" max="2561" width="12.81640625" bestFit="1" customWidth="1"/>
    <col min="2562" max="2562" width="7.54296875" bestFit="1" customWidth="1"/>
    <col min="2563" max="2563" width="5" bestFit="1" customWidth="1"/>
    <col min="2564" max="2567" width="4.1796875" bestFit="1" customWidth="1"/>
    <col min="2568" max="2568" width="0" hidden="1" customWidth="1"/>
    <col min="2569" max="2569" width="5.1796875" bestFit="1" customWidth="1"/>
    <col min="2570" max="2570" width="5" bestFit="1" customWidth="1"/>
    <col min="2571" max="2571" width="4.1796875" bestFit="1" customWidth="1"/>
    <col min="2572" max="2572" width="5.1796875" bestFit="1" customWidth="1"/>
    <col min="2573" max="2573" width="5" bestFit="1" customWidth="1"/>
    <col min="2574" max="2576" width="4.1796875" bestFit="1" customWidth="1"/>
    <col min="2577" max="2577" width="20.1796875" bestFit="1" customWidth="1"/>
    <col min="2578" max="2582" width="4.1796875" bestFit="1" customWidth="1"/>
    <col min="2583" max="2586" width="4.54296875" bestFit="1" customWidth="1"/>
    <col min="2587" max="2587" width="4.1796875" bestFit="1" customWidth="1"/>
    <col min="2817" max="2817" width="12.81640625" bestFit="1" customWidth="1"/>
    <col min="2818" max="2818" width="7.54296875" bestFit="1" customWidth="1"/>
    <col min="2819" max="2819" width="5" bestFit="1" customWidth="1"/>
    <col min="2820" max="2823" width="4.1796875" bestFit="1" customWidth="1"/>
    <col min="2824" max="2824" width="0" hidden="1" customWidth="1"/>
    <col min="2825" max="2825" width="5.1796875" bestFit="1" customWidth="1"/>
    <col min="2826" max="2826" width="5" bestFit="1" customWidth="1"/>
    <col min="2827" max="2827" width="4.1796875" bestFit="1" customWidth="1"/>
    <col min="2828" max="2828" width="5.1796875" bestFit="1" customWidth="1"/>
    <col min="2829" max="2829" width="5" bestFit="1" customWidth="1"/>
    <col min="2830" max="2832" width="4.1796875" bestFit="1" customWidth="1"/>
    <col min="2833" max="2833" width="20.1796875" bestFit="1" customWidth="1"/>
    <col min="2834" max="2838" width="4.1796875" bestFit="1" customWidth="1"/>
    <col min="2839" max="2842" width="4.54296875" bestFit="1" customWidth="1"/>
    <col min="2843" max="2843" width="4.1796875" bestFit="1" customWidth="1"/>
    <col min="3073" max="3073" width="12.81640625" bestFit="1" customWidth="1"/>
    <col min="3074" max="3074" width="7.54296875" bestFit="1" customWidth="1"/>
    <col min="3075" max="3075" width="5" bestFit="1" customWidth="1"/>
    <col min="3076" max="3079" width="4.1796875" bestFit="1" customWidth="1"/>
    <col min="3080" max="3080" width="0" hidden="1" customWidth="1"/>
    <col min="3081" max="3081" width="5.1796875" bestFit="1" customWidth="1"/>
    <col min="3082" max="3082" width="5" bestFit="1" customWidth="1"/>
    <col min="3083" max="3083" width="4.1796875" bestFit="1" customWidth="1"/>
    <col min="3084" max="3084" width="5.1796875" bestFit="1" customWidth="1"/>
    <col min="3085" max="3085" width="5" bestFit="1" customWidth="1"/>
    <col min="3086" max="3088" width="4.1796875" bestFit="1" customWidth="1"/>
    <col min="3089" max="3089" width="20.1796875" bestFit="1" customWidth="1"/>
    <col min="3090" max="3094" width="4.1796875" bestFit="1" customWidth="1"/>
    <col min="3095" max="3098" width="4.54296875" bestFit="1" customWidth="1"/>
    <col min="3099" max="3099" width="4.1796875" bestFit="1" customWidth="1"/>
    <col min="3329" max="3329" width="12.81640625" bestFit="1" customWidth="1"/>
    <col min="3330" max="3330" width="7.54296875" bestFit="1" customWidth="1"/>
    <col min="3331" max="3331" width="5" bestFit="1" customWidth="1"/>
    <col min="3332" max="3335" width="4.1796875" bestFit="1" customWidth="1"/>
    <col min="3336" max="3336" width="0" hidden="1" customWidth="1"/>
    <col min="3337" max="3337" width="5.1796875" bestFit="1" customWidth="1"/>
    <col min="3338" max="3338" width="5" bestFit="1" customWidth="1"/>
    <col min="3339" max="3339" width="4.1796875" bestFit="1" customWidth="1"/>
    <col min="3340" max="3340" width="5.1796875" bestFit="1" customWidth="1"/>
    <col min="3341" max="3341" width="5" bestFit="1" customWidth="1"/>
    <col min="3342" max="3344" width="4.1796875" bestFit="1" customWidth="1"/>
    <col min="3345" max="3345" width="20.1796875" bestFit="1" customWidth="1"/>
    <col min="3346" max="3350" width="4.1796875" bestFit="1" customWidth="1"/>
    <col min="3351" max="3354" width="4.54296875" bestFit="1" customWidth="1"/>
    <col min="3355" max="3355" width="4.1796875" bestFit="1" customWidth="1"/>
    <col min="3585" max="3585" width="12.81640625" bestFit="1" customWidth="1"/>
    <col min="3586" max="3586" width="7.54296875" bestFit="1" customWidth="1"/>
    <col min="3587" max="3587" width="5" bestFit="1" customWidth="1"/>
    <col min="3588" max="3591" width="4.1796875" bestFit="1" customWidth="1"/>
    <col min="3592" max="3592" width="0" hidden="1" customWidth="1"/>
    <col min="3593" max="3593" width="5.1796875" bestFit="1" customWidth="1"/>
    <col min="3594" max="3594" width="5" bestFit="1" customWidth="1"/>
    <col min="3595" max="3595" width="4.1796875" bestFit="1" customWidth="1"/>
    <col min="3596" max="3596" width="5.1796875" bestFit="1" customWidth="1"/>
    <col min="3597" max="3597" width="5" bestFit="1" customWidth="1"/>
    <col min="3598" max="3600" width="4.1796875" bestFit="1" customWidth="1"/>
    <col min="3601" max="3601" width="20.1796875" bestFit="1" customWidth="1"/>
    <col min="3602" max="3606" width="4.1796875" bestFit="1" customWidth="1"/>
    <col min="3607" max="3610" width="4.54296875" bestFit="1" customWidth="1"/>
    <col min="3611" max="3611" width="4.1796875" bestFit="1" customWidth="1"/>
    <col min="3841" max="3841" width="12.81640625" bestFit="1" customWidth="1"/>
    <col min="3842" max="3842" width="7.54296875" bestFit="1" customWidth="1"/>
    <col min="3843" max="3843" width="5" bestFit="1" customWidth="1"/>
    <col min="3844" max="3847" width="4.1796875" bestFit="1" customWidth="1"/>
    <col min="3848" max="3848" width="0" hidden="1" customWidth="1"/>
    <col min="3849" max="3849" width="5.1796875" bestFit="1" customWidth="1"/>
    <col min="3850" max="3850" width="5" bestFit="1" customWidth="1"/>
    <col min="3851" max="3851" width="4.1796875" bestFit="1" customWidth="1"/>
    <col min="3852" max="3852" width="5.1796875" bestFit="1" customWidth="1"/>
    <col min="3853" max="3853" width="5" bestFit="1" customWidth="1"/>
    <col min="3854" max="3856" width="4.1796875" bestFit="1" customWidth="1"/>
    <col min="3857" max="3857" width="20.1796875" bestFit="1" customWidth="1"/>
    <col min="3858" max="3862" width="4.1796875" bestFit="1" customWidth="1"/>
    <col min="3863" max="3866" width="4.54296875" bestFit="1" customWidth="1"/>
    <col min="3867" max="3867" width="4.1796875" bestFit="1" customWidth="1"/>
    <col min="4097" max="4097" width="12.81640625" bestFit="1" customWidth="1"/>
    <col min="4098" max="4098" width="7.54296875" bestFit="1" customWidth="1"/>
    <col min="4099" max="4099" width="5" bestFit="1" customWidth="1"/>
    <col min="4100" max="4103" width="4.1796875" bestFit="1" customWidth="1"/>
    <col min="4104" max="4104" width="0" hidden="1" customWidth="1"/>
    <col min="4105" max="4105" width="5.1796875" bestFit="1" customWidth="1"/>
    <col min="4106" max="4106" width="5" bestFit="1" customWidth="1"/>
    <col min="4107" max="4107" width="4.1796875" bestFit="1" customWidth="1"/>
    <col min="4108" max="4108" width="5.1796875" bestFit="1" customWidth="1"/>
    <col min="4109" max="4109" width="5" bestFit="1" customWidth="1"/>
    <col min="4110" max="4112" width="4.1796875" bestFit="1" customWidth="1"/>
    <col min="4113" max="4113" width="20.1796875" bestFit="1" customWidth="1"/>
    <col min="4114" max="4118" width="4.1796875" bestFit="1" customWidth="1"/>
    <col min="4119" max="4122" width="4.54296875" bestFit="1" customWidth="1"/>
    <col min="4123" max="4123" width="4.1796875" bestFit="1" customWidth="1"/>
    <col min="4353" max="4353" width="12.81640625" bestFit="1" customWidth="1"/>
    <col min="4354" max="4354" width="7.54296875" bestFit="1" customWidth="1"/>
    <col min="4355" max="4355" width="5" bestFit="1" customWidth="1"/>
    <col min="4356" max="4359" width="4.1796875" bestFit="1" customWidth="1"/>
    <col min="4360" max="4360" width="0" hidden="1" customWidth="1"/>
    <col min="4361" max="4361" width="5.1796875" bestFit="1" customWidth="1"/>
    <col min="4362" max="4362" width="5" bestFit="1" customWidth="1"/>
    <col min="4363" max="4363" width="4.1796875" bestFit="1" customWidth="1"/>
    <col min="4364" max="4364" width="5.1796875" bestFit="1" customWidth="1"/>
    <col min="4365" max="4365" width="5" bestFit="1" customWidth="1"/>
    <col min="4366" max="4368" width="4.1796875" bestFit="1" customWidth="1"/>
    <col min="4369" max="4369" width="20.1796875" bestFit="1" customWidth="1"/>
    <col min="4370" max="4374" width="4.1796875" bestFit="1" customWidth="1"/>
    <col min="4375" max="4378" width="4.54296875" bestFit="1" customWidth="1"/>
    <col min="4379" max="4379" width="4.1796875" bestFit="1" customWidth="1"/>
    <col min="4609" max="4609" width="12.81640625" bestFit="1" customWidth="1"/>
    <col min="4610" max="4610" width="7.54296875" bestFit="1" customWidth="1"/>
    <col min="4611" max="4611" width="5" bestFit="1" customWidth="1"/>
    <col min="4612" max="4615" width="4.1796875" bestFit="1" customWidth="1"/>
    <col min="4616" max="4616" width="0" hidden="1" customWidth="1"/>
    <col min="4617" max="4617" width="5.1796875" bestFit="1" customWidth="1"/>
    <col min="4618" max="4618" width="5" bestFit="1" customWidth="1"/>
    <col min="4619" max="4619" width="4.1796875" bestFit="1" customWidth="1"/>
    <col min="4620" max="4620" width="5.1796875" bestFit="1" customWidth="1"/>
    <col min="4621" max="4621" width="5" bestFit="1" customWidth="1"/>
    <col min="4622" max="4624" width="4.1796875" bestFit="1" customWidth="1"/>
    <col min="4625" max="4625" width="20.1796875" bestFit="1" customWidth="1"/>
    <col min="4626" max="4630" width="4.1796875" bestFit="1" customWidth="1"/>
    <col min="4631" max="4634" width="4.54296875" bestFit="1" customWidth="1"/>
    <col min="4635" max="4635" width="4.1796875" bestFit="1" customWidth="1"/>
    <col min="4865" max="4865" width="12.81640625" bestFit="1" customWidth="1"/>
    <col min="4866" max="4866" width="7.54296875" bestFit="1" customWidth="1"/>
    <col min="4867" max="4867" width="5" bestFit="1" customWidth="1"/>
    <col min="4868" max="4871" width="4.1796875" bestFit="1" customWidth="1"/>
    <col min="4872" max="4872" width="0" hidden="1" customWidth="1"/>
    <col min="4873" max="4873" width="5.1796875" bestFit="1" customWidth="1"/>
    <col min="4874" max="4874" width="5" bestFit="1" customWidth="1"/>
    <col min="4875" max="4875" width="4.1796875" bestFit="1" customWidth="1"/>
    <col min="4876" max="4876" width="5.1796875" bestFit="1" customWidth="1"/>
    <col min="4877" max="4877" width="5" bestFit="1" customWidth="1"/>
    <col min="4878" max="4880" width="4.1796875" bestFit="1" customWidth="1"/>
    <col min="4881" max="4881" width="20.1796875" bestFit="1" customWidth="1"/>
    <col min="4882" max="4886" width="4.1796875" bestFit="1" customWidth="1"/>
    <col min="4887" max="4890" width="4.54296875" bestFit="1" customWidth="1"/>
    <col min="4891" max="4891" width="4.1796875" bestFit="1" customWidth="1"/>
    <col min="5121" max="5121" width="12.81640625" bestFit="1" customWidth="1"/>
    <col min="5122" max="5122" width="7.54296875" bestFit="1" customWidth="1"/>
    <col min="5123" max="5123" width="5" bestFit="1" customWidth="1"/>
    <col min="5124" max="5127" width="4.1796875" bestFit="1" customWidth="1"/>
    <col min="5128" max="5128" width="0" hidden="1" customWidth="1"/>
    <col min="5129" max="5129" width="5.1796875" bestFit="1" customWidth="1"/>
    <col min="5130" max="5130" width="5" bestFit="1" customWidth="1"/>
    <col min="5131" max="5131" width="4.1796875" bestFit="1" customWidth="1"/>
    <col min="5132" max="5132" width="5.1796875" bestFit="1" customWidth="1"/>
    <col min="5133" max="5133" width="5" bestFit="1" customWidth="1"/>
    <col min="5134" max="5136" width="4.1796875" bestFit="1" customWidth="1"/>
    <col min="5137" max="5137" width="20.1796875" bestFit="1" customWidth="1"/>
    <col min="5138" max="5142" width="4.1796875" bestFit="1" customWidth="1"/>
    <col min="5143" max="5146" width="4.54296875" bestFit="1" customWidth="1"/>
    <col min="5147" max="5147" width="4.1796875" bestFit="1" customWidth="1"/>
    <col min="5377" max="5377" width="12.81640625" bestFit="1" customWidth="1"/>
    <col min="5378" max="5378" width="7.54296875" bestFit="1" customWidth="1"/>
    <col min="5379" max="5379" width="5" bestFit="1" customWidth="1"/>
    <col min="5380" max="5383" width="4.1796875" bestFit="1" customWidth="1"/>
    <col min="5384" max="5384" width="0" hidden="1" customWidth="1"/>
    <col min="5385" max="5385" width="5.1796875" bestFit="1" customWidth="1"/>
    <col min="5386" max="5386" width="5" bestFit="1" customWidth="1"/>
    <col min="5387" max="5387" width="4.1796875" bestFit="1" customWidth="1"/>
    <col min="5388" max="5388" width="5.1796875" bestFit="1" customWidth="1"/>
    <col min="5389" max="5389" width="5" bestFit="1" customWidth="1"/>
    <col min="5390" max="5392" width="4.1796875" bestFit="1" customWidth="1"/>
    <col min="5393" max="5393" width="20.1796875" bestFit="1" customWidth="1"/>
    <col min="5394" max="5398" width="4.1796875" bestFit="1" customWidth="1"/>
    <col min="5399" max="5402" width="4.54296875" bestFit="1" customWidth="1"/>
    <col min="5403" max="5403" width="4.1796875" bestFit="1" customWidth="1"/>
    <col min="5633" max="5633" width="12.81640625" bestFit="1" customWidth="1"/>
    <col min="5634" max="5634" width="7.54296875" bestFit="1" customWidth="1"/>
    <col min="5635" max="5635" width="5" bestFit="1" customWidth="1"/>
    <col min="5636" max="5639" width="4.1796875" bestFit="1" customWidth="1"/>
    <col min="5640" max="5640" width="0" hidden="1" customWidth="1"/>
    <col min="5641" max="5641" width="5.1796875" bestFit="1" customWidth="1"/>
    <col min="5642" max="5642" width="5" bestFit="1" customWidth="1"/>
    <col min="5643" max="5643" width="4.1796875" bestFit="1" customWidth="1"/>
    <col min="5644" max="5644" width="5.1796875" bestFit="1" customWidth="1"/>
    <col min="5645" max="5645" width="5" bestFit="1" customWidth="1"/>
    <col min="5646" max="5648" width="4.1796875" bestFit="1" customWidth="1"/>
    <col min="5649" max="5649" width="20.1796875" bestFit="1" customWidth="1"/>
    <col min="5650" max="5654" width="4.1796875" bestFit="1" customWidth="1"/>
    <col min="5655" max="5658" width="4.54296875" bestFit="1" customWidth="1"/>
    <col min="5659" max="5659" width="4.1796875" bestFit="1" customWidth="1"/>
    <col min="5889" max="5889" width="12.81640625" bestFit="1" customWidth="1"/>
    <col min="5890" max="5890" width="7.54296875" bestFit="1" customWidth="1"/>
    <col min="5891" max="5891" width="5" bestFit="1" customWidth="1"/>
    <col min="5892" max="5895" width="4.1796875" bestFit="1" customWidth="1"/>
    <col min="5896" max="5896" width="0" hidden="1" customWidth="1"/>
    <col min="5897" max="5897" width="5.1796875" bestFit="1" customWidth="1"/>
    <col min="5898" max="5898" width="5" bestFit="1" customWidth="1"/>
    <col min="5899" max="5899" width="4.1796875" bestFit="1" customWidth="1"/>
    <col min="5900" max="5900" width="5.1796875" bestFit="1" customWidth="1"/>
    <col min="5901" max="5901" width="5" bestFit="1" customWidth="1"/>
    <col min="5902" max="5904" width="4.1796875" bestFit="1" customWidth="1"/>
    <col min="5905" max="5905" width="20.1796875" bestFit="1" customWidth="1"/>
    <col min="5906" max="5910" width="4.1796875" bestFit="1" customWidth="1"/>
    <col min="5911" max="5914" width="4.54296875" bestFit="1" customWidth="1"/>
    <col min="5915" max="5915" width="4.1796875" bestFit="1" customWidth="1"/>
    <col min="6145" max="6145" width="12.81640625" bestFit="1" customWidth="1"/>
    <col min="6146" max="6146" width="7.54296875" bestFit="1" customWidth="1"/>
    <col min="6147" max="6147" width="5" bestFit="1" customWidth="1"/>
    <col min="6148" max="6151" width="4.1796875" bestFit="1" customWidth="1"/>
    <col min="6152" max="6152" width="0" hidden="1" customWidth="1"/>
    <col min="6153" max="6153" width="5.1796875" bestFit="1" customWidth="1"/>
    <col min="6154" max="6154" width="5" bestFit="1" customWidth="1"/>
    <col min="6155" max="6155" width="4.1796875" bestFit="1" customWidth="1"/>
    <col min="6156" max="6156" width="5.1796875" bestFit="1" customWidth="1"/>
    <col min="6157" max="6157" width="5" bestFit="1" customWidth="1"/>
    <col min="6158" max="6160" width="4.1796875" bestFit="1" customWidth="1"/>
    <col min="6161" max="6161" width="20.1796875" bestFit="1" customWidth="1"/>
    <col min="6162" max="6166" width="4.1796875" bestFit="1" customWidth="1"/>
    <col min="6167" max="6170" width="4.54296875" bestFit="1" customWidth="1"/>
    <col min="6171" max="6171" width="4.1796875" bestFit="1" customWidth="1"/>
    <col min="6401" max="6401" width="12.81640625" bestFit="1" customWidth="1"/>
    <col min="6402" max="6402" width="7.54296875" bestFit="1" customWidth="1"/>
    <col min="6403" max="6403" width="5" bestFit="1" customWidth="1"/>
    <col min="6404" max="6407" width="4.1796875" bestFit="1" customWidth="1"/>
    <col min="6408" max="6408" width="0" hidden="1" customWidth="1"/>
    <col min="6409" max="6409" width="5.1796875" bestFit="1" customWidth="1"/>
    <col min="6410" max="6410" width="5" bestFit="1" customWidth="1"/>
    <col min="6411" max="6411" width="4.1796875" bestFit="1" customWidth="1"/>
    <col min="6412" max="6412" width="5.1796875" bestFit="1" customWidth="1"/>
    <col min="6413" max="6413" width="5" bestFit="1" customWidth="1"/>
    <col min="6414" max="6416" width="4.1796875" bestFit="1" customWidth="1"/>
    <col min="6417" max="6417" width="20.1796875" bestFit="1" customWidth="1"/>
    <col min="6418" max="6422" width="4.1796875" bestFit="1" customWidth="1"/>
    <col min="6423" max="6426" width="4.54296875" bestFit="1" customWidth="1"/>
    <col min="6427" max="6427" width="4.1796875" bestFit="1" customWidth="1"/>
    <col min="6657" max="6657" width="12.81640625" bestFit="1" customWidth="1"/>
    <col min="6658" max="6658" width="7.54296875" bestFit="1" customWidth="1"/>
    <col min="6659" max="6659" width="5" bestFit="1" customWidth="1"/>
    <col min="6660" max="6663" width="4.1796875" bestFit="1" customWidth="1"/>
    <col min="6664" max="6664" width="0" hidden="1" customWidth="1"/>
    <col min="6665" max="6665" width="5.1796875" bestFit="1" customWidth="1"/>
    <col min="6666" max="6666" width="5" bestFit="1" customWidth="1"/>
    <col min="6667" max="6667" width="4.1796875" bestFit="1" customWidth="1"/>
    <col min="6668" max="6668" width="5.1796875" bestFit="1" customWidth="1"/>
    <col min="6669" max="6669" width="5" bestFit="1" customWidth="1"/>
    <col min="6670" max="6672" width="4.1796875" bestFit="1" customWidth="1"/>
    <col min="6673" max="6673" width="20.1796875" bestFit="1" customWidth="1"/>
    <col min="6674" max="6678" width="4.1796875" bestFit="1" customWidth="1"/>
    <col min="6679" max="6682" width="4.54296875" bestFit="1" customWidth="1"/>
    <col min="6683" max="6683" width="4.1796875" bestFit="1" customWidth="1"/>
    <col min="6913" max="6913" width="12.81640625" bestFit="1" customWidth="1"/>
    <col min="6914" max="6914" width="7.54296875" bestFit="1" customWidth="1"/>
    <col min="6915" max="6915" width="5" bestFit="1" customWidth="1"/>
    <col min="6916" max="6919" width="4.1796875" bestFit="1" customWidth="1"/>
    <col min="6920" max="6920" width="0" hidden="1" customWidth="1"/>
    <col min="6921" max="6921" width="5.1796875" bestFit="1" customWidth="1"/>
    <col min="6922" max="6922" width="5" bestFit="1" customWidth="1"/>
    <col min="6923" max="6923" width="4.1796875" bestFit="1" customWidth="1"/>
    <col min="6924" max="6924" width="5.1796875" bestFit="1" customWidth="1"/>
    <col min="6925" max="6925" width="5" bestFit="1" customWidth="1"/>
    <col min="6926" max="6928" width="4.1796875" bestFit="1" customWidth="1"/>
    <col min="6929" max="6929" width="20.1796875" bestFit="1" customWidth="1"/>
    <col min="6930" max="6934" width="4.1796875" bestFit="1" customWidth="1"/>
    <col min="6935" max="6938" width="4.54296875" bestFit="1" customWidth="1"/>
    <col min="6939" max="6939" width="4.1796875" bestFit="1" customWidth="1"/>
    <col min="7169" max="7169" width="12.81640625" bestFit="1" customWidth="1"/>
    <col min="7170" max="7170" width="7.54296875" bestFit="1" customWidth="1"/>
    <col min="7171" max="7171" width="5" bestFit="1" customWidth="1"/>
    <col min="7172" max="7175" width="4.1796875" bestFit="1" customWidth="1"/>
    <col min="7176" max="7176" width="0" hidden="1" customWidth="1"/>
    <col min="7177" max="7177" width="5.1796875" bestFit="1" customWidth="1"/>
    <col min="7178" max="7178" width="5" bestFit="1" customWidth="1"/>
    <col min="7179" max="7179" width="4.1796875" bestFit="1" customWidth="1"/>
    <col min="7180" max="7180" width="5.1796875" bestFit="1" customWidth="1"/>
    <col min="7181" max="7181" width="5" bestFit="1" customWidth="1"/>
    <col min="7182" max="7184" width="4.1796875" bestFit="1" customWidth="1"/>
    <col min="7185" max="7185" width="20.1796875" bestFit="1" customWidth="1"/>
    <col min="7186" max="7190" width="4.1796875" bestFit="1" customWidth="1"/>
    <col min="7191" max="7194" width="4.54296875" bestFit="1" customWidth="1"/>
    <col min="7195" max="7195" width="4.1796875" bestFit="1" customWidth="1"/>
    <col min="7425" max="7425" width="12.81640625" bestFit="1" customWidth="1"/>
    <col min="7426" max="7426" width="7.54296875" bestFit="1" customWidth="1"/>
    <col min="7427" max="7427" width="5" bestFit="1" customWidth="1"/>
    <col min="7428" max="7431" width="4.1796875" bestFit="1" customWidth="1"/>
    <col min="7432" max="7432" width="0" hidden="1" customWidth="1"/>
    <col min="7433" max="7433" width="5.1796875" bestFit="1" customWidth="1"/>
    <col min="7434" max="7434" width="5" bestFit="1" customWidth="1"/>
    <col min="7435" max="7435" width="4.1796875" bestFit="1" customWidth="1"/>
    <col min="7436" max="7436" width="5.1796875" bestFit="1" customWidth="1"/>
    <col min="7437" max="7437" width="5" bestFit="1" customWidth="1"/>
    <col min="7438" max="7440" width="4.1796875" bestFit="1" customWidth="1"/>
    <col min="7441" max="7441" width="20.1796875" bestFit="1" customWidth="1"/>
    <col min="7442" max="7446" width="4.1796875" bestFit="1" customWidth="1"/>
    <col min="7447" max="7450" width="4.54296875" bestFit="1" customWidth="1"/>
    <col min="7451" max="7451" width="4.1796875" bestFit="1" customWidth="1"/>
    <col min="7681" max="7681" width="12.81640625" bestFit="1" customWidth="1"/>
    <col min="7682" max="7682" width="7.54296875" bestFit="1" customWidth="1"/>
    <col min="7683" max="7683" width="5" bestFit="1" customWidth="1"/>
    <col min="7684" max="7687" width="4.1796875" bestFit="1" customWidth="1"/>
    <col min="7688" max="7688" width="0" hidden="1" customWidth="1"/>
    <col min="7689" max="7689" width="5.1796875" bestFit="1" customWidth="1"/>
    <col min="7690" max="7690" width="5" bestFit="1" customWidth="1"/>
    <col min="7691" max="7691" width="4.1796875" bestFit="1" customWidth="1"/>
    <col min="7692" max="7692" width="5.1796875" bestFit="1" customWidth="1"/>
    <col min="7693" max="7693" width="5" bestFit="1" customWidth="1"/>
    <col min="7694" max="7696" width="4.1796875" bestFit="1" customWidth="1"/>
    <col min="7697" max="7697" width="20.1796875" bestFit="1" customWidth="1"/>
    <col min="7698" max="7702" width="4.1796875" bestFit="1" customWidth="1"/>
    <col min="7703" max="7706" width="4.54296875" bestFit="1" customWidth="1"/>
    <col min="7707" max="7707" width="4.1796875" bestFit="1" customWidth="1"/>
    <col min="7937" max="7937" width="12.81640625" bestFit="1" customWidth="1"/>
    <col min="7938" max="7938" width="7.54296875" bestFit="1" customWidth="1"/>
    <col min="7939" max="7939" width="5" bestFit="1" customWidth="1"/>
    <col min="7940" max="7943" width="4.1796875" bestFit="1" customWidth="1"/>
    <col min="7944" max="7944" width="0" hidden="1" customWidth="1"/>
    <col min="7945" max="7945" width="5.1796875" bestFit="1" customWidth="1"/>
    <col min="7946" max="7946" width="5" bestFit="1" customWidth="1"/>
    <col min="7947" max="7947" width="4.1796875" bestFit="1" customWidth="1"/>
    <col min="7948" max="7948" width="5.1796875" bestFit="1" customWidth="1"/>
    <col min="7949" max="7949" width="5" bestFit="1" customWidth="1"/>
    <col min="7950" max="7952" width="4.1796875" bestFit="1" customWidth="1"/>
    <col min="7953" max="7953" width="20.1796875" bestFit="1" customWidth="1"/>
    <col min="7954" max="7958" width="4.1796875" bestFit="1" customWidth="1"/>
    <col min="7959" max="7962" width="4.54296875" bestFit="1" customWidth="1"/>
    <col min="7963" max="7963" width="4.1796875" bestFit="1" customWidth="1"/>
    <col min="8193" max="8193" width="12.81640625" bestFit="1" customWidth="1"/>
    <col min="8194" max="8194" width="7.54296875" bestFit="1" customWidth="1"/>
    <col min="8195" max="8195" width="5" bestFit="1" customWidth="1"/>
    <col min="8196" max="8199" width="4.1796875" bestFit="1" customWidth="1"/>
    <col min="8200" max="8200" width="0" hidden="1" customWidth="1"/>
    <col min="8201" max="8201" width="5.1796875" bestFit="1" customWidth="1"/>
    <col min="8202" max="8202" width="5" bestFit="1" customWidth="1"/>
    <col min="8203" max="8203" width="4.1796875" bestFit="1" customWidth="1"/>
    <col min="8204" max="8204" width="5.1796875" bestFit="1" customWidth="1"/>
    <col min="8205" max="8205" width="5" bestFit="1" customWidth="1"/>
    <col min="8206" max="8208" width="4.1796875" bestFit="1" customWidth="1"/>
    <col min="8209" max="8209" width="20.1796875" bestFit="1" customWidth="1"/>
    <col min="8210" max="8214" width="4.1796875" bestFit="1" customWidth="1"/>
    <col min="8215" max="8218" width="4.54296875" bestFit="1" customWidth="1"/>
    <col min="8219" max="8219" width="4.1796875" bestFit="1" customWidth="1"/>
    <col min="8449" max="8449" width="12.81640625" bestFit="1" customWidth="1"/>
    <col min="8450" max="8450" width="7.54296875" bestFit="1" customWidth="1"/>
    <col min="8451" max="8451" width="5" bestFit="1" customWidth="1"/>
    <col min="8452" max="8455" width="4.1796875" bestFit="1" customWidth="1"/>
    <col min="8456" max="8456" width="0" hidden="1" customWidth="1"/>
    <col min="8457" max="8457" width="5.1796875" bestFit="1" customWidth="1"/>
    <col min="8458" max="8458" width="5" bestFit="1" customWidth="1"/>
    <col min="8459" max="8459" width="4.1796875" bestFit="1" customWidth="1"/>
    <col min="8460" max="8460" width="5.1796875" bestFit="1" customWidth="1"/>
    <col min="8461" max="8461" width="5" bestFit="1" customWidth="1"/>
    <col min="8462" max="8464" width="4.1796875" bestFit="1" customWidth="1"/>
    <col min="8465" max="8465" width="20.1796875" bestFit="1" customWidth="1"/>
    <col min="8466" max="8470" width="4.1796875" bestFit="1" customWidth="1"/>
    <col min="8471" max="8474" width="4.54296875" bestFit="1" customWidth="1"/>
    <col min="8475" max="8475" width="4.1796875" bestFit="1" customWidth="1"/>
    <col min="8705" max="8705" width="12.81640625" bestFit="1" customWidth="1"/>
    <col min="8706" max="8706" width="7.54296875" bestFit="1" customWidth="1"/>
    <col min="8707" max="8707" width="5" bestFit="1" customWidth="1"/>
    <col min="8708" max="8711" width="4.1796875" bestFit="1" customWidth="1"/>
    <col min="8712" max="8712" width="0" hidden="1" customWidth="1"/>
    <col min="8713" max="8713" width="5.1796875" bestFit="1" customWidth="1"/>
    <col min="8714" max="8714" width="5" bestFit="1" customWidth="1"/>
    <col min="8715" max="8715" width="4.1796875" bestFit="1" customWidth="1"/>
    <col min="8716" max="8716" width="5.1796875" bestFit="1" customWidth="1"/>
    <col min="8717" max="8717" width="5" bestFit="1" customWidth="1"/>
    <col min="8718" max="8720" width="4.1796875" bestFit="1" customWidth="1"/>
    <col min="8721" max="8721" width="20.1796875" bestFit="1" customWidth="1"/>
    <col min="8722" max="8726" width="4.1796875" bestFit="1" customWidth="1"/>
    <col min="8727" max="8730" width="4.54296875" bestFit="1" customWidth="1"/>
    <col min="8731" max="8731" width="4.1796875" bestFit="1" customWidth="1"/>
    <col min="8961" max="8961" width="12.81640625" bestFit="1" customWidth="1"/>
    <col min="8962" max="8962" width="7.54296875" bestFit="1" customWidth="1"/>
    <col min="8963" max="8963" width="5" bestFit="1" customWidth="1"/>
    <col min="8964" max="8967" width="4.1796875" bestFit="1" customWidth="1"/>
    <col min="8968" max="8968" width="0" hidden="1" customWidth="1"/>
    <col min="8969" max="8969" width="5.1796875" bestFit="1" customWidth="1"/>
    <col min="8970" max="8970" width="5" bestFit="1" customWidth="1"/>
    <col min="8971" max="8971" width="4.1796875" bestFit="1" customWidth="1"/>
    <col min="8972" max="8972" width="5.1796875" bestFit="1" customWidth="1"/>
    <col min="8973" max="8973" width="5" bestFit="1" customWidth="1"/>
    <col min="8974" max="8976" width="4.1796875" bestFit="1" customWidth="1"/>
    <col min="8977" max="8977" width="20.1796875" bestFit="1" customWidth="1"/>
    <col min="8978" max="8982" width="4.1796875" bestFit="1" customWidth="1"/>
    <col min="8983" max="8986" width="4.54296875" bestFit="1" customWidth="1"/>
    <col min="8987" max="8987" width="4.1796875" bestFit="1" customWidth="1"/>
    <col min="9217" max="9217" width="12.81640625" bestFit="1" customWidth="1"/>
    <col min="9218" max="9218" width="7.54296875" bestFit="1" customWidth="1"/>
    <col min="9219" max="9219" width="5" bestFit="1" customWidth="1"/>
    <col min="9220" max="9223" width="4.1796875" bestFit="1" customWidth="1"/>
    <col min="9224" max="9224" width="0" hidden="1" customWidth="1"/>
    <col min="9225" max="9225" width="5.1796875" bestFit="1" customWidth="1"/>
    <col min="9226" max="9226" width="5" bestFit="1" customWidth="1"/>
    <col min="9227" max="9227" width="4.1796875" bestFit="1" customWidth="1"/>
    <col min="9228" max="9228" width="5.1796875" bestFit="1" customWidth="1"/>
    <col min="9229" max="9229" width="5" bestFit="1" customWidth="1"/>
    <col min="9230" max="9232" width="4.1796875" bestFit="1" customWidth="1"/>
    <col min="9233" max="9233" width="20.1796875" bestFit="1" customWidth="1"/>
    <col min="9234" max="9238" width="4.1796875" bestFit="1" customWidth="1"/>
    <col min="9239" max="9242" width="4.54296875" bestFit="1" customWidth="1"/>
    <col min="9243" max="9243" width="4.1796875" bestFit="1" customWidth="1"/>
    <col min="9473" max="9473" width="12.81640625" bestFit="1" customWidth="1"/>
    <col min="9474" max="9474" width="7.54296875" bestFit="1" customWidth="1"/>
    <col min="9475" max="9475" width="5" bestFit="1" customWidth="1"/>
    <col min="9476" max="9479" width="4.1796875" bestFit="1" customWidth="1"/>
    <col min="9480" max="9480" width="0" hidden="1" customWidth="1"/>
    <col min="9481" max="9481" width="5.1796875" bestFit="1" customWidth="1"/>
    <col min="9482" max="9482" width="5" bestFit="1" customWidth="1"/>
    <col min="9483" max="9483" width="4.1796875" bestFit="1" customWidth="1"/>
    <col min="9484" max="9484" width="5.1796875" bestFit="1" customWidth="1"/>
    <col min="9485" max="9485" width="5" bestFit="1" customWidth="1"/>
    <col min="9486" max="9488" width="4.1796875" bestFit="1" customWidth="1"/>
    <col min="9489" max="9489" width="20.1796875" bestFit="1" customWidth="1"/>
    <col min="9490" max="9494" width="4.1796875" bestFit="1" customWidth="1"/>
    <col min="9495" max="9498" width="4.54296875" bestFit="1" customWidth="1"/>
    <col min="9499" max="9499" width="4.1796875" bestFit="1" customWidth="1"/>
    <col min="9729" max="9729" width="12.81640625" bestFit="1" customWidth="1"/>
    <col min="9730" max="9730" width="7.54296875" bestFit="1" customWidth="1"/>
    <col min="9731" max="9731" width="5" bestFit="1" customWidth="1"/>
    <col min="9732" max="9735" width="4.1796875" bestFit="1" customWidth="1"/>
    <col min="9736" max="9736" width="0" hidden="1" customWidth="1"/>
    <col min="9737" max="9737" width="5.1796875" bestFit="1" customWidth="1"/>
    <col min="9738" max="9738" width="5" bestFit="1" customWidth="1"/>
    <col min="9739" max="9739" width="4.1796875" bestFit="1" customWidth="1"/>
    <col min="9740" max="9740" width="5.1796875" bestFit="1" customWidth="1"/>
    <col min="9741" max="9741" width="5" bestFit="1" customWidth="1"/>
    <col min="9742" max="9744" width="4.1796875" bestFit="1" customWidth="1"/>
    <col min="9745" max="9745" width="20.1796875" bestFit="1" customWidth="1"/>
    <col min="9746" max="9750" width="4.1796875" bestFit="1" customWidth="1"/>
    <col min="9751" max="9754" width="4.54296875" bestFit="1" customWidth="1"/>
    <col min="9755" max="9755" width="4.1796875" bestFit="1" customWidth="1"/>
    <col min="9985" max="9985" width="12.81640625" bestFit="1" customWidth="1"/>
    <col min="9986" max="9986" width="7.54296875" bestFit="1" customWidth="1"/>
    <col min="9987" max="9987" width="5" bestFit="1" customWidth="1"/>
    <col min="9988" max="9991" width="4.1796875" bestFit="1" customWidth="1"/>
    <col min="9992" max="9992" width="0" hidden="1" customWidth="1"/>
    <col min="9993" max="9993" width="5.1796875" bestFit="1" customWidth="1"/>
    <col min="9994" max="9994" width="5" bestFit="1" customWidth="1"/>
    <col min="9995" max="9995" width="4.1796875" bestFit="1" customWidth="1"/>
    <col min="9996" max="9996" width="5.1796875" bestFit="1" customWidth="1"/>
    <col min="9997" max="9997" width="5" bestFit="1" customWidth="1"/>
    <col min="9998" max="10000" width="4.1796875" bestFit="1" customWidth="1"/>
    <col min="10001" max="10001" width="20.1796875" bestFit="1" customWidth="1"/>
    <col min="10002" max="10006" width="4.1796875" bestFit="1" customWidth="1"/>
    <col min="10007" max="10010" width="4.54296875" bestFit="1" customWidth="1"/>
    <col min="10011" max="10011" width="4.1796875" bestFit="1" customWidth="1"/>
    <col min="10241" max="10241" width="12.81640625" bestFit="1" customWidth="1"/>
    <col min="10242" max="10242" width="7.54296875" bestFit="1" customWidth="1"/>
    <col min="10243" max="10243" width="5" bestFit="1" customWidth="1"/>
    <col min="10244" max="10247" width="4.1796875" bestFit="1" customWidth="1"/>
    <col min="10248" max="10248" width="0" hidden="1" customWidth="1"/>
    <col min="10249" max="10249" width="5.1796875" bestFit="1" customWidth="1"/>
    <col min="10250" max="10250" width="5" bestFit="1" customWidth="1"/>
    <col min="10251" max="10251" width="4.1796875" bestFit="1" customWidth="1"/>
    <col min="10252" max="10252" width="5.1796875" bestFit="1" customWidth="1"/>
    <col min="10253" max="10253" width="5" bestFit="1" customWidth="1"/>
    <col min="10254" max="10256" width="4.1796875" bestFit="1" customWidth="1"/>
    <col min="10257" max="10257" width="20.1796875" bestFit="1" customWidth="1"/>
    <col min="10258" max="10262" width="4.1796875" bestFit="1" customWidth="1"/>
    <col min="10263" max="10266" width="4.54296875" bestFit="1" customWidth="1"/>
    <col min="10267" max="10267" width="4.1796875" bestFit="1" customWidth="1"/>
    <col min="10497" max="10497" width="12.81640625" bestFit="1" customWidth="1"/>
    <col min="10498" max="10498" width="7.54296875" bestFit="1" customWidth="1"/>
    <col min="10499" max="10499" width="5" bestFit="1" customWidth="1"/>
    <col min="10500" max="10503" width="4.1796875" bestFit="1" customWidth="1"/>
    <col min="10504" max="10504" width="0" hidden="1" customWidth="1"/>
    <col min="10505" max="10505" width="5.1796875" bestFit="1" customWidth="1"/>
    <col min="10506" max="10506" width="5" bestFit="1" customWidth="1"/>
    <col min="10507" max="10507" width="4.1796875" bestFit="1" customWidth="1"/>
    <col min="10508" max="10508" width="5.1796875" bestFit="1" customWidth="1"/>
    <col min="10509" max="10509" width="5" bestFit="1" customWidth="1"/>
    <col min="10510" max="10512" width="4.1796875" bestFit="1" customWidth="1"/>
    <col min="10513" max="10513" width="20.1796875" bestFit="1" customWidth="1"/>
    <col min="10514" max="10518" width="4.1796875" bestFit="1" customWidth="1"/>
    <col min="10519" max="10522" width="4.54296875" bestFit="1" customWidth="1"/>
    <col min="10523" max="10523" width="4.1796875" bestFit="1" customWidth="1"/>
    <col min="10753" max="10753" width="12.81640625" bestFit="1" customWidth="1"/>
    <col min="10754" max="10754" width="7.54296875" bestFit="1" customWidth="1"/>
    <col min="10755" max="10755" width="5" bestFit="1" customWidth="1"/>
    <col min="10756" max="10759" width="4.1796875" bestFit="1" customWidth="1"/>
    <col min="10760" max="10760" width="0" hidden="1" customWidth="1"/>
    <col min="10761" max="10761" width="5.1796875" bestFit="1" customWidth="1"/>
    <col min="10762" max="10762" width="5" bestFit="1" customWidth="1"/>
    <col min="10763" max="10763" width="4.1796875" bestFit="1" customWidth="1"/>
    <col min="10764" max="10764" width="5.1796875" bestFit="1" customWidth="1"/>
    <col min="10765" max="10765" width="5" bestFit="1" customWidth="1"/>
    <col min="10766" max="10768" width="4.1796875" bestFit="1" customWidth="1"/>
    <col min="10769" max="10769" width="20.1796875" bestFit="1" customWidth="1"/>
    <col min="10770" max="10774" width="4.1796875" bestFit="1" customWidth="1"/>
    <col min="10775" max="10778" width="4.54296875" bestFit="1" customWidth="1"/>
    <col min="10779" max="10779" width="4.1796875" bestFit="1" customWidth="1"/>
    <col min="11009" max="11009" width="12.81640625" bestFit="1" customWidth="1"/>
    <col min="11010" max="11010" width="7.54296875" bestFit="1" customWidth="1"/>
    <col min="11011" max="11011" width="5" bestFit="1" customWidth="1"/>
    <col min="11012" max="11015" width="4.1796875" bestFit="1" customWidth="1"/>
    <col min="11016" max="11016" width="0" hidden="1" customWidth="1"/>
    <col min="11017" max="11017" width="5.1796875" bestFit="1" customWidth="1"/>
    <col min="11018" max="11018" width="5" bestFit="1" customWidth="1"/>
    <col min="11019" max="11019" width="4.1796875" bestFit="1" customWidth="1"/>
    <col min="11020" max="11020" width="5.1796875" bestFit="1" customWidth="1"/>
    <col min="11021" max="11021" width="5" bestFit="1" customWidth="1"/>
    <col min="11022" max="11024" width="4.1796875" bestFit="1" customWidth="1"/>
    <col min="11025" max="11025" width="20.1796875" bestFit="1" customWidth="1"/>
    <col min="11026" max="11030" width="4.1796875" bestFit="1" customWidth="1"/>
    <col min="11031" max="11034" width="4.54296875" bestFit="1" customWidth="1"/>
    <col min="11035" max="11035" width="4.1796875" bestFit="1" customWidth="1"/>
    <col min="11265" max="11265" width="12.81640625" bestFit="1" customWidth="1"/>
    <col min="11266" max="11266" width="7.54296875" bestFit="1" customWidth="1"/>
    <col min="11267" max="11267" width="5" bestFit="1" customWidth="1"/>
    <col min="11268" max="11271" width="4.1796875" bestFit="1" customWidth="1"/>
    <col min="11272" max="11272" width="0" hidden="1" customWidth="1"/>
    <col min="11273" max="11273" width="5.1796875" bestFit="1" customWidth="1"/>
    <col min="11274" max="11274" width="5" bestFit="1" customWidth="1"/>
    <col min="11275" max="11275" width="4.1796875" bestFit="1" customWidth="1"/>
    <col min="11276" max="11276" width="5.1796875" bestFit="1" customWidth="1"/>
    <col min="11277" max="11277" width="5" bestFit="1" customWidth="1"/>
    <col min="11278" max="11280" width="4.1796875" bestFit="1" customWidth="1"/>
    <col min="11281" max="11281" width="20.1796875" bestFit="1" customWidth="1"/>
    <col min="11282" max="11286" width="4.1796875" bestFit="1" customWidth="1"/>
    <col min="11287" max="11290" width="4.54296875" bestFit="1" customWidth="1"/>
    <col min="11291" max="11291" width="4.1796875" bestFit="1" customWidth="1"/>
    <col min="11521" max="11521" width="12.81640625" bestFit="1" customWidth="1"/>
    <col min="11522" max="11522" width="7.54296875" bestFit="1" customWidth="1"/>
    <col min="11523" max="11523" width="5" bestFit="1" customWidth="1"/>
    <col min="11524" max="11527" width="4.1796875" bestFit="1" customWidth="1"/>
    <col min="11528" max="11528" width="0" hidden="1" customWidth="1"/>
    <col min="11529" max="11529" width="5.1796875" bestFit="1" customWidth="1"/>
    <col min="11530" max="11530" width="5" bestFit="1" customWidth="1"/>
    <col min="11531" max="11531" width="4.1796875" bestFit="1" customWidth="1"/>
    <col min="11532" max="11532" width="5.1796875" bestFit="1" customWidth="1"/>
    <col min="11533" max="11533" width="5" bestFit="1" customWidth="1"/>
    <col min="11534" max="11536" width="4.1796875" bestFit="1" customWidth="1"/>
    <col min="11537" max="11537" width="20.1796875" bestFit="1" customWidth="1"/>
    <col min="11538" max="11542" width="4.1796875" bestFit="1" customWidth="1"/>
    <col min="11543" max="11546" width="4.54296875" bestFit="1" customWidth="1"/>
    <col min="11547" max="11547" width="4.1796875" bestFit="1" customWidth="1"/>
    <col min="11777" max="11777" width="12.81640625" bestFit="1" customWidth="1"/>
    <col min="11778" max="11778" width="7.54296875" bestFit="1" customWidth="1"/>
    <col min="11779" max="11779" width="5" bestFit="1" customWidth="1"/>
    <col min="11780" max="11783" width="4.1796875" bestFit="1" customWidth="1"/>
    <col min="11784" max="11784" width="0" hidden="1" customWidth="1"/>
    <col min="11785" max="11785" width="5.1796875" bestFit="1" customWidth="1"/>
    <col min="11786" max="11786" width="5" bestFit="1" customWidth="1"/>
    <col min="11787" max="11787" width="4.1796875" bestFit="1" customWidth="1"/>
    <col min="11788" max="11788" width="5.1796875" bestFit="1" customWidth="1"/>
    <col min="11789" max="11789" width="5" bestFit="1" customWidth="1"/>
    <col min="11790" max="11792" width="4.1796875" bestFit="1" customWidth="1"/>
    <col min="11793" max="11793" width="20.1796875" bestFit="1" customWidth="1"/>
    <col min="11794" max="11798" width="4.1796875" bestFit="1" customWidth="1"/>
    <col min="11799" max="11802" width="4.54296875" bestFit="1" customWidth="1"/>
    <col min="11803" max="11803" width="4.1796875" bestFit="1" customWidth="1"/>
    <col min="12033" max="12033" width="12.81640625" bestFit="1" customWidth="1"/>
    <col min="12034" max="12034" width="7.54296875" bestFit="1" customWidth="1"/>
    <col min="12035" max="12035" width="5" bestFit="1" customWidth="1"/>
    <col min="12036" max="12039" width="4.1796875" bestFit="1" customWidth="1"/>
    <col min="12040" max="12040" width="0" hidden="1" customWidth="1"/>
    <col min="12041" max="12041" width="5.1796875" bestFit="1" customWidth="1"/>
    <col min="12042" max="12042" width="5" bestFit="1" customWidth="1"/>
    <col min="12043" max="12043" width="4.1796875" bestFit="1" customWidth="1"/>
    <col min="12044" max="12044" width="5.1796875" bestFit="1" customWidth="1"/>
    <col min="12045" max="12045" width="5" bestFit="1" customWidth="1"/>
    <col min="12046" max="12048" width="4.1796875" bestFit="1" customWidth="1"/>
    <col min="12049" max="12049" width="20.1796875" bestFit="1" customWidth="1"/>
    <col min="12050" max="12054" width="4.1796875" bestFit="1" customWidth="1"/>
    <col min="12055" max="12058" width="4.54296875" bestFit="1" customWidth="1"/>
    <col min="12059" max="12059" width="4.1796875" bestFit="1" customWidth="1"/>
    <col min="12289" max="12289" width="12.81640625" bestFit="1" customWidth="1"/>
    <col min="12290" max="12290" width="7.54296875" bestFit="1" customWidth="1"/>
    <col min="12291" max="12291" width="5" bestFit="1" customWidth="1"/>
    <col min="12292" max="12295" width="4.1796875" bestFit="1" customWidth="1"/>
    <col min="12296" max="12296" width="0" hidden="1" customWidth="1"/>
    <col min="12297" max="12297" width="5.1796875" bestFit="1" customWidth="1"/>
    <col min="12298" max="12298" width="5" bestFit="1" customWidth="1"/>
    <col min="12299" max="12299" width="4.1796875" bestFit="1" customWidth="1"/>
    <col min="12300" max="12300" width="5.1796875" bestFit="1" customWidth="1"/>
    <col min="12301" max="12301" width="5" bestFit="1" customWidth="1"/>
    <col min="12302" max="12304" width="4.1796875" bestFit="1" customWidth="1"/>
    <col min="12305" max="12305" width="20.1796875" bestFit="1" customWidth="1"/>
    <col min="12306" max="12310" width="4.1796875" bestFit="1" customWidth="1"/>
    <col min="12311" max="12314" width="4.54296875" bestFit="1" customWidth="1"/>
    <col min="12315" max="12315" width="4.1796875" bestFit="1" customWidth="1"/>
    <col min="12545" max="12545" width="12.81640625" bestFit="1" customWidth="1"/>
    <col min="12546" max="12546" width="7.54296875" bestFit="1" customWidth="1"/>
    <col min="12547" max="12547" width="5" bestFit="1" customWidth="1"/>
    <col min="12548" max="12551" width="4.1796875" bestFit="1" customWidth="1"/>
    <col min="12552" max="12552" width="0" hidden="1" customWidth="1"/>
    <col min="12553" max="12553" width="5.1796875" bestFit="1" customWidth="1"/>
    <col min="12554" max="12554" width="5" bestFit="1" customWidth="1"/>
    <col min="12555" max="12555" width="4.1796875" bestFit="1" customWidth="1"/>
    <col min="12556" max="12556" width="5.1796875" bestFit="1" customWidth="1"/>
    <col min="12557" max="12557" width="5" bestFit="1" customWidth="1"/>
    <col min="12558" max="12560" width="4.1796875" bestFit="1" customWidth="1"/>
    <col min="12561" max="12561" width="20.1796875" bestFit="1" customWidth="1"/>
    <col min="12562" max="12566" width="4.1796875" bestFit="1" customWidth="1"/>
    <col min="12567" max="12570" width="4.54296875" bestFit="1" customWidth="1"/>
    <col min="12571" max="12571" width="4.1796875" bestFit="1" customWidth="1"/>
    <col min="12801" max="12801" width="12.81640625" bestFit="1" customWidth="1"/>
    <col min="12802" max="12802" width="7.54296875" bestFit="1" customWidth="1"/>
    <col min="12803" max="12803" width="5" bestFit="1" customWidth="1"/>
    <col min="12804" max="12807" width="4.1796875" bestFit="1" customWidth="1"/>
    <col min="12808" max="12808" width="0" hidden="1" customWidth="1"/>
    <col min="12809" max="12809" width="5.1796875" bestFit="1" customWidth="1"/>
    <col min="12810" max="12810" width="5" bestFit="1" customWidth="1"/>
    <col min="12811" max="12811" width="4.1796875" bestFit="1" customWidth="1"/>
    <col min="12812" max="12812" width="5.1796875" bestFit="1" customWidth="1"/>
    <col min="12813" max="12813" width="5" bestFit="1" customWidth="1"/>
    <col min="12814" max="12816" width="4.1796875" bestFit="1" customWidth="1"/>
    <col min="12817" max="12817" width="20.1796875" bestFit="1" customWidth="1"/>
    <col min="12818" max="12822" width="4.1796875" bestFit="1" customWidth="1"/>
    <col min="12823" max="12826" width="4.54296875" bestFit="1" customWidth="1"/>
    <col min="12827" max="12827" width="4.1796875" bestFit="1" customWidth="1"/>
    <col min="13057" max="13057" width="12.81640625" bestFit="1" customWidth="1"/>
    <col min="13058" max="13058" width="7.54296875" bestFit="1" customWidth="1"/>
    <col min="13059" max="13059" width="5" bestFit="1" customWidth="1"/>
    <col min="13060" max="13063" width="4.1796875" bestFit="1" customWidth="1"/>
    <col min="13064" max="13064" width="0" hidden="1" customWidth="1"/>
    <col min="13065" max="13065" width="5.1796875" bestFit="1" customWidth="1"/>
    <col min="13066" max="13066" width="5" bestFit="1" customWidth="1"/>
    <col min="13067" max="13067" width="4.1796875" bestFit="1" customWidth="1"/>
    <col min="13068" max="13068" width="5.1796875" bestFit="1" customWidth="1"/>
    <col min="13069" max="13069" width="5" bestFit="1" customWidth="1"/>
    <col min="13070" max="13072" width="4.1796875" bestFit="1" customWidth="1"/>
    <col min="13073" max="13073" width="20.1796875" bestFit="1" customWidth="1"/>
    <col min="13074" max="13078" width="4.1796875" bestFit="1" customWidth="1"/>
    <col min="13079" max="13082" width="4.54296875" bestFit="1" customWidth="1"/>
    <col min="13083" max="13083" width="4.1796875" bestFit="1" customWidth="1"/>
    <col min="13313" max="13313" width="12.81640625" bestFit="1" customWidth="1"/>
    <col min="13314" max="13314" width="7.54296875" bestFit="1" customWidth="1"/>
    <col min="13315" max="13315" width="5" bestFit="1" customWidth="1"/>
    <col min="13316" max="13319" width="4.1796875" bestFit="1" customWidth="1"/>
    <col min="13320" max="13320" width="0" hidden="1" customWidth="1"/>
    <col min="13321" max="13321" width="5.1796875" bestFit="1" customWidth="1"/>
    <col min="13322" max="13322" width="5" bestFit="1" customWidth="1"/>
    <col min="13323" max="13323" width="4.1796875" bestFit="1" customWidth="1"/>
    <col min="13324" max="13324" width="5.1796875" bestFit="1" customWidth="1"/>
    <col min="13325" max="13325" width="5" bestFit="1" customWidth="1"/>
    <col min="13326" max="13328" width="4.1796875" bestFit="1" customWidth="1"/>
    <col min="13329" max="13329" width="20.1796875" bestFit="1" customWidth="1"/>
    <col min="13330" max="13334" width="4.1796875" bestFit="1" customWidth="1"/>
    <col min="13335" max="13338" width="4.54296875" bestFit="1" customWidth="1"/>
    <col min="13339" max="13339" width="4.1796875" bestFit="1" customWidth="1"/>
    <col min="13569" max="13569" width="12.81640625" bestFit="1" customWidth="1"/>
    <col min="13570" max="13570" width="7.54296875" bestFit="1" customWidth="1"/>
    <col min="13571" max="13571" width="5" bestFit="1" customWidth="1"/>
    <col min="13572" max="13575" width="4.1796875" bestFit="1" customWidth="1"/>
    <col min="13576" max="13576" width="0" hidden="1" customWidth="1"/>
    <col min="13577" max="13577" width="5.1796875" bestFit="1" customWidth="1"/>
    <col min="13578" max="13578" width="5" bestFit="1" customWidth="1"/>
    <col min="13579" max="13579" width="4.1796875" bestFit="1" customWidth="1"/>
    <col min="13580" max="13580" width="5.1796875" bestFit="1" customWidth="1"/>
    <col min="13581" max="13581" width="5" bestFit="1" customWidth="1"/>
    <col min="13582" max="13584" width="4.1796875" bestFit="1" customWidth="1"/>
    <col min="13585" max="13585" width="20.1796875" bestFit="1" customWidth="1"/>
    <col min="13586" max="13590" width="4.1796875" bestFit="1" customWidth="1"/>
    <col min="13591" max="13594" width="4.54296875" bestFit="1" customWidth="1"/>
    <col min="13595" max="13595" width="4.1796875" bestFit="1" customWidth="1"/>
    <col min="13825" max="13825" width="12.81640625" bestFit="1" customWidth="1"/>
    <col min="13826" max="13826" width="7.54296875" bestFit="1" customWidth="1"/>
    <col min="13827" max="13827" width="5" bestFit="1" customWidth="1"/>
    <col min="13828" max="13831" width="4.1796875" bestFit="1" customWidth="1"/>
    <col min="13832" max="13832" width="0" hidden="1" customWidth="1"/>
    <col min="13833" max="13833" width="5.1796875" bestFit="1" customWidth="1"/>
    <col min="13834" max="13834" width="5" bestFit="1" customWidth="1"/>
    <col min="13835" max="13835" width="4.1796875" bestFit="1" customWidth="1"/>
    <col min="13836" max="13836" width="5.1796875" bestFit="1" customWidth="1"/>
    <col min="13837" max="13837" width="5" bestFit="1" customWidth="1"/>
    <col min="13838" max="13840" width="4.1796875" bestFit="1" customWidth="1"/>
    <col min="13841" max="13841" width="20.1796875" bestFit="1" customWidth="1"/>
    <col min="13842" max="13846" width="4.1796875" bestFit="1" customWidth="1"/>
    <col min="13847" max="13850" width="4.54296875" bestFit="1" customWidth="1"/>
    <col min="13851" max="13851" width="4.1796875" bestFit="1" customWidth="1"/>
    <col min="14081" max="14081" width="12.81640625" bestFit="1" customWidth="1"/>
    <col min="14082" max="14082" width="7.54296875" bestFit="1" customWidth="1"/>
    <col min="14083" max="14083" width="5" bestFit="1" customWidth="1"/>
    <col min="14084" max="14087" width="4.1796875" bestFit="1" customWidth="1"/>
    <col min="14088" max="14088" width="0" hidden="1" customWidth="1"/>
    <col min="14089" max="14089" width="5.1796875" bestFit="1" customWidth="1"/>
    <col min="14090" max="14090" width="5" bestFit="1" customWidth="1"/>
    <col min="14091" max="14091" width="4.1796875" bestFit="1" customWidth="1"/>
    <col min="14092" max="14092" width="5.1796875" bestFit="1" customWidth="1"/>
    <col min="14093" max="14093" width="5" bestFit="1" customWidth="1"/>
    <col min="14094" max="14096" width="4.1796875" bestFit="1" customWidth="1"/>
    <col min="14097" max="14097" width="20.1796875" bestFit="1" customWidth="1"/>
    <col min="14098" max="14102" width="4.1796875" bestFit="1" customWidth="1"/>
    <col min="14103" max="14106" width="4.54296875" bestFit="1" customWidth="1"/>
    <col min="14107" max="14107" width="4.1796875" bestFit="1" customWidth="1"/>
    <col min="14337" max="14337" width="12.81640625" bestFit="1" customWidth="1"/>
    <col min="14338" max="14338" width="7.54296875" bestFit="1" customWidth="1"/>
    <col min="14339" max="14339" width="5" bestFit="1" customWidth="1"/>
    <col min="14340" max="14343" width="4.1796875" bestFit="1" customWidth="1"/>
    <col min="14344" max="14344" width="0" hidden="1" customWidth="1"/>
    <col min="14345" max="14345" width="5.1796875" bestFit="1" customWidth="1"/>
    <col min="14346" max="14346" width="5" bestFit="1" customWidth="1"/>
    <col min="14347" max="14347" width="4.1796875" bestFit="1" customWidth="1"/>
    <col min="14348" max="14348" width="5.1796875" bestFit="1" customWidth="1"/>
    <col min="14349" max="14349" width="5" bestFit="1" customWidth="1"/>
    <col min="14350" max="14352" width="4.1796875" bestFit="1" customWidth="1"/>
    <col min="14353" max="14353" width="20.1796875" bestFit="1" customWidth="1"/>
    <col min="14354" max="14358" width="4.1796875" bestFit="1" customWidth="1"/>
    <col min="14359" max="14362" width="4.54296875" bestFit="1" customWidth="1"/>
    <col min="14363" max="14363" width="4.1796875" bestFit="1" customWidth="1"/>
    <col min="14593" max="14593" width="12.81640625" bestFit="1" customWidth="1"/>
    <col min="14594" max="14594" width="7.54296875" bestFit="1" customWidth="1"/>
    <col min="14595" max="14595" width="5" bestFit="1" customWidth="1"/>
    <col min="14596" max="14599" width="4.1796875" bestFit="1" customWidth="1"/>
    <col min="14600" max="14600" width="0" hidden="1" customWidth="1"/>
    <col min="14601" max="14601" width="5.1796875" bestFit="1" customWidth="1"/>
    <col min="14602" max="14602" width="5" bestFit="1" customWidth="1"/>
    <col min="14603" max="14603" width="4.1796875" bestFit="1" customWidth="1"/>
    <col min="14604" max="14604" width="5.1796875" bestFit="1" customWidth="1"/>
    <col min="14605" max="14605" width="5" bestFit="1" customWidth="1"/>
    <col min="14606" max="14608" width="4.1796875" bestFit="1" customWidth="1"/>
    <col min="14609" max="14609" width="20.1796875" bestFit="1" customWidth="1"/>
    <col min="14610" max="14614" width="4.1796875" bestFit="1" customWidth="1"/>
    <col min="14615" max="14618" width="4.54296875" bestFit="1" customWidth="1"/>
    <col min="14619" max="14619" width="4.1796875" bestFit="1" customWidth="1"/>
    <col min="14849" max="14849" width="12.81640625" bestFit="1" customWidth="1"/>
    <col min="14850" max="14850" width="7.54296875" bestFit="1" customWidth="1"/>
    <col min="14851" max="14851" width="5" bestFit="1" customWidth="1"/>
    <col min="14852" max="14855" width="4.1796875" bestFit="1" customWidth="1"/>
    <col min="14856" max="14856" width="0" hidden="1" customWidth="1"/>
    <col min="14857" max="14857" width="5.1796875" bestFit="1" customWidth="1"/>
    <col min="14858" max="14858" width="5" bestFit="1" customWidth="1"/>
    <col min="14859" max="14859" width="4.1796875" bestFit="1" customWidth="1"/>
    <col min="14860" max="14860" width="5.1796875" bestFit="1" customWidth="1"/>
    <col min="14861" max="14861" width="5" bestFit="1" customWidth="1"/>
    <col min="14862" max="14864" width="4.1796875" bestFit="1" customWidth="1"/>
    <col min="14865" max="14865" width="20.1796875" bestFit="1" customWidth="1"/>
    <col min="14866" max="14870" width="4.1796875" bestFit="1" customWidth="1"/>
    <col min="14871" max="14874" width="4.54296875" bestFit="1" customWidth="1"/>
    <col min="14875" max="14875" width="4.1796875" bestFit="1" customWidth="1"/>
    <col min="15105" max="15105" width="12.81640625" bestFit="1" customWidth="1"/>
    <col min="15106" max="15106" width="7.54296875" bestFit="1" customWidth="1"/>
    <col min="15107" max="15107" width="5" bestFit="1" customWidth="1"/>
    <col min="15108" max="15111" width="4.1796875" bestFit="1" customWidth="1"/>
    <col min="15112" max="15112" width="0" hidden="1" customWidth="1"/>
    <col min="15113" max="15113" width="5.1796875" bestFit="1" customWidth="1"/>
    <col min="15114" max="15114" width="5" bestFit="1" customWidth="1"/>
    <col min="15115" max="15115" width="4.1796875" bestFit="1" customWidth="1"/>
    <col min="15116" max="15116" width="5.1796875" bestFit="1" customWidth="1"/>
    <col min="15117" max="15117" width="5" bestFit="1" customWidth="1"/>
    <col min="15118" max="15120" width="4.1796875" bestFit="1" customWidth="1"/>
    <col min="15121" max="15121" width="20.1796875" bestFit="1" customWidth="1"/>
    <col min="15122" max="15126" width="4.1796875" bestFit="1" customWidth="1"/>
    <col min="15127" max="15130" width="4.54296875" bestFit="1" customWidth="1"/>
    <col min="15131" max="15131" width="4.1796875" bestFit="1" customWidth="1"/>
    <col min="15361" max="15361" width="12.81640625" bestFit="1" customWidth="1"/>
    <col min="15362" max="15362" width="7.54296875" bestFit="1" customWidth="1"/>
    <col min="15363" max="15363" width="5" bestFit="1" customWidth="1"/>
    <col min="15364" max="15367" width="4.1796875" bestFit="1" customWidth="1"/>
    <col min="15368" max="15368" width="0" hidden="1" customWidth="1"/>
    <col min="15369" max="15369" width="5.1796875" bestFit="1" customWidth="1"/>
    <col min="15370" max="15370" width="5" bestFit="1" customWidth="1"/>
    <col min="15371" max="15371" width="4.1796875" bestFit="1" customWidth="1"/>
    <col min="15372" max="15372" width="5.1796875" bestFit="1" customWidth="1"/>
    <col min="15373" max="15373" width="5" bestFit="1" customWidth="1"/>
    <col min="15374" max="15376" width="4.1796875" bestFit="1" customWidth="1"/>
    <col min="15377" max="15377" width="20.1796875" bestFit="1" customWidth="1"/>
    <col min="15378" max="15382" width="4.1796875" bestFit="1" customWidth="1"/>
    <col min="15383" max="15386" width="4.54296875" bestFit="1" customWidth="1"/>
    <col min="15387" max="15387" width="4.1796875" bestFit="1" customWidth="1"/>
    <col min="15617" max="15617" width="12.81640625" bestFit="1" customWidth="1"/>
    <col min="15618" max="15618" width="7.54296875" bestFit="1" customWidth="1"/>
    <col min="15619" max="15619" width="5" bestFit="1" customWidth="1"/>
    <col min="15620" max="15623" width="4.1796875" bestFit="1" customWidth="1"/>
    <col min="15624" max="15624" width="0" hidden="1" customWidth="1"/>
    <col min="15625" max="15625" width="5.1796875" bestFit="1" customWidth="1"/>
    <col min="15626" max="15626" width="5" bestFit="1" customWidth="1"/>
    <col min="15627" max="15627" width="4.1796875" bestFit="1" customWidth="1"/>
    <col min="15628" max="15628" width="5.1796875" bestFit="1" customWidth="1"/>
    <col min="15629" max="15629" width="5" bestFit="1" customWidth="1"/>
    <col min="15630" max="15632" width="4.1796875" bestFit="1" customWidth="1"/>
    <col min="15633" max="15633" width="20.1796875" bestFit="1" customWidth="1"/>
    <col min="15634" max="15638" width="4.1796875" bestFit="1" customWidth="1"/>
    <col min="15639" max="15642" width="4.54296875" bestFit="1" customWidth="1"/>
    <col min="15643" max="15643" width="4.1796875" bestFit="1" customWidth="1"/>
    <col min="15873" max="15873" width="12.81640625" bestFit="1" customWidth="1"/>
    <col min="15874" max="15874" width="7.54296875" bestFit="1" customWidth="1"/>
    <col min="15875" max="15875" width="5" bestFit="1" customWidth="1"/>
    <col min="15876" max="15879" width="4.1796875" bestFit="1" customWidth="1"/>
    <col min="15880" max="15880" width="0" hidden="1" customWidth="1"/>
    <col min="15881" max="15881" width="5.1796875" bestFit="1" customWidth="1"/>
    <col min="15882" max="15882" width="5" bestFit="1" customWidth="1"/>
    <col min="15883" max="15883" width="4.1796875" bestFit="1" customWidth="1"/>
    <col min="15884" max="15884" width="5.1796875" bestFit="1" customWidth="1"/>
    <col min="15885" max="15885" width="5" bestFit="1" customWidth="1"/>
    <col min="15886" max="15888" width="4.1796875" bestFit="1" customWidth="1"/>
    <col min="15889" max="15889" width="20.1796875" bestFit="1" customWidth="1"/>
    <col min="15890" max="15894" width="4.1796875" bestFit="1" customWidth="1"/>
    <col min="15895" max="15898" width="4.54296875" bestFit="1" customWidth="1"/>
    <col min="15899" max="15899" width="4.1796875" bestFit="1" customWidth="1"/>
    <col min="16129" max="16129" width="12.81640625" bestFit="1" customWidth="1"/>
    <col min="16130" max="16130" width="7.54296875" bestFit="1" customWidth="1"/>
    <col min="16131" max="16131" width="5" bestFit="1" customWidth="1"/>
    <col min="16132" max="16135" width="4.1796875" bestFit="1" customWidth="1"/>
    <col min="16136" max="16136" width="0" hidden="1" customWidth="1"/>
    <col min="16137" max="16137" width="5.1796875" bestFit="1" customWidth="1"/>
    <col min="16138" max="16138" width="5" bestFit="1" customWidth="1"/>
    <col min="16139" max="16139" width="4.1796875" bestFit="1" customWidth="1"/>
    <col min="16140" max="16140" width="5.1796875" bestFit="1" customWidth="1"/>
    <col min="16141" max="16141" width="5" bestFit="1" customWidth="1"/>
    <col min="16142" max="16144" width="4.1796875" bestFit="1" customWidth="1"/>
    <col min="16145" max="16145" width="20.1796875" bestFit="1" customWidth="1"/>
    <col min="16146" max="16150" width="4.1796875" bestFit="1" customWidth="1"/>
    <col min="16151" max="16154" width="4.54296875" bestFit="1" customWidth="1"/>
    <col min="16155" max="16155" width="4.1796875" bestFit="1" customWidth="1"/>
  </cols>
  <sheetData>
    <row r="1" spans="1:28" ht="13" x14ac:dyDescent="0.3">
      <c r="A1" s="28" t="s">
        <v>0</v>
      </c>
      <c r="B1" s="20"/>
      <c r="C1" s="3"/>
      <c r="D1" s="3"/>
      <c r="E1" s="3"/>
      <c r="G1" s="3"/>
      <c r="H1" s="3"/>
      <c r="I1" s="3"/>
      <c r="J1" s="3"/>
      <c r="K1" s="3"/>
      <c r="L1" s="3"/>
      <c r="M1" s="3"/>
    </row>
    <row r="2" spans="1:28" s="12" customFormat="1" ht="186" x14ac:dyDescent="0.35">
      <c r="A2" s="4" t="s">
        <v>1</v>
      </c>
      <c r="B2" s="29" t="s">
        <v>213</v>
      </c>
      <c r="C2" s="29" t="s">
        <v>275</v>
      </c>
      <c r="D2" s="29" t="s">
        <v>276</v>
      </c>
      <c r="E2" s="29" t="s">
        <v>277</v>
      </c>
      <c r="F2" s="29" t="s">
        <v>278</v>
      </c>
      <c r="G2" s="29" t="s">
        <v>226</v>
      </c>
      <c r="H2" s="29" t="s">
        <v>227</v>
      </c>
      <c r="I2" s="29" t="s">
        <v>279</v>
      </c>
      <c r="J2" s="29" t="s">
        <v>280</v>
      </c>
      <c r="K2" s="29" t="s">
        <v>281</v>
      </c>
      <c r="L2" s="29" t="s">
        <v>282</v>
      </c>
      <c r="M2" s="29" t="s">
        <v>283</v>
      </c>
      <c r="N2" s="29" t="s">
        <v>284</v>
      </c>
      <c r="O2" s="29" t="s">
        <v>224</v>
      </c>
      <c r="P2" s="29" t="s">
        <v>285</v>
      </c>
      <c r="Q2" s="30" t="s">
        <v>286</v>
      </c>
      <c r="R2" s="29" t="s">
        <v>287</v>
      </c>
      <c r="S2" s="30" t="s">
        <v>288</v>
      </c>
      <c r="T2" s="30" t="s">
        <v>230</v>
      </c>
      <c r="U2" s="30" t="s">
        <v>231</v>
      </c>
      <c r="V2" s="29" t="s">
        <v>222</v>
      </c>
      <c r="W2" s="29" t="s">
        <v>246</v>
      </c>
      <c r="X2" s="29" t="s">
        <v>245</v>
      </c>
      <c r="Y2" s="29" t="s">
        <v>235</v>
      </c>
      <c r="Z2" s="29" t="s">
        <v>234</v>
      </c>
      <c r="AA2" s="30" t="s">
        <v>244</v>
      </c>
      <c r="AB2" s="31"/>
    </row>
    <row r="3" spans="1:28" s="19" customFormat="1" ht="15" customHeight="1" x14ac:dyDescent="0.35">
      <c r="A3" s="13" t="s">
        <v>5</v>
      </c>
      <c r="B3" s="14"/>
      <c r="C3" s="16"/>
      <c r="D3" s="16"/>
      <c r="E3" s="16"/>
      <c r="F3" s="16"/>
      <c r="G3" s="16"/>
      <c r="H3" s="16"/>
      <c r="I3" s="16"/>
      <c r="J3" s="16"/>
      <c r="K3" s="16"/>
      <c r="L3" s="16"/>
      <c r="M3" s="16"/>
      <c r="N3" s="16"/>
      <c r="O3" s="16"/>
      <c r="P3" s="16"/>
      <c r="Q3" s="16"/>
      <c r="R3" s="16"/>
      <c r="S3" s="16"/>
      <c r="T3" s="18"/>
      <c r="U3" s="18"/>
      <c r="V3" s="18"/>
      <c r="W3" s="27"/>
      <c r="X3" s="27"/>
      <c r="Y3" s="27"/>
      <c r="Z3" s="27"/>
    </row>
    <row r="4" spans="1:28" x14ac:dyDescent="0.25">
      <c r="A4" s="91"/>
    </row>
    <row r="5" spans="1:28" ht="13" x14ac:dyDescent="0.3">
      <c r="A5" s="20" t="s">
        <v>119</v>
      </c>
    </row>
  </sheetData>
  <conditionalFormatting sqref="Q4:Q5">
    <cfRule type="duplicateValues" dxfId="0" priority="68"/>
  </conditionalFormatting>
  <hyperlinks>
    <hyperlink ref="A1" location="Index!A1" display="Back to Index" xr:uid="{00000000-0004-0000-0400-000000000000}"/>
  </hyperlinks>
  <pageMargins left="0.75" right="0.75" top="1" bottom="1" header="0.5" footer="0.5"/>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6">
    <tabColor rgb="FF00B050"/>
  </sheetPr>
  <dimension ref="A1:U4"/>
  <sheetViews>
    <sheetView zoomScaleNormal="100" workbookViewId="0">
      <selection activeCell="F19" sqref="F19"/>
    </sheetView>
  </sheetViews>
  <sheetFormatPr defaultRowHeight="12.5" x14ac:dyDescent="0.25"/>
  <cols>
    <col min="1" max="1" width="12.81640625" bestFit="1" customWidth="1"/>
    <col min="2" max="2" width="27.453125" bestFit="1" customWidth="1"/>
    <col min="3" max="3" width="5" bestFit="1" customWidth="1"/>
    <col min="4" max="5" width="4.1796875" bestFit="1" customWidth="1"/>
    <col min="6" max="6" width="6.1796875" bestFit="1" customWidth="1"/>
    <col min="7" max="7" width="5" bestFit="1" customWidth="1"/>
    <col min="8" max="8" width="4.1796875" bestFit="1" customWidth="1"/>
    <col min="9" max="9" width="5" bestFit="1" customWidth="1"/>
    <col min="10" max="11" width="4.1796875" bestFit="1" customWidth="1"/>
    <col min="12" max="12" width="5" bestFit="1" customWidth="1"/>
    <col min="13" max="13" width="4.1796875" bestFit="1" customWidth="1"/>
    <col min="14" max="14" width="23.7265625" style="91" bestFit="1" customWidth="1"/>
    <col min="15" max="20" width="4.1796875" bestFit="1" customWidth="1"/>
    <col min="257" max="257" width="12.81640625" bestFit="1" customWidth="1"/>
    <col min="258" max="258" width="7.54296875" bestFit="1" customWidth="1"/>
    <col min="259" max="259" width="5" bestFit="1" customWidth="1"/>
    <col min="260" max="262" width="4.1796875" bestFit="1" customWidth="1"/>
    <col min="263" max="263" width="5" bestFit="1" customWidth="1"/>
    <col min="264" max="264" width="4.1796875" bestFit="1" customWidth="1"/>
    <col min="265" max="265" width="5" bestFit="1" customWidth="1"/>
    <col min="266" max="267" width="4.1796875" bestFit="1" customWidth="1"/>
    <col min="268" max="268" width="5" bestFit="1" customWidth="1"/>
    <col min="269" max="269" width="4.1796875" bestFit="1" customWidth="1"/>
    <col min="270" max="270" width="23.7265625" bestFit="1" customWidth="1"/>
    <col min="271" max="276" width="4.1796875" bestFit="1" customWidth="1"/>
    <col min="513" max="513" width="12.81640625" bestFit="1" customWidth="1"/>
    <col min="514" max="514" width="7.54296875" bestFit="1" customWidth="1"/>
    <col min="515" max="515" width="5" bestFit="1" customWidth="1"/>
    <col min="516" max="518" width="4.1796875" bestFit="1" customWidth="1"/>
    <col min="519" max="519" width="5" bestFit="1" customWidth="1"/>
    <col min="520" max="520" width="4.1796875" bestFit="1" customWidth="1"/>
    <col min="521" max="521" width="5" bestFit="1" customWidth="1"/>
    <col min="522" max="523" width="4.1796875" bestFit="1" customWidth="1"/>
    <col min="524" max="524" width="5" bestFit="1" customWidth="1"/>
    <col min="525" max="525" width="4.1796875" bestFit="1" customWidth="1"/>
    <col min="526" max="526" width="23.7265625" bestFit="1" customWidth="1"/>
    <col min="527" max="532" width="4.1796875" bestFit="1" customWidth="1"/>
    <col min="769" max="769" width="12.81640625" bestFit="1" customWidth="1"/>
    <col min="770" max="770" width="7.54296875" bestFit="1" customWidth="1"/>
    <col min="771" max="771" width="5" bestFit="1" customWidth="1"/>
    <col min="772" max="774" width="4.1796875" bestFit="1" customWidth="1"/>
    <col min="775" max="775" width="5" bestFit="1" customWidth="1"/>
    <col min="776" max="776" width="4.1796875" bestFit="1" customWidth="1"/>
    <col min="777" max="777" width="5" bestFit="1" customWidth="1"/>
    <col min="778" max="779" width="4.1796875" bestFit="1" customWidth="1"/>
    <col min="780" max="780" width="5" bestFit="1" customWidth="1"/>
    <col min="781" max="781" width="4.1796875" bestFit="1" customWidth="1"/>
    <col min="782" max="782" width="23.7265625" bestFit="1" customWidth="1"/>
    <col min="783" max="788" width="4.1796875" bestFit="1" customWidth="1"/>
    <col min="1025" max="1025" width="12.81640625" bestFit="1" customWidth="1"/>
    <col min="1026" max="1026" width="7.54296875" bestFit="1" customWidth="1"/>
    <col min="1027" max="1027" width="5" bestFit="1" customWidth="1"/>
    <col min="1028" max="1030" width="4.1796875" bestFit="1" customWidth="1"/>
    <col min="1031" max="1031" width="5" bestFit="1" customWidth="1"/>
    <col min="1032" max="1032" width="4.1796875" bestFit="1" customWidth="1"/>
    <col min="1033" max="1033" width="5" bestFit="1" customWidth="1"/>
    <col min="1034" max="1035" width="4.1796875" bestFit="1" customWidth="1"/>
    <col min="1036" max="1036" width="5" bestFit="1" customWidth="1"/>
    <col min="1037" max="1037" width="4.1796875" bestFit="1" customWidth="1"/>
    <col min="1038" max="1038" width="23.7265625" bestFit="1" customWidth="1"/>
    <col min="1039" max="1044" width="4.1796875" bestFit="1" customWidth="1"/>
    <col min="1281" max="1281" width="12.81640625" bestFit="1" customWidth="1"/>
    <col min="1282" max="1282" width="7.54296875" bestFit="1" customWidth="1"/>
    <col min="1283" max="1283" width="5" bestFit="1" customWidth="1"/>
    <col min="1284" max="1286" width="4.1796875" bestFit="1" customWidth="1"/>
    <col min="1287" max="1287" width="5" bestFit="1" customWidth="1"/>
    <col min="1288" max="1288" width="4.1796875" bestFit="1" customWidth="1"/>
    <col min="1289" max="1289" width="5" bestFit="1" customWidth="1"/>
    <col min="1290" max="1291" width="4.1796875" bestFit="1" customWidth="1"/>
    <col min="1292" max="1292" width="5" bestFit="1" customWidth="1"/>
    <col min="1293" max="1293" width="4.1796875" bestFit="1" customWidth="1"/>
    <col min="1294" max="1294" width="23.7265625" bestFit="1" customWidth="1"/>
    <col min="1295" max="1300" width="4.1796875" bestFit="1" customWidth="1"/>
    <col min="1537" max="1537" width="12.81640625" bestFit="1" customWidth="1"/>
    <col min="1538" max="1538" width="7.54296875" bestFit="1" customWidth="1"/>
    <col min="1539" max="1539" width="5" bestFit="1" customWidth="1"/>
    <col min="1540" max="1542" width="4.1796875" bestFit="1" customWidth="1"/>
    <col min="1543" max="1543" width="5" bestFit="1" customWidth="1"/>
    <col min="1544" max="1544" width="4.1796875" bestFit="1" customWidth="1"/>
    <col min="1545" max="1545" width="5" bestFit="1" customWidth="1"/>
    <col min="1546" max="1547" width="4.1796875" bestFit="1" customWidth="1"/>
    <col min="1548" max="1548" width="5" bestFit="1" customWidth="1"/>
    <col min="1549" max="1549" width="4.1796875" bestFit="1" customWidth="1"/>
    <col min="1550" max="1550" width="23.7265625" bestFit="1" customWidth="1"/>
    <col min="1551" max="1556" width="4.1796875" bestFit="1" customWidth="1"/>
    <col min="1793" max="1793" width="12.81640625" bestFit="1" customWidth="1"/>
    <col min="1794" max="1794" width="7.54296875" bestFit="1" customWidth="1"/>
    <col min="1795" max="1795" width="5" bestFit="1" customWidth="1"/>
    <col min="1796" max="1798" width="4.1796875" bestFit="1" customWidth="1"/>
    <col min="1799" max="1799" width="5" bestFit="1" customWidth="1"/>
    <col min="1800" max="1800" width="4.1796875" bestFit="1" customWidth="1"/>
    <col min="1801" max="1801" width="5" bestFit="1" customWidth="1"/>
    <col min="1802" max="1803" width="4.1796875" bestFit="1" customWidth="1"/>
    <col min="1804" max="1804" width="5" bestFit="1" customWidth="1"/>
    <col min="1805" max="1805" width="4.1796875" bestFit="1" customWidth="1"/>
    <col min="1806" max="1806" width="23.7265625" bestFit="1" customWidth="1"/>
    <col min="1807" max="1812" width="4.1796875" bestFit="1" customWidth="1"/>
    <col min="2049" max="2049" width="12.81640625" bestFit="1" customWidth="1"/>
    <col min="2050" max="2050" width="7.54296875" bestFit="1" customWidth="1"/>
    <col min="2051" max="2051" width="5" bestFit="1" customWidth="1"/>
    <col min="2052" max="2054" width="4.1796875" bestFit="1" customWidth="1"/>
    <col min="2055" max="2055" width="5" bestFit="1" customWidth="1"/>
    <col min="2056" max="2056" width="4.1796875" bestFit="1" customWidth="1"/>
    <col min="2057" max="2057" width="5" bestFit="1" customWidth="1"/>
    <col min="2058" max="2059" width="4.1796875" bestFit="1" customWidth="1"/>
    <col min="2060" max="2060" width="5" bestFit="1" customWidth="1"/>
    <col min="2061" max="2061" width="4.1796875" bestFit="1" customWidth="1"/>
    <col min="2062" max="2062" width="23.7265625" bestFit="1" customWidth="1"/>
    <col min="2063" max="2068" width="4.1796875" bestFit="1" customWidth="1"/>
    <col min="2305" max="2305" width="12.81640625" bestFit="1" customWidth="1"/>
    <col min="2306" max="2306" width="7.54296875" bestFit="1" customWidth="1"/>
    <col min="2307" max="2307" width="5" bestFit="1" customWidth="1"/>
    <col min="2308" max="2310" width="4.1796875" bestFit="1" customWidth="1"/>
    <col min="2311" max="2311" width="5" bestFit="1" customWidth="1"/>
    <col min="2312" max="2312" width="4.1796875" bestFit="1" customWidth="1"/>
    <col min="2313" max="2313" width="5" bestFit="1" customWidth="1"/>
    <col min="2314" max="2315" width="4.1796875" bestFit="1" customWidth="1"/>
    <col min="2316" max="2316" width="5" bestFit="1" customWidth="1"/>
    <col min="2317" max="2317" width="4.1796875" bestFit="1" customWidth="1"/>
    <col min="2318" max="2318" width="23.7265625" bestFit="1" customWidth="1"/>
    <col min="2319" max="2324" width="4.1796875" bestFit="1" customWidth="1"/>
    <col min="2561" max="2561" width="12.81640625" bestFit="1" customWidth="1"/>
    <col min="2562" max="2562" width="7.54296875" bestFit="1" customWidth="1"/>
    <col min="2563" max="2563" width="5" bestFit="1" customWidth="1"/>
    <col min="2564" max="2566" width="4.1796875" bestFit="1" customWidth="1"/>
    <col min="2567" max="2567" width="5" bestFit="1" customWidth="1"/>
    <col min="2568" max="2568" width="4.1796875" bestFit="1" customWidth="1"/>
    <col min="2569" max="2569" width="5" bestFit="1" customWidth="1"/>
    <col min="2570" max="2571" width="4.1796875" bestFit="1" customWidth="1"/>
    <col min="2572" max="2572" width="5" bestFit="1" customWidth="1"/>
    <col min="2573" max="2573" width="4.1796875" bestFit="1" customWidth="1"/>
    <col min="2574" max="2574" width="23.7265625" bestFit="1" customWidth="1"/>
    <col min="2575" max="2580" width="4.1796875" bestFit="1" customWidth="1"/>
    <col min="2817" max="2817" width="12.81640625" bestFit="1" customWidth="1"/>
    <col min="2818" max="2818" width="7.54296875" bestFit="1" customWidth="1"/>
    <col min="2819" max="2819" width="5" bestFit="1" customWidth="1"/>
    <col min="2820" max="2822" width="4.1796875" bestFit="1" customWidth="1"/>
    <col min="2823" max="2823" width="5" bestFit="1" customWidth="1"/>
    <col min="2824" max="2824" width="4.1796875" bestFit="1" customWidth="1"/>
    <col min="2825" max="2825" width="5" bestFit="1" customWidth="1"/>
    <col min="2826" max="2827" width="4.1796875" bestFit="1" customWidth="1"/>
    <col min="2828" max="2828" width="5" bestFit="1" customWidth="1"/>
    <col min="2829" max="2829" width="4.1796875" bestFit="1" customWidth="1"/>
    <col min="2830" max="2830" width="23.7265625" bestFit="1" customWidth="1"/>
    <col min="2831" max="2836" width="4.1796875" bestFit="1" customWidth="1"/>
    <col min="3073" max="3073" width="12.81640625" bestFit="1" customWidth="1"/>
    <col min="3074" max="3074" width="7.54296875" bestFit="1" customWidth="1"/>
    <col min="3075" max="3075" width="5" bestFit="1" customWidth="1"/>
    <col min="3076" max="3078" width="4.1796875" bestFit="1" customWidth="1"/>
    <col min="3079" max="3079" width="5" bestFit="1" customWidth="1"/>
    <col min="3080" max="3080" width="4.1796875" bestFit="1" customWidth="1"/>
    <col min="3081" max="3081" width="5" bestFit="1" customWidth="1"/>
    <col min="3082" max="3083" width="4.1796875" bestFit="1" customWidth="1"/>
    <col min="3084" max="3084" width="5" bestFit="1" customWidth="1"/>
    <col min="3085" max="3085" width="4.1796875" bestFit="1" customWidth="1"/>
    <col min="3086" max="3086" width="23.7265625" bestFit="1" customWidth="1"/>
    <col min="3087" max="3092" width="4.1796875" bestFit="1" customWidth="1"/>
    <col min="3329" max="3329" width="12.81640625" bestFit="1" customWidth="1"/>
    <col min="3330" max="3330" width="7.54296875" bestFit="1" customWidth="1"/>
    <col min="3331" max="3331" width="5" bestFit="1" customWidth="1"/>
    <col min="3332" max="3334" width="4.1796875" bestFit="1" customWidth="1"/>
    <col min="3335" max="3335" width="5" bestFit="1" customWidth="1"/>
    <col min="3336" max="3336" width="4.1796875" bestFit="1" customWidth="1"/>
    <col min="3337" max="3337" width="5" bestFit="1" customWidth="1"/>
    <col min="3338" max="3339" width="4.1796875" bestFit="1" customWidth="1"/>
    <col min="3340" max="3340" width="5" bestFit="1" customWidth="1"/>
    <col min="3341" max="3341" width="4.1796875" bestFit="1" customWidth="1"/>
    <col min="3342" max="3342" width="23.7265625" bestFit="1" customWidth="1"/>
    <col min="3343" max="3348" width="4.1796875" bestFit="1" customWidth="1"/>
    <col min="3585" max="3585" width="12.81640625" bestFit="1" customWidth="1"/>
    <col min="3586" max="3586" width="7.54296875" bestFit="1" customWidth="1"/>
    <col min="3587" max="3587" width="5" bestFit="1" customWidth="1"/>
    <col min="3588" max="3590" width="4.1796875" bestFit="1" customWidth="1"/>
    <col min="3591" max="3591" width="5" bestFit="1" customWidth="1"/>
    <col min="3592" max="3592" width="4.1796875" bestFit="1" customWidth="1"/>
    <col min="3593" max="3593" width="5" bestFit="1" customWidth="1"/>
    <col min="3594" max="3595" width="4.1796875" bestFit="1" customWidth="1"/>
    <col min="3596" max="3596" width="5" bestFit="1" customWidth="1"/>
    <col min="3597" max="3597" width="4.1796875" bestFit="1" customWidth="1"/>
    <col min="3598" max="3598" width="23.7265625" bestFit="1" customWidth="1"/>
    <col min="3599" max="3604" width="4.1796875" bestFit="1" customWidth="1"/>
    <col min="3841" max="3841" width="12.81640625" bestFit="1" customWidth="1"/>
    <col min="3842" max="3842" width="7.54296875" bestFit="1" customWidth="1"/>
    <col min="3843" max="3843" width="5" bestFit="1" customWidth="1"/>
    <col min="3844" max="3846" width="4.1796875" bestFit="1" customWidth="1"/>
    <col min="3847" max="3847" width="5" bestFit="1" customWidth="1"/>
    <col min="3848" max="3848" width="4.1796875" bestFit="1" customWidth="1"/>
    <col min="3849" max="3849" width="5" bestFit="1" customWidth="1"/>
    <col min="3850" max="3851" width="4.1796875" bestFit="1" customWidth="1"/>
    <col min="3852" max="3852" width="5" bestFit="1" customWidth="1"/>
    <col min="3853" max="3853" width="4.1796875" bestFit="1" customWidth="1"/>
    <col min="3854" max="3854" width="23.7265625" bestFit="1" customWidth="1"/>
    <col min="3855" max="3860" width="4.1796875" bestFit="1" customWidth="1"/>
    <col min="4097" max="4097" width="12.81640625" bestFit="1" customWidth="1"/>
    <col min="4098" max="4098" width="7.54296875" bestFit="1" customWidth="1"/>
    <col min="4099" max="4099" width="5" bestFit="1" customWidth="1"/>
    <col min="4100" max="4102" width="4.1796875" bestFit="1" customWidth="1"/>
    <col min="4103" max="4103" width="5" bestFit="1" customWidth="1"/>
    <col min="4104" max="4104" width="4.1796875" bestFit="1" customWidth="1"/>
    <col min="4105" max="4105" width="5" bestFit="1" customWidth="1"/>
    <col min="4106" max="4107" width="4.1796875" bestFit="1" customWidth="1"/>
    <col min="4108" max="4108" width="5" bestFit="1" customWidth="1"/>
    <col min="4109" max="4109" width="4.1796875" bestFit="1" customWidth="1"/>
    <col min="4110" max="4110" width="23.7265625" bestFit="1" customWidth="1"/>
    <col min="4111" max="4116" width="4.1796875" bestFit="1" customWidth="1"/>
    <col min="4353" max="4353" width="12.81640625" bestFit="1" customWidth="1"/>
    <col min="4354" max="4354" width="7.54296875" bestFit="1" customWidth="1"/>
    <col min="4355" max="4355" width="5" bestFit="1" customWidth="1"/>
    <col min="4356" max="4358" width="4.1796875" bestFit="1" customWidth="1"/>
    <col min="4359" max="4359" width="5" bestFit="1" customWidth="1"/>
    <col min="4360" max="4360" width="4.1796875" bestFit="1" customWidth="1"/>
    <col min="4361" max="4361" width="5" bestFit="1" customWidth="1"/>
    <col min="4362" max="4363" width="4.1796875" bestFit="1" customWidth="1"/>
    <col min="4364" max="4364" width="5" bestFit="1" customWidth="1"/>
    <col min="4365" max="4365" width="4.1796875" bestFit="1" customWidth="1"/>
    <col min="4366" max="4366" width="23.7265625" bestFit="1" customWidth="1"/>
    <col min="4367" max="4372" width="4.1796875" bestFit="1" customWidth="1"/>
    <col min="4609" max="4609" width="12.81640625" bestFit="1" customWidth="1"/>
    <col min="4610" max="4610" width="7.54296875" bestFit="1" customWidth="1"/>
    <col min="4611" max="4611" width="5" bestFit="1" customWidth="1"/>
    <col min="4612" max="4614" width="4.1796875" bestFit="1" customWidth="1"/>
    <col min="4615" max="4615" width="5" bestFit="1" customWidth="1"/>
    <col min="4616" max="4616" width="4.1796875" bestFit="1" customWidth="1"/>
    <col min="4617" max="4617" width="5" bestFit="1" customWidth="1"/>
    <col min="4618" max="4619" width="4.1796875" bestFit="1" customWidth="1"/>
    <col min="4620" max="4620" width="5" bestFit="1" customWidth="1"/>
    <col min="4621" max="4621" width="4.1796875" bestFit="1" customWidth="1"/>
    <col min="4622" max="4622" width="23.7265625" bestFit="1" customWidth="1"/>
    <col min="4623" max="4628" width="4.1796875" bestFit="1" customWidth="1"/>
    <col min="4865" max="4865" width="12.81640625" bestFit="1" customWidth="1"/>
    <col min="4866" max="4866" width="7.54296875" bestFit="1" customWidth="1"/>
    <col min="4867" max="4867" width="5" bestFit="1" customWidth="1"/>
    <col min="4868" max="4870" width="4.1796875" bestFit="1" customWidth="1"/>
    <col min="4871" max="4871" width="5" bestFit="1" customWidth="1"/>
    <col min="4872" max="4872" width="4.1796875" bestFit="1" customWidth="1"/>
    <col min="4873" max="4873" width="5" bestFit="1" customWidth="1"/>
    <col min="4874" max="4875" width="4.1796875" bestFit="1" customWidth="1"/>
    <col min="4876" max="4876" width="5" bestFit="1" customWidth="1"/>
    <col min="4877" max="4877" width="4.1796875" bestFit="1" customWidth="1"/>
    <col min="4878" max="4878" width="23.7265625" bestFit="1" customWidth="1"/>
    <col min="4879" max="4884" width="4.1796875" bestFit="1" customWidth="1"/>
    <col min="5121" max="5121" width="12.81640625" bestFit="1" customWidth="1"/>
    <col min="5122" max="5122" width="7.54296875" bestFit="1" customWidth="1"/>
    <col min="5123" max="5123" width="5" bestFit="1" customWidth="1"/>
    <col min="5124" max="5126" width="4.1796875" bestFit="1" customWidth="1"/>
    <col min="5127" max="5127" width="5" bestFit="1" customWidth="1"/>
    <col min="5128" max="5128" width="4.1796875" bestFit="1" customWidth="1"/>
    <col min="5129" max="5129" width="5" bestFit="1" customWidth="1"/>
    <col min="5130" max="5131" width="4.1796875" bestFit="1" customWidth="1"/>
    <col min="5132" max="5132" width="5" bestFit="1" customWidth="1"/>
    <col min="5133" max="5133" width="4.1796875" bestFit="1" customWidth="1"/>
    <col min="5134" max="5134" width="23.7265625" bestFit="1" customWidth="1"/>
    <col min="5135" max="5140" width="4.1796875" bestFit="1" customWidth="1"/>
    <col min="5377" max="5377" width="12.81640625" bestFit="1" customWidth="1"/>
    <col min="5378" max="5378" width="7.54296875" bestFit="1" customWidth="1"/>
    <col min="5379" max="5379" width="5" bestFit="1" customWidth="1"/>
    <col min="5380" max="5382" width="4.1796875" bestFit="1" customWidth="1"/>
    <col min="5383" max="5383" width="5" bestFit="1" customWidth="1"/>
    <col min="5384" max="5384" width="4.1796875" bestFit="1" customWidth="1"/>
    <col min="5385" max="5385" width="5" bestFit="1" customWidth="1"/>
    <col min="5386" max="5387" width="4.1796875" bestFit="1" customWidth="1"/>
    <col min="5388" max="5388" width="5" bestFit="1" customWidth="1"/>
    <col min="5389" max="5389" width="4.1796875" bestFit="1" customWidth="1"/>
    <col min="5390" max="5390" width="23.7265625" bestFit="1" customWidth="1"/>
    <col min="5391" max="5396" width="4.1796875" bestFit="1" customWidth="1"/>
    <col min="5633" max="5633" width="12.81640625" bestFit="1" customWidth="1"/>
    <col min="5634" max="5634" width="7.54296875" bestFit="1" customWidth="1"/>
    <col min="5635" max="5635" width="5" bestFit="1" customWidth="1"/>
    <col min="5636" max="5638" width="4.1796875" bestFit="1" customWidth="1"/>
    <col min="5639" max="5639" width="5" bestFit="1" customWidth="1"/>
    <col min="5640" max="5640" width="4.1796875" bestFit="1" customWidth="1"/>
    <col min="5641" max="5641" width="5" bestFit="1" customWidth="1"/>
    <col min="5642" max="5643" width="4.1796875" bestFit="1" customWidth="1"/>
    <col min="5644" max="5644" width="5" bestFit="1" customWidth="1"/>
    <col min="5645" max="5645" width="4.1796875" bestFit="1" customWidth="1"/>
    <col min="5646" max="5646" width="23.7265625" bestFit="1" customWidth="1"/>
    <col min="5647" max="5652" width="4.1796875" bestFit="1" customWidth="1"/>
    <col min="5889" max="5889" width="12.81640625" bestFit="1" customWidth="1"/>
    <col min="5890" max="5890" width="7.54296875" bestFit="1" customWidth="1"/>
    <col min="5891" max="5891" width="5" bestFit="1" customWidth="1"/>
    <col min="5892" max="5894" width="4.1796875" bestFit="1" customWidth="1"/>
    <col min="5895" max="5895" width="5" bestFit="1" customWidth="1"/>
    <col min="5896" max="5896" width="4.1796875" bestFit="1" customWidth="1"/>
    <col min="5897" max="5897" width="5" bestFit="1" customWidth="1"/>
    <col min="5898" max="5899" width="4.1796875" bestFit="1" customWidth="1"/>
    <col min="5900" max="5900" width="5" bestFit="1" customWidth="1"/>
    <col min="5901" max="5901" width="4.1796875" bestFit="1" customWidth="1"/>
    <col min="5902" max="5902" width="23.7265625" bestFit="1" customWidth="1"/>
    <col min="5903" max="5908" width="4.1796875" bestFit="1" customWidth="1"/>
    <col min="6145" max="6145" width="12.81640625" bestFit="1" customWidth="1"/>
    <col min="6146" max="6146" width="7.54296875" bestFit="1" customWidth="1"/>
    <col min="6147" max="6147" width="5" bestFit="1" customWidth="1"/>
    <col min="6148" max="6150" width="4.1796875" bestFit="1" customWidth="1"/>
    <col min="6151" max="6151" width="5" bestFit="1" customWidth="1"/>
    <col min="6152" max="6152" width="4.1796875" bestFit="1" customWidth="1"/>
    <col min="6153" max="6153" width="5" bestFit="1" customWidth="1"/>
    <col min="6154" max="6155" width="4.1796875" bestFit="1" customWidth="1"/>
    <col min="6156" max="6156" width="5" bestFit="1" customWidth="1"/>
    <col min="6157" max="6157" width="4.1796875" bestFit="1" customWidth="1"/>
    <col min="6158" max="6158" width="23.7265625" bestFit="1" customWidth="1"/>
    <col min="6159" max="6164" width="4.1796875" bestFit="1" customWidth="1"/>
    <col min="6401" max="6401" width="12.81640625" bestFit="1" customWidth="1"/>
    <col min="6402" max="6402" width="7.54296875" bestFit="1" customWidth="1"/>
    <col min="6403" max="6403" width="5" bestFit="1" customWidth="1"/>
    <col min="6404" max="6406" width="4.1796875" bestFit="1" customWidth="1"/>
    <col min="6407" max="6407" width="5" bestFit="1" customWidth="1"/>
    <col min="6408" max="6408" width="4.1796875" bestFit="1" customWidth="1"/>
    <col min="6409" max="6409" width="5" bestFit="1" customWidth="1"/>
    <col min="6410" max="6411" width="4.1796875" bestFit="1" customWidth="1"/>
    <col min="6412" max="6412" width="5" bestFit="1" customWidth="1"/>
    <col min="6413" max="6413" width="4.1796875" bestFit="1" customWidth="1"/>
    <col min="6414" max="6414" width="23.7265625" bestFit="1" customWidth="1"/>
    <col min="6415" max="6420" width="4.1796875" bestFit="1" customWidth="1"/>
    <col min="6657" max="6657" width="12.81640625" bestFit="1" customWidth="1"/>
    <col min="6658" max="6658" width="7.54296875" bestFit="1" customWidth="1"/>
    <col min="6659" max="6659" width="5" bestFit="1" customWidth="1"/>
    <col min="6660" max="6662" width="4.1796875" bestFit="1" customWidth="1"/>
    <col min="6663" max="6663" width="5" bestFit="1" customWidth="1"/>
    <col min="6664" max="6664" width="4.1796875" bestFit="1" customWidth="1"/>
    <col min="6665" max="6665" width="5" bestFit="1" customWidth="1"/>
    <col min="6666" max="6667" width="4.1796875" bestFit="1" customWidth="1"/>
    <col min="6668" max="6668" width="5" bestFit="1" customWidth="1"/>
    <col min="6669" max="6669" width="4.1796875" bestFit="1" customWidth="1"/>
    <col min="6670" max="6670" width="23.7265625" bestFit="1" customWidth="1"/>
    <col min="6671" max="6676" width="4.1796875" bestFit="1" customWidth="1"/>
    <col min="6913" max="6913" width="12.81640625" bestFit="1" customWidth="1"/>
    <col min="6914" max="6914" width="7.54296875" bestFit="1" customWidth="1"/>
    <col min="6915" max="6915" width="5" bestFit="1" customWidth="1"/>
    <col min="6916" max="6918" width="4.1796875" bestFit="1" customWidth="1"/>
    <col min="6919" max="6919" width="5" bestFit="1" customWidth="1"/>
    <col min="6920" max="6920" width="4.1796875" bestFit="1" customWidth="1"/>
    <col min="6921" max="6921" width="5" bestFit="1" customWidth="1"/>
    <col min="6922" max="6923" width="4.1796875" bestFit="1" customWidth="1"/>
    <col min="6924" max="6924" width="5" bestFit="1" customWidth="1"/>
    <col min="6925" max="6925" width="4.1796875" bestFit="1" customWidth="1"/>
    <col min="6926" max="6926" width="23.7265625" bestFit="1" customWidth="1"/>
    <col min="6927" max="6932" width="4.1796875" bestFit="1" customWidth="1"/>
    <col min="7169" max="7169" width="12.81640625" bestFit="1" customWidth="1"/>
    <col min="7170" max="7170" width="7.54296875" bestFit="1" customWidth="1"/>
    <col min="7171" max="7171" width="5" bestFit="1" customWidth="1"/>
    <col min="7172" max="7174" width="4.1796875" bestFit="1" customWidth="1"/>
    <col min="7175" max="7175" width="5" bestFit="1" customWidth="1"/>
    <col min="7176" max="7176" width="4.1796875" bestFit="1" customWidth="1"/>
    <col min="7177" max="7177" width="5" bestFit="1" customWidth="1"/>
    <col min="7178" max="7179" width="4.1796875" bestFit="1" customWidth="1"/>
    <col min="7180" max="7180" width="5" bestFit="1" customWidth="1"/>
    <col min="7181" max="7181" width="4.1796875" bestFit="1" customWidth="1"/>
    <col min="7182" max="7182" width="23.7265625" bestFit="1" customWidth="1"/>
    <col min="7183" max="7188" width="4.1796875" bestFit="1" customWidth="1"/>
    <col min="7425" max="7425" width="12.81640625" bestFit="1" customWidth="1"/>
    <col min="7426" max="7426" width="7.54296875" bestFit="1" customWidth="1"/>
    <col min="7427" max="7427" width="5" bestFit="1" customWidth="1"/>
    <col min="7428" max="7430" width="4.1796875" bestFit="1" customWidth="1"/>
    <col min="7431" max="7431" width="5" bestFit="1" customWidth="1"/>
    <col min="7432" max="7432" width="4.1796875" bestFit="1" customWidth="1"/>
    <col min="7433" max="7433" width="5" bestFit="1" customWidth="1"/>
    <col min="7434" max="7435" width="4.1796875" bestFit="1" customWidth="1"/>
    <col min="7436" max="7436" width="5" bestFit="1" customWidth="1"/>
    <col min="7437" max="7437" width="4.1796875" bestFit="1" customWidth="1"/>
    <col min="7438" max="7438" width="23.7265625" bestFit="1" customWidth="1"/>
    <col min="7439" max="7444" width="4.1796875" bestFit="1" customWidth="1"/>
    <col min="7681" max="7681" width="12.81640625" bestFit="1" customWidth="1"/>
    <col min="7682" max="7682" width="7.54296875" bestFit="1" customWidth="1"/>
    <col min="7683" max="7683" width="5" bestFit="1" customWidth="1"/>
    <col min="7684" max="7686" width="4.1796875" bestFit="1" customWidth="1"/>
    <col min="7687" max="7687" width="5" bestFit="1" customWidth="1"/>
    <col min="7688" max="7688" width="4.1796875" bestFit="1" customWidth="1"/>
    <col min="7689" max="7689" width="5" bestFit="1" customWidth="1"/>
    <col min="7690" max="7691" width="4.1796875" bestFit="1" customWidth="1"/>
    <col min="7692" max="7692" width="5" bestFit="1" customWidth="1"/>
    <col min="7693" max="7693" width="4.1796875" bestFit="1" customWidth="1"/>
    <col min="7694" max="7694" width="23.7265625" bestFit="1" customWidth="1"/>
    <col min="7695" max="7700" width="4.1796875" bestFit="1" customWidth="1"/>
    <col min="7937" max="7937" width="12.81640625" bestFit="1" customWidth="1"/>
    <col min="7938" max="7938" width="7.54296875" bestFit="1" customWidth="1"/>
    <col min="7939" max="7939" width="5" bestFit="1" customWidth="1"/>
    <col min="7940" max="7942" width="4.1796875" bestFit="1" customWidth="1"/>
    <col min="7943" max="7943" width="5" bestFit="1" customWidth="1"/>
    <col min="7944" max="7944" width="4.1796875" bestFit="1" customWidth="1"/>
    <col min="7945" max="7945" width="5" bestFit="1" customWidth="1"/>
    <col min="7946" max="7947" width="4.1796875" bestFit="1" customWidth="1"/>
    <col min="7948" max="7948" width="5" bestFit="1" customWidth="1"/>
    <col min="7949" max="7949" width="4.1796875" bestFit="1" customWidth="1"/>
    <col min="7950" max="7950" width="23.7265625" bestFit="1" customWidth="1"/>
    <col min="7951" max="7956" width="4.1796875" bestFit="1" customWidth="1"/>
    <col min="8193" max="8193" width="12.81640625" bestFit="1" customWidth="1"/>
    <col min="8194" max="8194" width="7.54296875" bestFit="1" customWidth="1"/>
    <col min="8195" max="8195" width="5" bestFit="1" customWidth="1"/>
    <col min="8196" max="8198" width="4.1796875" bestFit="1" customWidth="1"/>
    <col min="8199" max="8199" width="5" bestFit="1" customWidth="1"/>
    <col min="8200" max="8200" width="4.1796875" bestFit="1" customWidth="1"/>
    <col min="8201" max="8201" width="5" bestFit="1" customWidth="1"/>
    <col min="8202" max="8203" width="4.1796875" bestFit="1" customWidth="1"/>
    <col min="8204" max="8204" width="5" bestFit="1" customWidth="1"/>
    <col min="8205" max="8205" width="4.1796875" bestFit="1" customWidth="1"/>
    <col min="8206" max="8206" width="23.7265625" bestFit="1" customWidth="1"/>
    <col min="8207" max="8212" width="4.1796875" bestFit="1" customWidth="1"/>
    <col min="8449" max="8449" width="12.81640625" bestFit="1" customWidth="1"/>
    <col min="8450" max="8450" width="7.54296875" bestFit="1" customWidth="1"/>
    <col min="8451" max="8451" width="5" bestFit="1" customWidth="1"/>
    <col min="8452" max="8454" width="4.1796875" bestFit="1" customWidth="1"/>
    <col min="8455" max="8455" width="5" bestFit="1" customWidth="1"/>
    <col min="8456" max="8456" width="4.1796875" bestFit="1" customWidth="1"/>
    <col min="8457" max="8457" width="5" bestFit="1" customWidth="1"/>
    <col min="8458" max="8459" width="4.1796875" bestFit="1" customWidth="1"/>
    <col min="8460" max="8460" width="5" bestFit="1" customWidth="1"/>
    <col min="8461" max="8461" width="4.1796875" bestFit="1" customWidth="1"/>
    <col min="8462" max="8462" width="23.7265625" bestFit="1" customWidth="1"/>
    <col min="8463" max="8468" width="4.1796875" bestFit="1" customWidth="1"/>
    <col min="8705" max="8705" width="12.81640625" bestFit="1" customWidth="1"/>
    <col min="8706" max="8706" width="7.54296875" bestFit="1" customWidth="1"/>
    <col min="8707" max="8707" width="5" bestFit="1" customWidth="1"/>
    <col min="8708" max="8710" width="4.1796875" bestFit="1" customWidth="1"/>
    <col min="8711" max="8711" width="5" bestFit="1" customWidth="1"/>
    <col min="8712" max="8712" width="4.1796875" bestFit="1" customWidth="1"/>
    <col min="8713" max="8713" width="5" bestFit="1" customWidth="1"/>
    <col min="8714" max="8715" width="4.1796875" bestFit="1" customWidth="1"/>
    <col min="8716" max="8716" width="5" bestFit="1" customWidth="1"/>
    <col min="8717" max="8717" width="4.1796875" bestFit="1" customWidth="1"/>
    <col min="8718" max="8718" width="23.7265625" bestFit="1" customWidth="1"/>
    <col min="8719" max="8724" width="4.1796875" bestFit="1" customWidth="1"/>
    <col min="8961" max="8961" width="12.81640625" bestFit="1" customWidth="1"/>
    <col min="8962" max="8962" width="7.54296875" bestFit="1" customWidth="1"/>
    <col min="8963" max="8963" width="5" bestFit="1" customWidth="1"/>
    <col min="8964" max="8966" width="4.1796875" bestFit="1" customWidth="1"/>
    <col min="8967" max="8967" width="5" bestFit="1" customWidth="1"/>
    <col min="8968" max="8968" width="4.1796875" bestFit="1" customWidth="1"/>
    <col min="8969" max="8969" width="5" bestFit="1" customWidth="1"/>
    <col min="8970" max="8971" width="4.1796875" bestFit="1" customWidth="1"/>
    <col min="8972" max="8972" width="5" bestFit="1" customWidth="1"/>
    <col min="8973" max="8973" width="4.1796875" bestFit="1" customWidth="1"/>
    <col min="8974" max="8974" width="23.7265625" bestFit="1" customWidth="1"/>
    <col min="8975" max="8980" width="4.1796875" bestFit="1" customWidth="1"/>
    <col min="9217" max="9217" width="12.81640625" bestFit="1" customWidth="1"/>
    <col min="9218" max="9218" width="7.54296875" bestFit="1" customWidth="1"/>
    <col min="9219" max="9219" width="5" bestFit="1" customWidth="1"/>
    <col min="9220" max="9222" width="4.1796875" bestFit="1" customWidth="1"/>
    <col min="9223" max="9223" width="5" bestFit="1" customWidth="1"/>
    <col min="9224" max="9224" width="4.1796875" bestFit="1" customWidth="1"/>
    <col min="9225" max="9225" width="5" bestFit="1" customWidth="1"/>
    <col min="9226" max="9227" width="4.1796875" bestFit="1" customWidth="1"/>
    <col min="9228" max="9228" width="5" bestFit="1" customWidth="1"/>
    <col min="9229" max="9229" width="4.1796875" bestFit="1" customWidth="1"/>
    <col min="9230" max="9230" width="23.7265625" bestFit="1" customWidth="1"/>
    <col min="9231" max="9236" width="4.1796875" bestFit="1" customWidth="1"/>
    <col min="9473" max="9473" width="12.81640625" bestFit="1" customWidth="1"/>
    <col min="9474" max="9474" width="7.54296875" bestFit="1" customWidth="1"/>
    <col min="9475" max="9475" width="5" bestFit="1" customWidth="1"/>
    <col min="9476" max="9478" width="4.1796875" bestFit="1" customWidth="1"/>
    <col min="9479" max="9479" width="5" bestFit="1" customWidth="1"/>
    <col min="9480" max="9480" width="4.1796875" bestFit="1" customWidth="1"/>
    <col min="9481" max="9481" width="5" bestFit="1" customWidth="1"/>
    <col min="9482" max="9483" width="4.1796875" bestFit="1" customWidth="1"/>
    <col min="9484" max="9484" width="5" bestFit="1" customWidth="1"/>
    <col min="9485" max="9485" width="4.1796875" bestFit="1" customWidth="1"/>
    <col min="9486" max="9486" width="23.7265625" bestFit="1" customWidth="1"/>
    <col min="9487" max="9492" width="4.1796875" bestFit="1" customWidth="1"/>
    <col min="9729" max="9729" width="12.81640625" bestFit="1" customWidth="1"/>
    <col min="9730" max="9730" width="7.54296875" bestFit="1" customWidth="1"/>
    <col min="9731" max="9731" width="5" bestFit="1" customWidth="1"/>
    <col min="9732" max="9734" width="4.1796875" bestFit="1" customWidth="1"/>
    <col min="9735" max="9735" width="5" bestFit="1" customWidth="1"/>
    <col min="9736" max="9736" width="4.1796875" bestFit="1" customWidth="1"/>
    <col min="9737" max="9737" width="5" bestFit="1" customWidth="1"/>
    <col min="9738" max="9739" width="4.1796875" bestFit="1" customWidth="1"/>
    <col min="9740" max="9740" width="5" bestFit="1" customWidth="1"/>
    <col min="9741" max="9741" width="4.1796875" bestFit="1" customWidth="1"/>
    <col min="9742" max="9742" width="23.7265625" bestFit="1" customWidth="1"/>
    <col min="9743" max="9748" width="4.1796875" bestFit="1" customWidth="1"/>
    <col min="9985" max="9985" width="12.81640625" bestFit="1" customWidth="1"/>
    <col min="9986" max="9986" width="7.54296875" bestFit="1" customWidth="1"/>
    <col min="9987" max="9987" width="5" bestFit="1" customWidth="1"/>
    <col min="9988" max="9990" width="4.1796875" bestFit="1" customWidth="1"/>
    <col min="9991" max="9991" width="5" bestFit="1" customWidth="1"/>
    <col min="9992" max="9992" width="4.1796875" bestFit="1" customWidth="1"/>
    <col min="9993" max="9993" width="5" bestFit="1" customWidth="1"/>
    <col min="9994" max="9995" width="4.1796875" bestFit="1" customWidth="1"/>
    <col min="9996" max="9996" width="5" bestFit="1" customWidth="1"/>
    <col min="9997" max="9997" width="4.1796875" bestFit="1" customWidth="1"/>
    <col min="9998" max="9998" width="23.7265625" bestFit="1" customWidth="1"/>
    <col min="9999" max="10004" width="4.1796875" bestFit="1" customWidth="1"/>
    <col min="10241" max="10241" width="12.81640625" bestFit="1" customWidth="1"/>
    <col min="10242" max="10242" width="7.54296875" bestFit="1" customWidth="1"/>
    <col min="10243" max="10243" width="5" bestFit="1" customWidth="1"/>
    <col min="10244" max="10246" width="4.1796875" bestFit="1" customWidth="1"/>
    <col min="10247" max="10247" width="5" bestFit="1" customWidth="1"/>
    <col min="10248" max="10248" width="4.1796875" bestFit="1" customWidth="1"/>
    <col min="10249" max="10249" width="5" bestFit="1" customWidth="1"/>
    <col min="10250" max="10251" width="4.1796875" bestFit="1" customWidth="1"/>
    <col min="10252" max="10252" width="5" bestFit="1" customWidth="1"/>
    <col min="10253" max="10253" width="4.1796875" bestFit="1" customWidth="1"/>
    <col min="10254" max="10254" width="23.7265625" bestFit="1" customWidth="1"/>
    <col min="10255" max="10260" width="4.1796875" bestFit="1" customWidth="1"/>
    <col min="10497" max="10497" width="12.81640625" bestFit="1" customWidth="1"/>
    <col min="10498" max="10498" width="7.54296875" bestFit="1" customWidth="1"/>
    <col min="10499" max="10499" width="5" bestFit="1" customWidth="1"/>
    <col min="10500" max="10502" width="4.1796875" bestFit="1" customWidth="1"/>
    <col min="10503" max="10503" width="5" bestFit="1" customWidth="1"/>
    <col min="10504" max="10504" width="4.1796875" bestFit="1" customWidth="1"/>
    <col min="10505" max="10505" width="5" bestFit="1" customWidth="1"/>
    <col min="10506" max="10507" width="4.1796875" bestFit="1" customWidth="1"/>
    <col min="10508" max="10508" width="5" bestFit="1" customWidth="1"/>
    <col min="10509" max="10509" width="4.1796875" bestFit="1" customWidth="1"/>
    <col min="10510" max="10510" width="23.7265625" bestFit="1" customWidth="1"/>
    <col min="10511" max="10516" width="4.1796875" bestFit="1" customWidth="1"/>
    <col min="10753" max="10753" width="12.81640625" bestFit="1" customWidth="1"/>
    <col min="10754" max="10754" width="7.54296875" bestFit="1" customWidth="1"/>
    <col min="10755" max="10755" width="5" bestFit="1" customWidth="1"/>
    <col min="10756" max="10758" width="4.1796875" bestFit="1" customWidth="1"/>
    <col min="10759" max="10759" width="5" bestFit="1" customWidth="1"/>
    <col min="10760" max="10760" width="4.1796875" bestFit="1" customWidth="1"/>
    <col min="10761" max="10761" width="5" bestFit="1" customWidth="1"/>
    <col min="10762" max="10763" width="4.1796875" bestFit="1" customWidth="1"/>
    <col min="10764" max="10764" width="5" bestFit="1" customWidth="1"/>
    <col min="10765" max="10765" width="4.1796875" bestFit="1" customWidth="1"/>
    <col min="10766" max="10766" width="23.7265625" bestFit="1" customWidth="1"/>
    <col min="10767" max="10772" width="4.1796875" bestFit="1" customWidth="1"/>
    <col min="11009" max="11009" width="12.81640625" bestFit="1" customWidth="1"/>
    <col min="11010" max="11010" width="7.54296875" bestFit="1" customWidth="1"/>
    <col min="11011" max="11011" width="5" bestFit="1" customWidth="1"/>
    <col min="11012" max="11014" width="4.1796875" bestFit="1" customWidth="1"/>
    <col min="11015" max="11015" width="5" bestFit="1" customWidth="1"/>
    <col min="11016" max="11016" width="4.1796875" bestFit="1" customWidth="1"/>
    <col min="11017" max="11017" width="5" bestFit="1" customWidth="1"/>
    <col min="11018" max="11019" width="4.1796875" bestFit="1" customWidth="1"/>
    <col min="11020" max="11020" width="5" bestFit="1" customWidth="1"/>
    <col min="11021" max="11021" width="4.1796875" bestFit="1" customWidth="1"/>
    <col min="11022" max="11022" width="23.7265625" bestFit="1" customWidth="1"/>
    <col min="11023" max="11028" width="4.1796875" bestFit="1" customWidth="1"/>
    <col min="11265" max="11265" width="12.81640625" bestFit="1" customWidth="1"/>
    <col min="11266" max="11266" width="7.54296875" bestFit="1" customWidth="1"/>
    <col min="11267" max="11267" width="5" bestFit="1" customWidth="1"/>
    <col min="11268" max="11270" width="4.1796875" bestFit="1" customWidth="1"/>
    <col min="11271" max="11271" width="5" bestFit="1" customWidth="1"/>
    <col min="11272" max="11272" width="4.1796875" bestFit="1" customWidth="1"/>
    <col min="11273" max="11273" width="5" bestFit="1" customWidth="1"/>
    <col min="11274" max="11275" width="4.1796875" bestFit="1" customWidth="1"/>
    <col min="11276" max="11276" width="5" bestFit="1" customWidth="1"/>
    <col min="11277" max="11277" width="4.1796875" bestFit="1" customWidth="1"/>
    <col min="11278" max="11278" width="23.7265625" bestFit="1" customWidth="1"/>
    <col min="11279" max="11284" width="4.1796875" bestFit="1" customWidth="1"/>
    <col min="11521" max="11521" width="12.81640625" bestFit="1" customWidth="1"/>
    <col min="11522" max="11522" width="7.54296875" bestFit="1" customWidth="1"/>
    <col min="11523" max="11523" width="5" bestFit="1" customWidth="1"/>
    <col min="11524" max="11526" width="4.1796875" bestFit="1" customWidth="1"/>
    <col min="11527" max="11527" width="5" bestFit="1" customWidth="1"/>
    <col min="11528" max="11528" width="4.1796875" bestFit="1" customWidth="1"/>
    <col min="11529" max="11529" width="5" bestFit="1" customWidth="1"/>
    <col min="11530" max="11531" width="4.1796875" bestFit="1" customWidth="1"/>
    <col min="11532" max="11532" width="5" bestFit="1" customWidth="1"/>
    <col min="11533" max="11533" width="4.1796875" bestFit="1" customWidth="1"/>
    <col min="11534" max="11534" width="23.7265625" bestFit="1" customWidth="1"/>
    <col min="11535" max="11540" width="4.1796875" bestFit="1" customWidth="1"/>
    <col min="11777" max="11777" width="12.81640625" bestFit="1" customWidth="1"/>
    <col min="11778" max="11778" width="7.54296875" bestFit="1" customWidth="1"/>
    <col min="11779" max="11779" width="5" bestFit="1" customWidth="1"/>
    <col min="11780" max="11782" width="4.1796875" bestFit="1" customWidth="1"/>
    <col min="11783" max="11783" width="5" bestFit="1" customWidth="1"/>
    <col min="11784" max="11784" width="4.1796875" bestFit="1" customWidth="1"/>
    <col min="11785" max="11785" width="5" bestFit="1" customWidth="1"/>
    <col min="11786" max="11787" width="4.1796875" bestFit="1" customWidth="1"/>
    <col min="11788" max="11788" width="5" bestFit="1" customWidth="1"/>
    <col min="11789" max="11789" width="4.1796875" bestFit="1" customWidth="1"/>
    <col min="11790" max="11790" width="23.7265625" bestFit="1" customWidth="1"/>
    <col min="11791" max="11796" width="4.1796875" bestFit="1" customWidth="1"/>
    <col min="12033" max="12033" width="12.81640625" bestFit="1" customWidth="1"/>
    <col min="12034" max="12034" width="7.54296875" bestFit="1" customWidth="1"/>
    <col min="12035" max="12035" width="5" bestFit="1" customWidth="1"/>
    <col min="12036" max="12038" width="4.1796875" bestFit="1" customWidth="1"/>
    <col min="12039" max="12039" width="5" bestFit="1" customWidth="1"/>
    <col min="12040" max="12040" width="4.1796875" bestFit="1" customWidth="1"/>
    <col min="12041" max="12041" width="5" bestFit="1" customWidth="1"/>
    <col min="12042" max="12043" width="4.1796875" bestFit="1" customWidth="1"/>
    <col min="12044" max="12044" width="5" bestFit="1" customWidth="1"/>
    <col min="12045" max="12045" width="4.1796875" bestFit="1" customWidth="1"/>
    <col min="12046" max="12046" width="23.7265625" bestFit="1" customWidth="1"/>
    <col min="12047" max="12052" width="4.1796875" bestFit="1" customWidth="1"/>
    <col min="12289" max="12289" width="12.81640625" bestFit="1" customWidth="1"/>
    <col min="12290" max="12290" width="7.54296875" bestFit="1" customWidth="1"/>
    <col min="12291" max="12291" width="5" bestFit="1" customWidth="1"/>
    <col min="12292" max="12294" width="4.1796875" bestFit="1" customWidth="1"/>
    <col min="12295" max="12295" width="5" bestFit="1" customWidth="1"/>
    <col min="12296" max="12296" width="4.1796875" bestFit="1" customWidth="1"/>
    <col min="12297" max="12297" width="5" bestFit="1" customWidth="1"/>
    <col min="12298" max="12299" width="4.1796875" bestFit="1" customWidth="1"/>
    <col min="12300" max="12300" width="5" bestFit="1" customWidth="1"/>
    <col min="12301" max="12301" width="4.1796875" bestFit="1" customWidth="1"/>
    <col min="12302" max="12302" width="23.7265625" bestFit="1" customWidth="1"/>
    <col min="12303" max="12308" width="4.1796875" bestFit="1" customWidth="1"/>
    <col min="12545" max="12545" width="12.81640625" bestFit="1" customWidth="1"/>
    <col min="12546" max="12546" width="7.54296875" bestFit="1" customWidth="1"/>
    <col min="12547" max="12547" width="5" bestFit="1" customWidth="1"/>
    <col min="12548" max="12550" width="4.1796875" bestFit="1" customWidth="1"/>
    <col min="12551" max="12551" width="5" bestFit="1" customWidth="1"/>
    <col min="12552" max="12552" width="4.1796875" bestFit="1" customWidth="1"/>
    <col min="12553" max="12553" width="5" bestFit="1" customWidth="1"/>
    <col min="12554" max="12555" width="4.1796875" bestFit="1" customWidth="1"/>
    <col min="12556" max="12556" width="5" bestFit="1" customWidth="1"/>
    <col min="12557" max="12557" width="4.1796875" bestFit="1" customWidth="1"/>
    <col min="12558" max="12558" width="23.7265625" bestFit="1" customWidth="1"/>
    <col min="12559" max="12564" width="4.1796875" bestFit="1" customWidth="1"/>
    <col min="12801" max="12801" width="12.81640625" bestFit="1" customWidth="1"/>
    <col min="12802" max="12802" width="7.54296875" bestFit="1" customWidth="1"/>
    <col min="12803" max="12803" width="5" bestFit="1" customWidth="1"/>
    <col min="12804" max="12806" width="4.1796875" bestFit="1" customWidth="1"/>
    <col min="12807" max="12807" width="5" bestFit="1" customWidth="1"/>
    <col min="12808" max="12808" width="4.1796875" bestFit="1" customWidth="1"/>
    <col min="12809" max="12809" width="5" bestFit="1" customWidth="1"/>
    <col min="12810" max="12811" width="4.1796875" bestFit="1" customWidth="1"/>
    <col min="12812" max="12812" width="5" bestFit="1" customWidth="1"/>
    <col min="12813" max="12813" width="4.1796875" bestFit="1" customWidth="1"/>
    <col min="12814" max="12814" width="23.7265625" bestFit="1" customWidth="1"/>
    <col min="12815" max="12820" width="4.1796875" bestFit="1" customWidth="1"/>
    <col min="13057" max="13057" width="12.81640625" bestFit="1" customWidth="1"/>
    <col min="13058" max="13058" width="7.54296875" bestFit="1" customWidth="1"/>
    <col min="13059" max="13059" width="5" bestFit="1" customWidth="1"/>
    <col min="13060" max="13062" width="4.1796875" bestFit="1" customWidth="1"/>
    <col min="13063" max="13063" width="5" bestFit="1" customWidth="1"/>
    <col min="13064" max="13064" width="4.1796875" bestFit="1" customWidth="1"/>
    <col min="13065" max="13065" width="5" bestFit="1" customWidth="1"/>
    <col min="13066" max="13067" width="4.1796875" bestFit="1" customWidth="1"/>
    <col min="13068" max="13068" width="5" bestFit="1" customWidth="1"/>
    <col min="13069" max="13069" width="4.1796875" bestFit="1" customWidth="1"/>
    <col min="13070" max="13070" width="23.7265625" bestFit="1" customWidth="1"/>
    <col min="13071" max="13076" width="4.1796875" bestFit="1" customWidth="1"/>
    <col min="13313" max="13313" width="12.81640625" bestFit="1" customWidth="1"/>
    <col min="13314" max="13314" width="7.54296875" bestFit="1" customWidth="1"/>
    <col min="13315" max="13315" width="5" bestFit="1" customWidth="1"/>
    <col min="13316" max="13318" width="4.1796875" bestFit="1" customWidth="1"/>
    <col min="13319" max="13319" width="5" bestFit="1" customWidth="1"/>
    <col min="13320" max="13320" width="4.1796875" bestFit="1" customWidth="1"/>
    <col min="13321" max="13321" width="5" bestFit="1" customWidth="1"/>
    <col min="13322" max="13323" width="4.1796875" bestFit="1" customWidth="1"/>
    <col min="13324" max="13324" width="5" bestFit="1" customWidth="1"/>
    <col min="13325" max="13325" width="4.1796875" bestFit="1" customWidth="1"/>
    <col min="13326" max="13326" width="23.7265625" bestFit="1" customWidth="1"/>
    <col min="13327" max="13332" width="4.1796875" bestFit="1" customWidth="1"/>
    <col min="13569" max="13569" width="12.81640625" bestFit="1" customWidth="1"/>
    <col min="13570" max="13570" width="7.54296875" bestFit="1" customWidth="1"/>
    <col min="13571" max="13571" width="5" bestFit="1" customWidth="1"/>
    <col min="13572" max="13574" width="4.1796875" bestFit="1" customWidth="1"/>
    <col min="13575" max="13575" width="5" bestFit="1" customWidth="1"/>
    <col min="13576" max="13576" width="4.1796875" bestFit="1" customWidth="1"/>
    <col min="13577" max="13577" width="5" bestFit="1" customWidth="1"/>
    <col min="13578" max="13579" width="4.1796875" bestFit="1" customWidth="1"/>
    <col min="13580" max="13580" width="5" bestFit="1" customWidth="1"/>
    <col min="13581" max="13581" width="4.1796875" bestFit="1" customWidth="1"/>
    <col min="13582" max="13582" width="23.7265625" bestFit="1" customWidth="1"/>
    <col min="13583" max="13588" width="4.1796875" bestFit="1" customWidth="1"/>
    <col min="13825" max="13825" width="12.81640625" bestFit="1" customWidth="1"/>
    <col min="13826" max="13826" width="7.54296875" bestFit="1" customWidth="1"/>
    <col min="13827" max="13827" width="5" bestFit="1" customWidth="1"/>
    <col min="13828" max="13830" width="4.1796875" bestFit="1" customWidth="1"/>
    <col min="13831" max="13831" width="5" bestFit="1" customWidth="1"/>
    <col min="13832" max="13832" width="4.1796875" bestFit="1" customWidth="1"/>
    <col min="13833" max="13833" width="5" bestFit="1" customWidth="1"/>
    <col min="13834" max="13835" width="4.1796875" bestFit="1" customWidth="1"/>
    <col min="13836" max="13836" width="5" bestFit="1" customWidth="1"/>
    <col min="13837" max="13837" width="4.1796875" bestFit="1" customWidth="1"/>
    <col min="13838" max="13838" width="23.7265625" bestFit="1" customWidth="1"/>
    <col min="13839" max="13844" width="4.1796875" bestFit="1" customWidth="1"/>
    <col min="14081" max="14081" width="12.81640625" bestFit="1" customWidth="1"/>
    <col min="14082" max="14082" width="7.54296875" bestFit="1" customWidth="1"/>
    <col min="14083" max="14083" width="5" bestFit="1" customWidth="1"/>
    <col min="14084" max="14086" width="4.1796875" bestFit="1" customWidth="1"/>
    <col min="14087" max="14087" width="5" bestFit="1" customWidth="1"/>
    <col min="14088" max="14088" width="4.1796875" bestFit="1" customWidth="1"/>
    <col min="14089" max="14089" width="5" bestFit="1" customWidth="1"/>
    <col min="14090" max="14091" width="4.1796875" bestFit="1" customWidth="1"/>
    <col min="14092" max="14092" width="5" bestFit="1" customWidth="1"/>
    <col min="14093" max="14093" width="4.1796875" bestFit="1" customWidth="1"/>
    <col min="14094" max="14094" width="23.7265625" bestFit="1" customWidth="1"/>
    <col min="14095" max="14100" width="4.1796875" bestFit="1" customWidth="1"/>
    <col min="14337" max="14337" width="12.81640625" bestFit="1" customWidth="1"/>
    <col min="14338" max="14338" width="7.54296875" bestFit="1" customWidth="1"/>
    <col min="14339" max="14339" width="5" bestFit="1" customWidth="1"/>
    <col min="14340" max="14342" width="4.1796875" bestFit="1" customWidth="1"/>
    <col min="14343" max="14343" width="5" bestFit="1" customWidth="1"/>
    <col min="14344" max="14344" width="4.1796875" bestFit="1" customWidth="1"/>
    <col min="14345" max="14345" width="5" bestFit="1" customWidth="1"/>
    <col min="14346" max="14347" width="4.1796875" bestFit="1" customWidth="1"/>
    <col min="14348" max="14348" width="5" bestFit="1" customWidth="1"/>
    <col min="14349" max="14349" width="4.1796875" bestFit="1" customWidth="1"/>
    <col min="14350" max="14350" width="23.7265625" bestFit="1" customWidth="1"/>
    <col min="14351" max="14356" width="4.1796875" bestFit="1" customWidth="1"/>
    <col min="14593" max="14593" width="12.81640625" bestFit="1" customWidth="1"/>
    <col min="14594" max="14594" width="7.54296875" bestFit="1" customWidth="1"/>
    <col min="14595" max="14595" width="5" bestFit="1" customWidth="1"/>
    <col min="14596" max="14598" width="4.1796875" bestFit="1" customWidth="1"/>
    <col min="14599" max="14599" width="5" bestFit="1" customWidth="1"/>
    <col min="14600" max="14600" width="4.1796875" bestFit="1" customWidth="1"/>
    <col min="14601" max="14601" width="5" bestFit="1" customWidth="1"/>
    <col min="14602" max="14603" width="4.1796875" bestFit="1" customWidth="1"/>
    <col min="14604" max="14604" width="5" bestFit="1" customWidth="1"/>
    <col min="14605" max="14605" width="4.1796875" bestFit="1" customWidth="1"/>
    <col min="14606" max="14606" width="23.7265625" bestFit="1" customWidth="1"/>
    <col min="14607" max="14612" width="4.1796875" bestFit="1" customWidth="1"/>
    <col min="14849" max="14849" width="12.81640625" bestFit="1" customWidth="1"/>
    <col min="14850" max="14850" width="7.54296875" bestFit="1" customWidth="1"/>
    <col min="14851" max="14851" width="5" bestFit="1" customWidth="1"/>
    <col min="14852" max="14854" width="4.1796875" bestFit="1" customWidth="1"/>
    <col min="14855" max="14855" width="5" bestFit="1" customWidth="1"/>
    <col min="14856" max="14856" width="4.1796875" bestFit="1" customWidth="1"/>
    <col min="14857" max="14857" width="5" bestFit="1" customWidth="1"/>
    <col min="14858" max="14859" width="4.1796875" bestFit="1" customWidth="1"/>
    <col min="14860" max="14860" width="5" bestFit="1" customWidth="1"/>
    <col min="14861" max="14861" width="4.1796875" bestFit="1" customWidth="1"/>
    <col min="14862" max="14862" width="23.7265625" bestFit="1" customWidth="1"/>
    <col min="14863" max="14868" width="4.1796875" bestFit="1" customWidth="1"/>
    <col min="15105" max="15105" width="12.81640625" bestFit="1" customWidth="1"/>
    <col min="15106" max="15106" width="7.54296875" bestFit="1" customWidth="1"/>
    <col min="15107" max="15107" width="5" bestFit="1" customWidth="1"/>
    <col min="15108" max="15110" width="4.1796875" bestFit="1" customWidth="1"/>
    <col min="15111" max="15111" width="5" bestFit="1" customWidth="1"/>
    <col min="15112" max="15112" width="4.1796875" bestFit="1" customWidth="1"/>
    <col min="15113" max="15113" width="5" bestFit="1" customWidth="1"/>
    <col min="15114" max="15115" width="4.1796875" bestFit="1" customWidth="1"/>
    <col min="15116" max="15116" width="5" bestFit="1" customWidth="1"/>
    <col min="15117" max="15117" width="4.1796875" bestFit="1" customWidth="1"/>
    <col min="15118" max="15118" width="23.7265625" bestFit="1" customWidth="1"/>
    <col min="15119" max="15124" width="4.1796875" bestFit="1" customWidth="1"/>
    <col min="15361" max="15361" width="12.81640625" bestFit="1" customWidth="1"/>
    <col min="15362" max="15362" width="7.54296875" bestFit="1" customWidth="1"/>
    <col min="15363" max="15363" width="5" bestFit="1" customWidth="1"/>
    <col min="15364" max="15366" width="4.1796875" bestFit="1" customWidth="1"/>
    <col min="15367" max="15367" width="5" bestFit="1" customWidth="1"/>
    <col min="15368" max="15368" width="4.1796875" bestFit="1" customWidth="1"/>
    <col min="15369" max="15369" width="5" bestFit="1" customWidth="1"/>
    <col min="15370" max="15371" width="4.1796875" bestFit="1" customWidth="1"/>
    <col min="15372" max="15372" width="5" bestFit="1" customWidth="1"/>
    <col min="15373" max="15373" width="4.1796875" bestFit="1" customWidth="1"/>
    <col min="15374" max="15374" width="23.7265625" bestFit="1" customWidth="1"/>
    <col min="15375" max="15380" width="4.1796875" bestFit="1" customWidth="1"/>
    <col min="15617" max="15617" width="12.81640625" bestFit="1" customWidth="1"/>
    <col min="15618" max="15618" width="7.54296875" bestFit="1" customWidth="1"/>
    <col min="15619" max="15619" width="5" bestFit="1" customWidth="1"/>
    <col min="15620" max="15622" width="4.1796875" bestFit="1" customWidth="1"/>
    <col min="15623" max="15623" width="5" bestFit="1" customWidth="1"/>
    <col min="15624" max="15624" width="4.1796875" bestFit="1" customWidth="1"/>
    <col min="15625" max="15625" width="5" bestFit="1" customWidth="1"/>
    <col min="15626" max="15627" width="4.1796875" bestFit="1" customWidth="1"/>
    <col min="15628" max="15628" width="5" bestFit="1" customWidth="1"/>
    <col min="15629" max="15629" width="4.1796875" bestFit="1" customWidth="1"/>
    <col min="15630" max="15630" width="23.7265625" bestFit="1" customWidth="1"/>
    <col min="15631" max="15636" width="4.1796875" bestFit="1" customWidth="1"/>
    <col min="15873" max="15873" width="12.81640625" bestFit="1" customWidth="1"/>
    <col min="15874" max="15874" width="7.54296875" bestFit="1" customWidth="1"/>
    <col min="15875" max="15875" width="5" bestFit="1" customWidth="1"/>
    <col min="15876" max="15878" width="4.1796875" bestFit="1" customWidth="1"/>
    <col min="15879" max="15879" width="5" bestFit="1" customWidth="1"/>
    <col min="15880" max="15880" width="4.1796875" bestFit="1" customWidth="1"/>
    <col min="15881" max="15881" width="5" bestFit="1" customWidth="1"/>
    <col min="15882" max="15883" width="4.1796875" bestFit="1" customWidth="1"/>
    <col min="15884" max="15884" width="5" bestFit="1" customWidth="1"/>
    <col min="15885" max="15885" width="4.1796875" bestFit="1" customWidth="1"/>
    <col min="15886" max="15886" width="23.7265625" bestFit="1" customWidth="1"/>
    <col min="15887" max="15892" width="4.1796875" bestFit="1" customWidth="1"/>
    <col min="16129" max="16129" width="12.81640625" bestFit="1" customWidth="1"/>
    <col min="16130" max="16130" width="7.54296875" bestFit="1" customWidth="1"/>
    <col min="16131" max="16131" width="5" bestFit="1" customWidth="1"/>
    <col min="16132" max="16134" width="4.1796875" bestFit="1" customWidth="1"/>
    <col min="16135" max="16135" width="5" bestFit="1" customWidth="1"/>
    <col min="16136" max="16136" width="4.1796875" bestFit="1" customWidth="1"/>
    <col min="16137" max="16137" width="5" bestFit="1" customWidth="1"/>
    <col min="16138" max="16139" width="4.1796875" bestFit="1" customWidth="1"/>
    <col min="16140" max="16140" width="5" bestFit="1" customWidth="1"/>
    <col min="16141" max="16141" width="4.1796875" bestFit="1" customWidth="1"/>
    <col min="16142" max="16142" width="23.7265625" bestFit="1" customWidth="1"/>
    <col min="16143" max="16148" width="4.1796875" bestFit="1" customWidth="1"/>
  </cols>
  <sheetData>
    <row r="1" spans="1:21" ht="13" x14ac:dyDescent="0.3">
      <c r="A1" s="26" t="s">
        <v>0</v>
      </c>
      <c r="B1" s="20"/>
      <c r="C1" s="3"/>
      <c r="D1" s="3"/>
      <c r="E1" s="3"/>
      <c r="G1" s="3"/>
      <c r="H1" s="3"/>
      <c r="I1" s="3"/>
      <c r="J1" s="3"/>
      <c r="K1" s="3"/>
      <c r="L1" s="3"/>
    </row>
    <row r="2" spans="1:21" s="12" customFormat="1" ht="189.75" customHeight="1" x14ac:dyDescent="0.35">
      <c r="A2" s="4" t="s">
        <v>1</v>
      </c>
      <c r="B2" s="5" t="s">
        <v>213</v>
      </c>
      <c r="C2" s="5" t="s">
        <v>275</v>
      </c>
      <c r="D2" s="5" t="s">
        <v>276</v>
      </c>
      <c r="E2" s="5" t="s">
        <v>277</v>
      </c>
      <c r="F2" s="5" t="s">
        <v>289</v>
      </c>
      <c r="G2" s="5" t="s">
        <v>226</v>
      </c>
      <c r="H2" s="5" t="s">
        <v>279</v>
      </c>
      <c r="I2" s="5" t="s">
        <v>280</v>
      </c>
      <c r="J2" s="5" t="s">
        <v>281</v>
      </c>
      <c r="K2" s="5" t="s">
        <v>282</v>
      </c>
      <c r="L2" s="5" t="s">
        <v>283</v>
      </c>
      <c r="M2" s="5" t="s">
        <v>284</v>
      </c>
      <c r="N2" s="96" t="s">
        <v>286</v>
      </c>
      <c r="O2" s="8" t="s">
        <v>287</v>
      </c>
      <c r="P2" s="8" t="s">
        <v>290</v>
      </c>
      <c r="Q2" s="10" t="s">
        <v>230</v>
      </c>
      <c r="R2" s="10" t="s">
        <v>231</v>
      </c>
      <c r="S2" s="8" t="s">
        <v>222</v>
      </c>
      <c r="T2" s="10" t="s">
        <v>244</v>
      </c>
      <c r="U2" s="10" t="s">
        <v>291</v>
      </c>
    </row>
    <row r="3" spans="1:21" s="19" customFormat="1" ht="15" customHeight="1" x14ac:dyDescent="0.35">
      <c r="A3" s="13" t="s">
        <v>5</v>
      </c>
      <c r="B3" s="14"/>
      <c r="C3" s="16"/>
      <c r="D3" s="16"/>
      <c r="E3" s="16"/>
      <c r="F3" s="16"/>
      <c r="G3" s="16"/>
      <c r="H3" s="16"/>
      <c r="I3" s="16"/>
      <c r="J3" s="16"/>
      <c r="K3" s="16"/>
      <c r="L3" s="16"/>
      <c r="M3" s="16"/>
      <c r="N3" s="97"/>
      <c r="O3" s="16"/>
      <c r="P3" s="16"/>
      <c r="Q3" s="16"/>
      <c r="R3" s="16"/>
      <c r="S3" s="16"/>
    </row>
    <row r="4" spans="1:21" ht="13" x14ac:dyDescent="0.3">
      <c r="A4" s="20" t="s">
        <v>119</v>
      </c>
    </row>
  </sheetData>
  <hyperlinks>
    <hyperlink ref="A1" location="Index!A1" display="Back to Index" xr:uid="{00000000-0004-0000-0500-000000000000}"/>
  </hyperlink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95471-DD30-4F74-B4D4-8CB2EFAFD0D1}">
  <sheetPr codeName="Sheet7">
    <tabColor rgb="FFFF0000"/>
  </sheetPr>
  <dimension ref="A1:J4"/>
  <sheetViews>
    <sheetView zoomScale="85" workbookViewId="0">
      <selection activeCell="C16" sqref="C16"/>
    </sheetView>
  </sheetViews>
  <sheetFormatPr defaultColWidth="9.1796875" defaultRowHeight="13" x14ac:dyDescent="0.3"/>
  <cols>
    <col min="1" max="1" width="12.453125" style="111" bestFit="1" customWidth="1"/>
    <col min="2" max="2" width="4.26953125" style="107" bestFit="1" customWidth="1"/>
    <col min="3" max="3" width="5.26953125" style="107" bestFit="1" customWidth="1"/>
    <col min="4" max="4" width="6.26953125" style="107" bestFit="1" customWidth="1"/>
    <col min="5" max="7" width="4.26953125" style="107" bestFit="1" customWidth="1"/>
    <col min="8" max="8" width="9.54296875" style="107" bestFit="1" customWidth="1"/>
    <col min="9" max="9" width="5.26953125" style="107" bestFit="1" customWidth="1"/>
    <col min="10" max="10" width="5" style="107" bestFit="1" customWidth="1"/>
    <col min="11" max="16384" width="9.1796875" style="107"/>
  </cols>
  <sheetData>
    <row r="1" spans="1:10" thickBot="1" x14ac:dyDescent="0.3">
      <c r="A1" s="24" t="s">
        <v>63</v>
      </c>
    </row>
    <row r="2" spans="1:10" ht="167.25" customHeight="1" thickBot="1" x14ac:dyDescent="0.4">
      <c r="A2" s="108" t="s">
        <v>1</v>
      </c>
      <c r="B2" s="109" t="s">
        <v>251</v>
      </c>
      <c r="C2" s="109" t="s">
        <v>327</v>
      </c>
      <c r="D2" s="109" t="s">
        <v>328</v>
      </c>
      <c r="E2" s="110" t="s">
        <v>329</v>
      </c>
      <c r="F2" s="110" t="s">
        <v>330</v>
      </c>
      <c r="G2" s="110" t="s">
        <v>331</v>
      </c>
      <c r="H2" s="110" t="s">
        <v>332</v>
      </c>
      <c r="I2" s="110" t="s">
        <v>333</v>
      </c>
      <c r="J2" s="110" t="s">
        <v>334</v>
      </c>
    </row>
    <row r="3" spans="1:10" ht="15.5" x14ac:dyDescent="0.35">
      <c r="A3" s="114" t="s">
        <v>5</v>
      </c>
    </row>
    <row r="4" spans="1:10" x14ac:dyDescent="0.3">
      <c r="A4" s="112" t="s">
        <v>62</v>
      </c>
    </row>
  </sheetData>
  <hyperlinks>
    <hyperlink ref="A1" location="Index!A1" display="Back to Index" xr:uid="{7D2A218F-E412-4A40-A6C8-75BBF2758D7D}"/>
  </hyperlinks>
  <pageMargins left="0.75" right="0.75" top="1" bottom="1" header="0.5" footer="0.5"/>
  <pageSetup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9171F-3CB3-4CFC-8731-D970D0955C9F}">
  <sheetPr codeName="Sheet8">
    <tabColor rgb="FFFFFF00"/>
  </sheetPr>
  <dimension ref="A1:H44"/>
  <sheetViews>
    <sheetView topLeftCell="A2" workbookViewId="0">
      <selection activeCell="A4" sqref="A4:XFD4"/>
    </sheetView>
  </sheetViews>
  <sheetFormatPr defaultColWidth="9.1796875" defaultRowHeight="12.5" x14ac:dyDescent="0.25"/>
  <cols>
    <col min="1" max="3" width="9.1796875" style="107"/>
    <col min="4" max="6" width="4.54296875" style="107" bestFit="1" customWidth="1"/>
    <col min="7" max="16384" width="9.1796875" style="107"/>
  </cols>
  <sheetData>
    <row r="1" spans="1:8" ht="13" thickBot="1" x14ac:dyDescent="0.3">
      <c r="D1" s="113"/>
      <c r="E1" s="113"/>
      <c r="F1" s="113"/>
    </row>
    <row r="2" spans="1:8" s="108" customFormat="1" ht="176" thickBot="1" x14ac:dyDescent="0.4">
      <c r="A2" s="114" t="s">
        <v>1</v>
      </c>
      <c r="B2" s="109" t="s">
        <v>213</v>
      </c>
      <c r="C2" s="115" t="s">
        <v>328</v>
      </c>
      <c r="D2" s="115" t="s">
        <v>335</v>
      </c>
      <c r="E2" s="115" t="s">
        <v>336</v>
      </c>
      <c r="F2" s="115" t="s">
        <v>337</v>
      </c>
      <c r="G2" s="115" t="s">
        <v>338</v>
      </c>
      <c r="H2" s="116"/>
    </row>
    <row r="3" spans="1:8" s="111" customFormat="1" ht="15" customHeight="1" x14ac:dyDescent="0.35">
      <c r="A3" s="114" t="s">
        <v>5</v>
      </c>
      <c r="B3" s="117"/>
      <c r="C3" s="118"/>
      <c r="D3" s="118"/>
      <c r="E3" s="118"/>
      <c r="F3" s="118"/>
      <c r="G3" s="118"/>
    </row>
    <row r="4" spans="1:8" x14ac:dyDescent="0.25">
      <c r="C4" s="119"/>
    </row>
    <row r="5" spans="1:8" ht="13" x14ac:dyDescent="0.3">
      <c r="A5" s="112" t="s">
        <v>119</v>
      </c>
      <c r="C5" s="119"/>
    </row>
    <row r="6" spans="1:8" x14ac:dyDescent="0.25">
      <c r="C6" s="120"/>
    </row>
    <row r="7" spans="1:8" x14ac:dyDescent="0.25">
      <c r="C7" s="119"/>
    </row>
    <row r="8" spans="1:8" x14ac:dyDescent="0.25">
      <c r="C8" s="119"/>
    </row>
    <row r="9" spans="1:8" x14ac:dyDescent="0.25">
      <c r="C9" s="119"/>
    </row>
    <row r="10" spans="1:8" x14ac:dyDescent="0.25">
      <c r="C10" s="119"/>
    </row>
    <row r="11" spans="1:8" x14ac:dyDescent="0.25">
      <c r="C11" s="119"/>
    </row>
    <row r="12" spans="1:8" x14ac:dyDescent="0.25">
      <c r="C12" s="119"/>
    </row>
    <row r="13" spans="1:8" x14ac:dyDescent="0.25">
      <c r="C13" s="119"/>
    </row>
    <row r="14" spans="1:8" x14ac:dyDescent="0.25">
      <c r="C14" s="119"/>
    </row>
    <row r="15" spans="1:8" x14ac:dyDescent="0.25">
      <c r="C15" s="119"/>
    </row>
    <row r="16" spans="1:8" x14ac:dyDescent="0.25">
      <c r="C16" s="119"/>
    </row>
    <row r="17" spans="3:3" x14ac:dyDescent="0.25">
      <c r="C17" s="119"/>
    </row>
    <row r="18" spans="3:3" x14ac:dyDescent="0.25">
      <c r="C18" s="119"/>
    </row>
    <row r="19" spans="3:3" x14ac:dyDescent="0.25">
      <c r="C19" s="119"/>
    </row>
    <row r="20" spans="3:3" x14ac:dyDescent="0.25">
      <c r="C20" s="119"/>
    </row>
    <row r="21" spans="3:3" x14ac:dyDescent="0.25">
      <c r="C21" s="119"/>
    </row>
    <row r="22" spans="3:3" x14ac:dyDescent="0.25">
      <c r="C22" s="119"/>
    </row>
    <row r="23" spans="3:3" x14ac:dyDescent="0.25">
      <c r="C23" s="119"/>
    </row>
    <row r="24" spans="3:3" x14ac:dyDescent="0.25">
      <c r="C24" s="119"/>
    </row>
    <row r="25" spans="3:3" x14ac:dyDescent="0.25">
      <c r="C25" s="119"/>
    </row>
    <row r="26" spans="3:3" x14ac:dyDescent="0.25">
      <c r="C26" s="119"/>
    </row>
    <row r="27" spans="3:3" x14ac:dyDescent="0.25">
      <c r="C27" s="119"/>
    </row>
    <row r="28" spans="3:3" x14ac:dyDescent="0.25">
      <c r="C28" s="119"/>
    </row>
    <row r="29" spans="3:3" x14ac:dyDescent="0.25">
      <c r="C29" s="119"/>
    </row>
    <row r="30" spans="3:3" x14ac:dyDescent="0.25">
      <c r="C30" s="119"/>
    </row>
    <row r="31" spans="3:3" x14ac:dyDescent="0.25">
      <c r="C31" s="119"/>
    </row>
    <row r="32" spans="3:3" x14ac:dyDescent="0.25">
      <c r="C32" s="119"/>
    </row>
    <row r="33" spans="3:3" x14ac:dyDescent="0.25">
      <c r="C33" s="119"/>
    </row>
    <row r="34" spans="3:3" x14ac:dyDescent="0.25">
      <c r="C34" s="119"/>
    </row>
    <row r="35" spans="3:3" x14ac:dyDescent="0.25">
      <c r="C35" s="119"/>
    </row>
    <row r="36" spans="3:3" x14ac:dyDescent="0.25">
      <c r="C36" s="119"/>
    </row>
    <row r="37" spans="3:3" x14ac:dyDescent="0.25">
      <c r="C37" s="119"/>
    </row>
    <row r="38" spans="3:3" x14ac:dyDescent="0.25">
      <c r="C38" s="119"/>
    </row>
    <row r="39" spans="3:3" x14ac:dyDescent="0.25">
      <c r="C39" s="119"/>
    </row>
    <row r="40" spans="3:3" x14ac:dyDescent="0.25">
      <c r="C40" s="119"/>
    </row>
    <row r="41" spans="3:3" x14ac:dyDescent="0.25">
      <c r="C41" s="119"/>
    </row>
    <row r="42" spans="3:3" x14ac:dyDescent="0.25">
      <c r="C42" s="119"/>
    </row>
    <row r="43" spans="3:3" x14ac:dyDescent="0.25">
      <c r="C43" s="119"/>
    </row>
    <row r="44" spans="3:3" x14ac:dyDescent="0.25">
      <c r="C44" s="119"/>
    </row>
  </sheetData>
  <pageMargins left="0.75" right="0.75" top="1" bottom="1" header="0.5" footer="0.5"/>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81C72-898B-451B-AF49-DA17601C3A16}">
  <sheetPr codeName="Sheet9">
    <tabColor rgb="FFFFFF00"/>
  </sheetPr>
  <dimension ref="A1:D5"/>
  <sheetViews>
    <sheetView workbookViewId="0">
      <selection activeCell="G17" sqref="G17"/>
    </sheetView>
  </sheetViews>
  <sheetFormatPr defaultColWidth="9.1796875" defaultRowHeight="12.5" x14ac:dyDescent="0.25"/>
  <cols>
    <col min="1" max="16384" width="9.1796875" style="107"/>
  </cols>
  <sheetData>
    <row r="1" spans="1:4" ht="13" thickBot="1" x14ac:dyDescent="0.3"/>
    <row r="2" spans="1:4" s="113" customFormat="1" ht="82.5" thickBot="1" x14ac:dyDescent="0.4">
      <c r="A2" s="121" t="s">
        <v>1</v>
      </c>
      <c r="B2" s="109" t="s">
        <v>213</v>
      </c>
      <c r="C2" s="122" t="s">
        <v>339</v>
      </c>
      <c r="D2" s="122" t="s">
        <v>277</v>
      </c>
    </row>
    <row r="3" spans="1:4" s="113" customFormat="1" ht="15.5" x14ac:dyDescent="0.35">
      <c r="A3" s="114" t="s">
        <v>5</v>
      </c>
    </row>
    <row r="5" spans="1:4" ht="13" x14ac:dyDescent="0.3">
      <c r="A5" s="112" t="s">
        <v>119</v>
      </c>
    </row>
  </sheetData>
  <pageMargins left="0.75" right="0.75" top="1" bottom="1" header="0.5" footer="0.5"/>
  <headerFooter alignWithMargins="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C0D6A-176A-45BF-B203-FF0BE6197152}">
  <sheetPr codeName="Sheet10">
    <tabColor rgb="FFFFFF00"/>
  </sheetPr>
  <dimension ref="A1:O694"/>
  <sheetViews>
    <sheetView workbookViewId="0">
      <selection activeCell="F16" sqref="F16"/>
    </sheetView>
  </sheetViews>
  <sheetFormatPr defaultColWidth="9.1796875" defaultRowHeight="12.5" x14ac:dyDescent="0.25"/>
  <cols>
    <col min="1" max="8" width="9.1796875" style="107"/>
    <col min="9" max="9" width="12.26953125" style="107" bestFit="1" customWidth="1"/>
    <col min="10" max="10" width="12.81640625" style="107" customWidth="1"/>
    <col min="11" max="16384" width="9.1796875" style="107"/>
  </cols>
  <sheetData>
    <row r="1" spans="1:15" ht="13" thickBot="1" x14ac:dyDescent="0.3"/>
    <row r="2" spans="1:15" ht="195.75" customHeight="1" thickBot="1" x14ac:dyDescent="0.4">
      <c r="A2" s="121" t="s">
        <v>1</v>
      </c>
      <c r="B2" s="109" t="s">
        <v>213</v>
      </c>
      <c r="C2" s="110" t="s">
        <v>340</v>
      </c>
      <c r="D2" s="110" t="s">
        <v>341</v>
      </c>
      <c r="E2" s="110" t="s">
        <v>342</v>
      </c>
      <c r="F2" s="110" t="s">
        <v>343</v>
      </c>
      <c r="G2" s="110" t="s">
        <v>344</v>
      </c>
      <c r="H2" s="110" t="s">
        <v>345</v>
      </c>
      <c r="I2" s="110" t="s">
        <v>65</v>
      </c>
      <c r="J2" s="110" t="s">
        <v>346</v>
      </c>
      <c r="K2" s="110" t="s">
        <v>347</v>
      </c>
      <c r="L2" s="123"/>
      <c r="O2" s="24"/>
    </row>
    <row r="3" spans="1:15" ht="15" customHeight="1" x14ac:dyDescent="0.35">
      <c r="A3" s="114" t="s">
        <v>5</v>
      </c>
      <c r="B3" s="111"/>
    </row>
    <row r="5" spans="1:15" ht="13" x14ac:dyDescent="0.3">
      <c r="A5" s="112" t="s">
        <v>62</v>
      </c>
    </row>
    <row r="694" spans="1:1" ht="13" x14ac:dyDescent="0.3">
      <c r="A694" s="112"/>
    </row>
  </sheetData>
  <pageMargins left="0.75" right="0.75" top="1" bottom="1" header="0.5" footer="0.5"/>
  <headerFooter alignWithMargins="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55E85-7EEB-4D4D-895A-8BD3C4D07364}">
  <sheetPr codeName="Sheet11">
    <tabColor rgb="FFFFFF00"/>
  </sheetPr>
  <dimension ref="A1:D351"/>
  <sheetViews>
    <sheetView topLeftCell="A2" workbookViewId="0">
      <selection activeCell="A3" sqref="A3:A6"/>
    </sheetView>
  </sheetViews>
  <sheetFormatPr defaultColWidth="9.1796875" defaultRowHeight="12.5" x14ac:dyDescent="0.25"/>
  <cols>
    <col min="1" max="16384" width="9.1796875" style="107"/>
  </cols>
  <sheetData>
    <row r="1" spans="1:4" ht="13" thickBot="1" x14ac:dyDescent="0.3"/>
    <row r="2" spans="1:4" s="108" customFormat="1" ht="164.25" customHeight="1" thickBot="1" x14ac:dyDescent="0.4">
      <c r="A2" s="121" t="s">
        <v>1</v>
      </c>
      <c r="B2" s="109" t="s">
        <v>213</v>
      </c>
      <c r="C2" s="110" t="s">
        <v>348</v>
      </c>
      <c r="D2" s="110" t="s">
        <v>349</v>
      </c>
    </row>
    <row r="3" spans="1:4" s="111" customFormat="1" ht="15" customHeight="1" x14ac:dyDescent="0.35">
      <c r="A3" s="114" t="s">
        <v>5</v>
      </c>
      <c r="B3" s="117"/>
      <c r="C3" s="118"/>
      <c r="D3" s="118"/>
    </row>
    <row r="4" spans="1:4" x14ac:dyDescent="0.25">
      <c r="A4" s="113"/>
    </row>
    <row r="5" spans="1:4" ht="13" x14ac:dyDescent="0.3">
      <c r="A5" s="112" t="s">
        <v>62</v>
      </c>
    </row>
    <row r="6" spans="1:4" x14ac:dyDescent="0.25">
      <c r="A6" s="113"/>
    </row>
    <row r="351" spans="1:1" ht="13" x14ac:dyDescent="0.3">
      <c r="A351" s="112"/>
    </row>
  </sheetData>
  <pageMargins left="0.75" right="0.75" top="1" bottom="1" header="0.5" footer="0.5"/>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43207-7419-40B6-BEED-4F67E0A63812}">
  <sheetPr codeName="Sheet12">
    <tabColor rgb="FFFFFF00"/>
  </sheetPr>
  <dimension ref="A1:G4"/>
  <sheetViews>
    <sheetView zoomScale="85" workbookViewId="0">
      <selection activeCell="A4" sqref="A4:XFD11"/>
    </sheetView>
  </sheetViews>
  <sheetFormatPr defaultColWidth="9.1796875" defaultRowHeight="12.5" x14ac:dyDescent="0.25"/>
  <cols>
    <col min="1" max="5" width="9.1796875" style="107"/>
    <col min="6" max="6" width="4.54296875" style="107" bestFit="1" customWidth="1"/>
    <col min="7" max="16384" width="9.1796875" style="107"/>
  </cols>
  <sheetData>
    <row r="1" spans="1:7" ht="13" thickBot="1" x14ac:dyDescent="0.3">
      <c r="F1" s="113"/>
    </row>
    <row r="2" spans="1:7" ht="138" thickBot="1" x14ac:dyDescent="0.4">
      <c r="A2" s="114" t="s">
        <v>1</v>
      </c>
      <c r="B2" s="109" t="s">
        <v>213</v>
      </c>
      <c r="C2" s="109" t="s">
        <v>275</v>
      </c>
      <c r="D2" s="109" t="s">
        <v>276</v>
      </c>
      <c r="E2" s="109" t="s">
        <v>277</v>
      </c>
      <c r="F2" s="109" t="s">
        <v>350</v>
      </c>
      <c r="G2" s="124" t="s">
        <v>351</v>
      </c>
    </row>
    <row r="3" spans="1:7" ht="15.5" x14ac:dyDescent="0.35">
      <c r="A3" s="114" t="s">
        <v>5</v>
      </c>
    </row>
    <row r="4" spans="1:7" ht="13" x14ac:dyDescent="0.3">
      <c r="A4" s="112" t="s">
        <v>119</v>
      </c>
    </row>
  </sheetData>
  <pageMargins left="0.75" right="0.75" top="1" bottom="1" header="0.5" footer="0.5"/>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61F48-C4B4-4F2B-B9B0-0493B067E320}">
  <sheetPr codeName="Sheet13">
    <tabColor rgb="FFFFFF00"/>
  </sheetPr>
  <dimension ref="A1:M4"/>
  <sheetViews>
    <sheetView topLeftCell="A2" zoomScale="85" zoomScaleNormal="85" workbookViewId="0">
      <selection activeCell="A4" sqref="A4:XFD24"/>
    </sheetView>
  </sheetViews>
  <sheetFormatPr defaultColWidth="9.1796875" defaultRowHeight="12.5" x14ac:dyDescent="0.25"/>
  <cols>
    <col min="1" max="16384" width="9.1796875" style="107"/>
  </cols>
  <sheetData>
    <row r="1" spans="1:13" ht="13" thickBot="1" x14ac:dyDescent="0.3"/>
    <row r="2" spans="1:13" s="108" customFormat="1" ht="227.25" customHeight="1" thickBot="1" x14ac:dyDescent="0.4">
      <c r="A2" s="114" t="s">
        <v>1</v>
      </c>
      <c r="B2" s="109" t="s">
        <v>213</v>
      </c>
      <c r="C2" s="109" t="s">
        <v>352</v>
      </c>
      <c r="D2" s="109" t="s">
        <v>337</v>
      </c>
      <c r="E2" s="110" t="s">
        <v>353</v>
      </c>
      <c r="F2" s="110" t="s">
        <v>354</v>
      </c>
      <c r="G2" s="110" t="s">
        <v>355</v>
      </c>
      <c r="H2" s="110" t="s">
        <v>356</v>
      </c>
      <c r="I2" s="110" t="s">
        <v>357</v>
      </c>
      <c r="J2" s="110" t="s">
        <v>358</v>
      </c>
      <c r="K2" s="110" t="s">
        <v>359</v>
      </c>
      <c r="L2" s="110" t="s">
        <v>360</v>
      </c>
      <c r="M2" s="110" t="s">
        <v>361</v>
      </c>
    </row>
    <row r="3" spans="1:13" s="111" customFormat="1" ht="15" customHeight="1" x14ac:dyDescent="0.35">
      <c r="A3" s="114" t="s">
        <v>5</v>
      </c>
      <c r="B3" s="117"/>
      <c r="C3" s="118"/>
      <c r="D3" s="118"/>
      <c r="E3" s="125"/>
      <c r="F3" s="125"/>
      <c r="G3" s="125"/>
      <c r="I3" s="112"/>
    </row>
    <row r="4" spans="1:13" ht="13" x14ac:dyDescent="0.3">
      <c r="A4" s="112" t="s">
        <v>119</v>
      </c>
    </row>
  </sheetData>
  <pageMargins left="0.75" right="0.75" top="1" bottom="1" header="0.5" footer="0.5"/>
  <headerFooter alignWithMargins="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D9D7F-2D3E-4E41-AC33-8A3C65BFEE48}">
  <sheetPr codeName="Sheet14">
    <tabColor rgb="FFFFFF00"/>
  </sheetPr>
  <dimension ref="A1:N5"/>
  <sheetViews>
    <sheetView topLeftCell="A2" workbookViewId="0">
      <selection activeCell="A5" sqref="A5"/>
    </sheetView>
  </sheetViews>
  <sheetFormatPr defaultColWidth="9.1796875" defaultRowHeight="12.5" x14ac:dyDescent="0.25"/>
  <cols>
    <col min="1" max="6" width="9.1796875" style="107"/>
    <col min="7" max="7" width="4.54296875" style="113" bestFit="1" customWidth="1"/>
    <col min="8" max="8" width="12.1796875" style="107" bestFit="1" customWidth="1"/>
    <col min="9" max="16384" width="9.1796875" style="107"/>
  </cols>
  <sheetData>
    <row r="1" spans="1:14" ht="13" thickBot="1" x14ac:dyDescent="0.3">
      <c r="G1" s="107"/>
    </row>
    <row r="2" spans="1:14" s="108" customFormat="1" ht="227.25" customHeight="1" thickBot="1" x14ac:dyDescent="0.4">
      <c r="A2" s="121" t="s">
        <v>1</v>
      </c>
      <c r="B2" s="109" t="s">
        <v>213</v>
      </c>
      <c r="C2" s="109" t="s">
        <v>362</v>
      </c>
      <c r="D2" s="109" t="s">
        <v>226</v>
      </c>
      <c r="E2" s="109" t="s">
        <v>363</v>
      </c>
      <c r="F2" s="109" t="s">
        <v>364</v>
      </c>
      <c r="G2" s="109" t="s">
        <v>280</v>
      </c>
      <c r="H2" s="126" t="s">
        <v>286</v>
      </c>
      <c r="I2" s="110" t="s">
        <v>365</v>
      </c>
      <c r="J2" s="126" t="s">
        <v>366</v>
      </c>
      <c r="K2" s="126" t="s">
        <v>230</v>
      </c>
      <c r="L2" s="126" t="s">
        <v>231</v>
      </c>
      <c r="M2" s="110" t="s">
        <v>222</v>
      </c>
      <c r="N2" s="126" t="s">
        <v>244</v>
      </c>
    </row>
    <row r="3" spans="1:14" s="111" customFormat="1" ht="15" customHeight="1" x14ac:dyDescent="0.35">
      <c r="A3" s="114" t="s">
        <v>5</v>
      </c>
      <c r="B3" s="117"/>
      <c r="C3" s="118"/>
      <c r="D3" s="118"/>
      <c r="F3" s="112"/>
      <c r="G3" s="112"/>
      <c r="I3" s="116"/>
    </row>
    <row r="4" spans="1:14" ht="15" customHeight="1" x14ac:dyDescent="0.25">
      <c r="A4" s="113"/>
      <c r="F4" s="113"/>
      <c r="I4" s="128"/>
    </row>
    <row r="5" spans="1:14" ht="13" x14ac:dyDescent="0.3">
      <c r="A5" s="112" t="s">
        <v>119</v>
      </c>
    </row>
  </sheetData>
  <pageMargins left="0.75" right="0.75" top="1" bottom="1" header="0.5" footer="0.5"/>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A77E2-C02E-41EC-87D1-2592A04A0650}">
  <sheetPr codeName="Sheet15">
    <tabColor rgb="FFFFFF00"/>
  </sheetPr>
  <dimension ref="A2:C6"/>
  <sheetViews>
    <sheetView workbookViewId="0">
      <selection activeCell="A5" sqref="A5:XFD6"/>
    </sheetView>
  </sheetViews>
  <sheetFormatPr defaultColWidth="9.1796875" defaultRowHeight="12.5" x14ac:dyDescent="0.25"/>
  <cols>
    <col min="1" max="16384" width="9.1796875" style="107"/>
  </cols>
  <sheetData>
    <row r="2" spans="1:3" ht="13" thickBot="1" x14ac:dyDescent="0.3"/>
    <row r="3" spans="1:3" s="108" customFormat="1" ht="67.5" thickBot="1" x14ac:dyDescent="0.4">
      <c r="A3" s="121" t="s">
        <v>1</v>
      </c>
      <c r="B3" s="129" t="s">
        <v>213</v>
      </c>
      <c r="C3" s="110" t="s">
        <v>224</v>
      </c>
    </row>
    <row r="4" spans="1:3" s="111" customFormat="1" ht="15" customHeight="1" x14ac:dyDescent="0.35">
      <c r="A4" s="114" t="s">
        <v>5</v>
      </c>
      <c r="B4" s="118"/>
      <c r="C4" s="118"/>
    </row>
    <row r="6" spans="1:3" ht="13" x14ac:dyDescent="0.3">
      <c r="A6" s="112" t="s">
        <v>119</v>
      </c>
    </row>
  </sheetData>
  <pageMargins left="0.75" right="0.75" top="1" bottom="1" header="0.5" footer="0.5"/>
  <headerFooter alignWithMargins="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4B4C1-66DD-4D2E-A605-35B99038F491}">
  <sheetPr codeName="Sheet16">
    <tabColor rgb="FFFFFF00"/>
  </sheetPr>
  <dimension ref="A4:E148"/>
  <sheetViews>
    <sheetView workbookViewId="0">
      <selection activeCell="A7" sqref="A7:A10"/>
    </sheetView>
  </sheetViews>
  <sheetFormatPr defaultColWidth="9.1796875" defaultRowHeight="12.5" x14ac:dyDescent="0.25"/>
  <cols>
    <col min="1" max="16384" width="9.1796875" style="107"/>
  </cols>
  <sheetData>
    <row r="4" spans="1:5" ht="13" thickBot="1" x14ac:dyDescent="0.3"/>
    <row r="5" spans="1:5" ht="16" thickBot="1" x14ac:dyDescent="0.4">
      <c r="A5" s="108" t="s">
        <v>1</v>
      </c>
      <c r="B5" s="130" t="s">
        <v>213</v>
      </c>
      <c r="C5" s="130" t="s">
        <v>339</v>
      </c>
      <c r="D5" s="130" t="s">
        <v>277</v>
      </c>
      <c r="E5" s="130" t="s">
        <v>367</v>
      </c>
    </row>
    <row r="6" spans="1:5" ht="15" customHeight="1" x14ac:dyDescent="0.35">
      <c r="A6" s="131"/>
    </row>
    <row r="7" spans="1:5" ht="15" customHeight="1" x14ac:dyDescent="0.35">
      <c r="A7" s="114" t="s">
        <v>5</v>
      </c>
    </row>
    <row r="8" spans="1:5" x14ac:dyDescent="0.25">
      <c r="A8" s="113"/>
    </row>
    <row r="9" spans="1:5" ht="13" x14ac:dyDescent="0.3">
      <c r="A9" s="112" t="s">
        <v>119</v>
      </c>
    </row>
    <row r="10" spans="1:5" x14ac:dyDescent="0.25">
      <c r="A10" s="113"/>
    </row>
    <row r="148" spans="1:1" ht="13" x14ac:dyDescent="0.3">
      <c r="A148" s="112"/>
    </row>
  </sheetData>
  <pageMargins left="0.75" right="0.75" top="1" bottom="1" header="0.5" footer="0.5"/>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66885-B974-4A46-9D37-FBEA2D446921}">
  <sheetPr codeName="Sheet17">
    <tabColor rgb="FFFFFF00"/>
  </sheetPr>
  <dimension ref="A1:E5"/>
  <sheetViews>
    <sheetView workbookViewId="0">
      <selection activeCell="A3" sqref="A3:A5"/>
    </sheetView>
  </sheetViews>
  <sheetFormatPr defaultColWidth="9.1796875" defaultRowHeight="12.5" x14ac:dyDescent="0.25"/>
  <cols>
    <col min="1" max="16384" width="9.1796875" style="107"/>
  </cols>
  <sheetData>
    <row r="1" spans="1:5" ht="13" thickBot="1" x14ac:dyDescent="0.3"/>
    <row r="2" spans="1:5" ht="141.75" customHeight="1" thickBot="1" x14ac:dyDescent="0.4">
      <c r="A2" s="108" t="s">
        <v>1</v>
      </c>
      <c r="B2" s="132" t="s">
        <v>213</v>
      </c>
      <c r="C2" s="132" t="s">
        <v>368</v>
      </c>
      <c r="D2" s="132" t="s">
        <v>224</v>
      </c>
      <c r="E2" s="124" t="s">
        <v>369</v>
      </c>
    </row>
    <row r="3" spans="1:5" ht="15.5" x14ac:dyDescent="0.35">
      <c r="A3" s="114" t="s">
        <v>5</v>
      </c>
    </row>
    <row r="4" spans="1:5" x14ac:dyDescent="0.25">
      <c r="A4" s="113"/>
    </row>
    <row r="5" spans="1:5" ht="13" x14ac:dyDescent="0.3">
      <c r="A5" s="112" t="s">
        <v>119</v>
      </c>
    </row>
  </sheetData>
  <pageMargins left="0.75" right="0.75" top="1" bottom="1" header="0.5" footer="0.5"/>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F4F5F-2F5E-4137-8803-55DD308400C6}">
  <sheetPr codeName="Sheet18">
    <tabColor rgb="FFFFFF00"/>
  </sheetPr>
  <dimension ref="A1:H4"/>
  <sheetViews>
    <sheetView topLeftCell="A2" workbookViewId="0">
      <selection activeCell="O20" sqref="O20:O21"/>
    </sheetView>
  </sheetViews>
  <sheetFormatPr defaultColWidth="9.1796875" defaultRowHeight="12.5" x14ac:dyDescent="0.25"/>
  <cols>
    <col min="1" max="16384" width="9.1796875" style="107"/>
  </cols>
  <sheetData>
    <row r="1" spans="1:8" ht="13" thickBot="1" x14ac:dyDescent="0.3"/>
    <row r="2" spans="1:8" ht="165.75" customHeight="1" thickBot="1" x14ac:dyDescent="0.4">
      <c r="A2" s="133" t="s">
        <v>1</v>
      </c>
      <c r="B2" s="109" t="s">
        <v>213</v>
      </c>
      <c r="C2" s="109" t="s">
        <v>335</v>
      </c>
      <c r="D2" s="109" t="s">
        <v>336</v>
      </c>
      <c r="E2" s="109" t="s">
        <v>337</v>
      </c>
      <c r="F2" s="109" t="s">
        <v>224</v>
      </c>
      <c r="G2" s="126" t="s">
        <v>370</v>
      </c>
      <c r="H2" s="126" t="s">
        <v>371</v>
      </c>
    </row>
    <row r="3" spans="1:8" ht="15.5" x14ac:dyDescent="0.35">
      <c r="A3" s="134" t="s">
        <v>5</v>
      </c>
      <c r="B3" s="117"/>
      <c r="C3" s="117"/>
      <c r="D3" s="117"/>
      <c r="E3" s="135"/>
    </row>
    <row r="4" spans="1:8" ht="13" x14ac:dyDescent="0.3">
      <c r="A4" s="112" t="s">
        <v>119</v>
      </c>
    </row>
  </sheetData>
  <pageMargins left="0.75" right="0.75" top="1" bottom="1" header="0.5" footer="0.5"/>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C7899-C006-4501-9625-3208E97E15B6}">
  <sheetPr codeName="Sheet19">
    <tabColor rgb="FFFFFF00"/>
  </sheetPr>
  <dimension ref="A1:I5"/>
  <sheetViews>
    <sheetView topLeftCell="A2" workbookViewId="0">
      <selection activeCell="A4" sqref="A4:XFD10"/>
    </sheetView>
  </sheetViews>
  <sheetFormatPr defaultColWidth="9.1796875" defaultRowHeight="12.5" x14ac:dyDescent="0.25"/>
  <cols>
    <col min="1" max="16384" width="9.1796875" style="107"/>
  </cols>
  <sheetData>
    <row r="1" spans="1:9" ht="13" thickBot="1" x14ac:dyDescent="0.3"/>
    <row r="2" spans="1:9" ht="177.75" customHeight="1" thickBot="1" x14ac:dyDescent="0.4">
      <c r="A2" s="114" t="s">
        <v>1</v>
      </c>
      <c r="B2" s="109" t="s">
        <v>213</v>
      </c>
      <c r="C2" s="109" t="s">
        <v>335</v>
      </c>
      <c r="D2" s="109" t="s">
        <v>336</v>
      </c>
      <c r="E2" s="109" t="s">
        <v>337</v>
      </c>
      <c r="F2" s="109" t="s">
        <v>372</v>
      </c>
      <c r="G2" s="126" t="s">
        <v>370</v>
      </c>
      <c r="H2" s="126" t="s">
        <v>373</v>
      </c>
      <c r="I2" s="126" t="s">
        <v>374</v>
      </c>
    </row>
    <row r="3" spans="1:9" ht="15.5" x14ac:dyDescent="0.35">
      <c r="A3" s="114" t="s">
        <v>5</v>
      </c>
      <c r="B3" s="117"/>
      <c r="C3" s="117"/>
      <c r="D3" s="117"/>
      <c r="E3" s="135"/>
    </row>
    <row r="5" spans="1:9" ht="13" x14ac:dyDescent="0.3">
      <c r="A5" s="112" t="s">
        <v>119</v>
      </c>
    </row>
  </sheetData>
  <pageMargins left="0.75" right="0.75" top="1" bottom="1" header="0.5" footer="0.5"/>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327AD-1AED-40A3-B923-ADE637B241BD}">
  <sheetPr codeName="Sheet20">
    <tabColor rgb="FFFFFF00"/>
  </sheetPr>
  <dimension ref="A1:F5"/>
  <sheetViews>
    <sheetView topLeftCell="A2" workbookViewId="0">
      <selection activeCell="A4" sqref="A4:XFD23"/>
    </sheetView>
  </sheetViews>
  <sheetFormatPr defaultColWidth="9.1796875" defaultRowHeight="12.5" x14ac:dyDescent="0.25"/>
  <cols>
    <col min="1" max="16384" width="9.1796875" style="107"/>
  </cols>
  <sheetData>
    <row r="1" spans="1:6" ht="13" thickBot="1" x14ac:dyDescent="0.3"/>
    <row r="2" spans="1:6" s="136" customFormat="1" ht="183" thickBot="1" x14ac:dyDescent="0.4">
      <c r="A2" s="121" t="s">
        <v>1</v>
      </c>
      <c r="B2" s="109" t="s">
        <v>213</v>
      </c>
      <c r="C2" s="110" t="s">
        <v>339</v>
      </c>
      <c r="D2" s="110" t="s">
        <v>277</v>
      </c>
      <c r="E2" s="110" t="s">
        <v>375</v>
      </c>
      <c r="F2" s="110" t="s">
        <v>376</v>
      </c>
    </row>
    <row r="3" spans="1:6" s="136" customFormat="1" ht="15" customHeight="1" x14ac:dyDescent="0.35">
      <c r="A3" s="114" t="s">
        <v>5</v>
      </c>
    </row>
    <row r="4" spans="1:6" s="136" customFormat="1" ht="15" customHeight="1" x14ac:dyDescent="0.35">
      <c r="C4" s="125"/>
      <c r="D4" s="125"/>
      <c r="E4" s="125"/>
      <c r="F4" s="125"/>
    </row>
    <row r="5" spans="1:6" ht="13" x14ac:dyDescent="0.3">
      <c r="A5" s="112" t="s">
        <v>119</v>
      </c>
    </row>
  </sheetData>
  <pageMargins left="0.75" right="0.75" top="1" bottom="1" header="0.5" footer="0.5"/>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DFE81-1532-43B0-A4CA-F1E21E9ADA58}">
  <sheetPr codeName="Sheet21">
    <tabColor rgb="FFFFFF00"/>
  </sheetPr>
  <dimension ref="A1:G5"/>
  <sheetViews>
    <sheetView topLeftCell="A2" workbookViewId="0">
      <selection activeCell="A4" sqref="A4:XFD27"/>
    </sheetView>
  </sheetViews>
  <sheetFormatPr defaultColWidth="9.1796875" defaultRowHeight="12.5" x14ac:dyDescent="0.25"/>
  <cols>
    <col min="1" max="16384" width="9.1796875" style="107"/>
  </cols>
  <sheetData>
    <row r="1" spans="1:7" ht="13" thickBot="1" x14ac:dyDescent="0.3"/>
    <row r="2" spans="1:7" s="136" customFormat="1" ht="183" thickBot="1" x14ac:dyDescent="0.4">
      <c r="A2" s="121" t="s">
        <v>1</v>
      </c>
      <c r="B2" s="109" t="s">
        <v>213</v>
      </c>
      <c r="C2" s="109" t="s">
        <v>352</v>
      </c>
      <c r="D2" s="109" t="s">
        <v>337</v>
      </c>
      <c r="E2" s="109" t="s">
        <v>377</v>
      </c>
      <c r="F2" s="110" t="s">
        <v>375</v>
      </c>
      <c r="G2" s="110" t="s">
        <v>376</v>
      </c>
    </row>
    <row r="3" spans="1:7" s="136" customFormat="1" ht="15" customHeight="1" x14ac:dyDescent="0.35">
      <c r="A3" s="114" t="s">
        <v>5</v>
      </c>
    </row>
    <row r="4" spans="1:7" s="136" customFormat="1" ht="15" customHeight="1" x14ac:dyDescent="0.35">
      <c r="B4" s="137"/>
      <c r="C4" s="137"/>
      <c r="D4" s="137"/>
      <c r="E4" s="137"/>
      <c r="F4" s="137"/>
      <c r="G4" s="137"/>
    </row>
    <row r="5" spans="1:7" ht="13" x14ac:dyDescent="0.3">
      <c r="A5" s="112" t="s">
        <v>119</v>
      </c>
    </row>
  </sheetData>
  <pageMargins left="0.75" right="0.75" top="1" bottom="1" header="0.5" footer="0.5"/>
  <headerFooter alignWithMargins="0"/>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D8E5A-2794-45CF-958A-254C1B962458}">
  <sheetPr codeName="Sheet22">
    <tabColor rgb="FFFFFF00"/>
  </sheetPr>
  <dimension ref="A6:H10"/>
  <sheetViews>
    <sheetView topLeftCell="A7" workbookViewId="0">
      <selection activeCell="A9" sqref="A9:XFD28"/>
    </sheetView>
  </sheetViews>
  <sheetFormatPr defaultColWidth="9.1796875" defaultRowHeight="12.5" x14ac:dyDescent="0.25"/>
  <cols>
    <col min="1" max="16384" width="9.1796875" style="107"/>
  </cols>
  <sheetData>
    <row r="6" spans="1:8" ht="13" thickBot="1" x14ac:dyDescent="0.3"/>
    <row r="7" spans="1:8" s="127" customFormat="1" ht="130.5" thickBot="1" x14ac:dyDescent="0.4">
      <c r="A7" s="114" t="s">
        <v>1</v>
      </c>
      <c r="B7" s="138" t="s">
        <v>213</v>
      </c>
      <c r="C7" s="139" t="s">
        <v>378</v>
      </c>
      <c r="D7" s="139" t="s">
        <v>379</v>
      </c>
      <c r="E7" s="139" t="s">
        <v>380</v>
      </c>
      <c r="F7" s="139" t="s">
        <v>339</v>
      </c>
      <c r="G7" s="139" t="s">
        <v>277</v>
      </c>
      <c r="H7" s="139" t="s">
        <v>381</v>
      </c>
    </row>
    <row r="8" spans="1:8" s="127" customFormat="1" ht="15.5" x14ac:dyDescent="0.35">
      <c r="A8" s="114" t="s">
        <v>5</v>
      </c>
    </row>
    <row r="9" spans="1:8" s="127" customFormat="1" x14ac:dyDescent="0.25"/>
    <row r="10" spans="1:8" ht="13" x14ac:dyDescent="0.3">
      <c r="A10" s="112" t="s">
        <v>119</v>
      </c>
    </row>
  </sheetData>
  <pageMargins left="0.75" right="0.75" top="1" bottom="1" header="0.5" footer="0.5"/>
  <headerFooter alignWithMargins="0"/>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EE1AD-FD3C-4D6F-975E-86E1C8569D1C}">
  <sheetPr codeName="Sheet23">
    <tabColor rgb="FFFFFF00"/>
  </sheetPr>
  <dimension ref="A1:H5"/>
  <sheetViews>
    <sheetView topLeftCell="A2" workbookViewId="0">
      <selection activeCell="A3" sqref="A3:A5"/>
    </sheetView>
  </sheetViews>
  <sheetFormatPr defaultColWidth="9.1796875" defaultRowHeight="12.5" x14ac:dyDescent="0.25"/>
  <cols>
    <col min="1" max="16384" width="9.1796875" style="107"/>
  </cols>
  <sheetData>
    <row r="1" spans="1:8" ht="13" thickBot="1" x14ac:dyDescent="0.3"/>
    <row r="2" spans="1:8" ht="195.75" customHeight="1" thickBot="1" x14ac:dyDescent="0.4">
      <c r="A2" s="108" t="s">
        <v>1</v>
      </c>
      <c r="B2" s="132" t="s">
        <v>213</v>
      </c>
      <c r="C2" s="132" t="s">
        <v>335</v>
      </c>
      <c r="D2" s="132" t="s">
        <v>336</v>
      </c>
      <c r="E2" s="140" t="s">
        <v>337</v>
      </c>
      <c r="F2" s="140" t="s">
        <v>279</v>
      </c>
      <c r="G2" s="124" t="s">
        <v>382</v>
      </c>
      <c r="H2" s="124" t="s">
        <v>383</v>
      </c>
    </row>
    <row r="3" spans="1:8" ht="15.5" x14ac:dyDescent="0.35">
      <c r="A3" s="114" t="s">
        <v>5</v>
      </c>
    </row>
    <row r="4" spans="1:8" ht="15" customHeight="1" x14ac:dyDescent="0.25">
      <c r="A4" s="113"/>
    </row>
    <row r="5" spans="1:8" ht="13" x14ac:dyDescent="0.3">
      <c r="A5" s="112" t="s">
        <v>119</v>
      </c>
    </row>
  </sheetData>
  <pageMargins left="0.75" right="0.75" top="1" bottom="1" header="0.5" footer="0.5"/>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A05F7-4FD6-4DAD-AD43-1A9BEAAC5A79}">
  <sheetPr codeName="Sheet24">
    <tabColor rgb="FFFFFF00"/>
  </sheetPr>
  <dimension ref="A1:I5"/>
  <sheetViews>
    <sheetView tabSelected="1" topLeftCell="A2" workbookViewId="0">
      <selection activeCell="K12" sqref="K12"/>
    </sheetView>
  </sheetViews>
  <sheetFormatPr defaultColWidth="9.1796875" defaultRowHeight="12.5" x14ac:dyDescent="0.25"/>
  <cols>
    <col min="1" max="16384" width="9.1796875" style="107"/>
  </cols>
  <sheetData>
    <row r="1" spans="1:9" ht="13" thickBot="1" x14ac:dyDescent="0.3"/>
    <row r="2" spans="1:9" s="108" customFormat="1" ht="208.5" customHeight="1" thickBot="1" x14ac:dyDescent="0.4">
      <c r="A2" s="121" t="s">
        <v>1</v>
      </c>
      <c r="B2" s="109" t="s">
        <v>213</v>
      </c>
      <c r="C2" s="109" t="s">
        <v>335</v>
      </c>
      <c r="D2" s="109" t="s">
        <v>336</v>
      </c>
      <c r="E2" s="109" t="s">
        <v>337</v>
      </c>
      <c r="F2" s="109" t="s">
        <v>384</v>
      </c>
      <c r="G2" s="126" t="s">
        <v>385</v>
      </c>
      <c r="H2" s="126" t="s">
        <v>386</v>
      </c>
    </row>
    <row r="3" spans="1:9" s="111" customFormat="1" ht="15" customHeight="1" x14ac:dyDescent="0.35">
      <c r="A3" s="114" t="s">
        <v>5</v>
      </c>
      <c r="B3" s="117"/>
      <c r="C3" s="118"/>
      <c r="D3" s="118"/>
      <c r="E3" s="118"/>
      <c r="F3" s="118"/>
      <c r="G3" s="141"/>
      <c r="H3" s="141"/>
      <c r="I3" s="142"/>
    </row>
    <row r="5" spans="1:9" ht="13" x14ac:dyDescent="0.3">
      <c r="A5" s="112" t="s">
        <v>119</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StandardNotesData</vt:lpstr>
      <vt:lpstr>ShortCodeHierarchyRule</vt:lpstr>
      <vt:lpstr>PipingCommodityFilter</vt:lpstr>
      <vt:lpstr>PipingCommodityMatlControlData</vt:lpstr>
      <vt:lpstr>PipingMaterialsClassData</vt:lpstr>
      <vt:lpstr>GasketSelectionFilter</vt:lpstr>
      <vt:lpstr>BoltSelectionFilter</vt:lpstr>
      <vt:lpstr>MaterialsData</vt:lpstr>
      <vt:lpstr>ServiceLimits</vt:lpstr>
      <vt:lpstr>PipeNominalDiameters</vt:lpstr>
      <vt:lpstr>PipeBranch</vt:lpstr>
      <vt:lpstr>PermissibleTaps</vt:lpstr>
      <vt:lpstr>JointQualityFactor</vt:lpstr>
      <vt:lpstr>ThicknessDataRule</vt:lpstr>
      <vt:lpstr>NutSelectionFilter</vt:lpstr>
      <vt:lpstr>AllowablePipingMaterialsClass</vt:lpstr>
      <vt:lpstr>BendAngles</vt:lpstr>
      <vt:lpstr>CorrosionAllowance</vt:lpstr>
      <vt:lpstr>InsideSurfaceTreatment</vt:lpstr>
      <vt:lpstr>OutsideSurfaceTreatment</vt:lpstr>
      <vt:lpstr>MinimumPipeLengthRulePerSpec</vt:lpstr>
      <vt:lpstr>MinPipeLengthPurchasePerSpec</vt:lpstr>
      <vt:lpstr>PipeTakedownParts</vt:lpstr>
      <vt:lpstr>PortAlignmentPerSpec</vt:lpstr>
      <vt:lpstr>WeldClearanceRule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SP3DAdmin</dc:creator>
  <cp:lastModifiedBy>Mohammed Tanzeem Agra</cp:lastModifiedBy>
  <dcterms:created xsi:type="dcterms:W3CDTF">2023-03-17T14:29:13Z</dcterms:created>
  <dcterms:modified xsi:type="dcterms:W3CDTF">2026-07-20T05:45:50Z</dcterms:modified>
</cp:coreProperties>
</file>