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2445" windowWidth="12750" windowHeight="3120" activeTab="1"/>
  </bookViews>
  <sheets>
    <sheet name="TestCases" sheetId="2" r:id="rId1"/>
    <sheet name="TestData" sheetId="1" r:id="rId2"/>
    <sheet name="Sheet3" sheetId="3" r:id="rId3"/>
  </sheets>
  <calcPr calcId="0"/>
</workbook>
</file>

<file path=xl/sharedStrings.xml><?xml version="1.0" encoding="utf-8"?>
<sst xmlns="http://schemas.openxmlformats.org/spreadsheetml/2006/main" count="1128" uniqueCount="248">
  <si>
    <t>Runmode</t>
  </si>
  <si>
    <t>Username</t>
  </si>
  <si>
    <t>Password</t>
  </si>
  <si>
    <t>Y</t>
  </si>
  <si>
    <t>TCID</t>
  </si>
  <si>
    <t>PAtester3</t>
  </si>
  <si>
    <t>password</t>
  </si>
  <si>
    <t>COMMENCEMENTDATE</t>
  </si>
  <si>
    <t>LEASEEXPIRATIONDATE</t>
  </si>
  <si>
    <t>BUSINESSUNIT</t>
  </si>
  <si>
    <t>PROCESSPAYMENTNAME</t>
  </si>
  <si>
    <t>LEASEID</t>
  </si>
  <si>
    <t>ISSUEDPROCESSPAYMENTNAME</t>
  </si>
  <si>
    <t>DUEDATE</t>
  </si>
  <si>
    <t>PAYMENTTYPE</t>
  </si>
  <si>
    <t>PROCESSID</t>
  </si>
  <si>
    <t>DCHUSER</t>
  </si>
  <si>
    <t>PA</t>
  </si>
  <si>
    <t>PAVALIDATE</t>
  </si>
  <si>
    <t>PROPERTYMANAGER</t>
  </si>
  <si>
    <t>LEASETYPE</t>
  </si>
  <si>
    <t>SECONDARYLEASETYPE</t>
  </si>
  <si>
    <t>CONTRACTSTATUS</t>
  </si>
  <si>
    <t>TENANTORGANISATION</t>
  </si>
  <si>
    <t>LANDLORDORGANISATION</t>
  </si>
  <si>
    <t>REMITTO</t>
  </si>
  <si>
    <t>DRAFTEDLEASEID</t>
  </si>
  <si>
    <t>PAYMENTTYPE1</t>
  </si>
  <si>
    <t>INVOICETYPE</t>
  </si>
  <si>
    <t>FREQUENCY</t>
  </si>
  <si>
    <t>PAYMENTDUEON</t>
  </si>
  <si>
    <t>FULLPAYMENTSTARTDATE</t>
  </si>
  <si>
    <t>NUMBEROFSCHEDULES</t>
  </si>
  <si>
    <t>MONTHSPERSCHEDULE</t>
  </si>
  <si>
    <t>AMOUNTPERBASIS</t>
  </si>
  <si>
    <t>TAXGROUP</t>
  </si>
  <si>
    <t>PAYMENTMETHOD</t>
  </si>
  <si>
    <t>ACTIVELEASE</t>
  </si>
  <si>
    <t>Expense Lease</t>
  </si>
  <si>
    <t>Landlord Lease</t>
  </si>
  <si>
    <t>Active</t>
  </si>
  <si>
    <t>01/01/2018</t>
  </si>
  <si>
    <t>12/31/2021</t>
  </si>
  <si>
    <t>Test</t>
  </si>
  <si>
    <t>1006668</t>
  </si>
  <si>
    <t>Test process payment automation19</t>
  </si>
  <si>
    <t>Basic Rent[PAY][NI]</t>
  </si>
  <si>
    <t>Rekha</t>
  </si>
  <si>
    <t>Association[PAY][NI]</t>
  </si>
  <si>
    <t>LANDLORD1</t>
  </si>
  <si>
    <t>Monthly</t>
  </si>
  <si>
    <t>First Day of Period</t>
  </si>
  <si>
    <t>10/10/2019</t>
  </si>
  <si>
    <t>12</t>
  </si>
  <si>
    <t>1</t>
  </si>
  <si>
    <t>200.50</t>
  </si>
  <si>
    <t>FULL</t>
  </si>
  <si>
    <t>E</t>
  </si>
  <si>
    <t>Income Lease</t>
  </si>
  <si>
    <t>Tenant Lease</t>
  </si>
  <si>
    <t>NL01</t>
  </si>
  <si>
    <t>11438993</t>
  </si>
  <si>
    <t>SBR Minimum[REC]</t>
  </si>
  <si>
    <t>TENANT1</t>
  </si>
  <si>
    <t>01/01/2019</t>
  </si>
  <si>
    <t>250.50</t>
  </si>
  <si>
    <t>69018048</t>
  </si>
  <si>
    <t>N</t>
  </si>
  <si>
    <t>Tririga_TestScriptsPkg.CreateNew_ExpenseLeaseContract_ActivateContract</t>
  </si>
  <si>
    <t>Tririga_TestScriptsPkg.CreateNew_IncomeLeaseContract_ActivateContract</t>
  </si>
  <si>
    <t>Tririga_TestScriptsPkg.Add_Floor_Space_UnderBuilding</t>
  </si>
  <si>
    <t>CreateNew_ExpenseLeaseContract_ActivateContract</t>
  </si>
  <si>
    <t>CreateNew_IncomeLeaseContract_ActivateContract</t>
  </si>
  <si>
    <t>Add_Floor_Space_UnderBuilding</t>
  </si>
  <si>
    <t>FloorLevel</t>
  </si>
  <si>
    <t>GrossArea</t>
  </si>
  <si>
    <t>GrossMeasuredArea</t>
  </si>
  <si>
    <t>SpaceUsageType</t>
  </si>
  <si>
    <t>Advertising Space</t>
  </si>
  <si>
    <t>Add_Land_Building_UnderProperty</t>
  </si>
  <si>
    <t>Tririga_TestScriptsPkg.Add_Land_Building_UnderProperty</t>
  </si>
  <si>
    <t>InService</t>
  </si>
  <si>
    <t>LandClass</t>
  </si>
  <si>
    <t>Commercial</t>
  </si>
  <si>
    <t>12/28/2019</t>
  </si>
  <si>
    <t>Tririga_TestScriptsPkg.Retire_Floor_Space_UnderBuilding</t>
  </si>
  <si>
    <t>Retire_Floor_Space_UnderBuilding</t>
  </si>
  <si>
    <t>FloorName</t>
  </si>
  <si>
    <t>SpaceName</t>
  </si>
  <si>
    <t>DispositionMethod</t>
  </si>
  <si>
    <t>Recycle</t>
  </si>
  <si>
    <t>Space_2019_12_28_11_41_054_AM</t>
  </si>
  <si>
    <t>BuildingName</t>
  </si>
  <si>
    <t>BU-NL01-10030317-1-Petrol station 1 at SHELL STATION ARNEMUIDEN 44</t>
  </si>
  <si>
    <t>Floor_2019_12_28_11_40_032_AM</t>
  </si>
  <si>
    <t>Retire_Land_Building_UnderaProperty</t>
  </si>
  <si>
    <t>Building_2019_12_28_08_06_043_PM</t>
  </si>
  <si>
    <t>Tririga_TestScriptsPkg.Retire_Land_Building_UnderaProperty</t>
  </si>
  <si>
    <t>LandName</t>
  </si>
  <si>
    <t>Land_2019_12_28_08_25_023_PM</t>
  </si>
  <si>
    <t>Critical_Dates_Report</t>
  </si>
  <si>
    <t>Tririga_TestScriptsPkg.Critical_Dates_Report</t>
  </si>
  <si>
    <t>Tririga_TestScriptsPkg.Contract_Portfolio_Overview_Report</t>
  </si>
  <si>
    <t>Contract_Portfolio_Overview_Report</t>
  </si>
  <si>
    <t>Approval_Review_Report</t>
  </si>
  <si>
    <t>Tririga_TestScriptsPkg.Approval_Review_Report</t>
  </si>
  <si>
    <t>Tririga_TestScriptsPkg.Modification_History_Report</t>
  </si>
  <si>
    <t>Modification_History_Report</t>
  </si>
  <si>
    <t>Tririga_TestScriptsPkg.Expire_An_ExistingLease_DueExpiration_Today</t>
  </si>
  <si>
    <t>Expire_An_ExistingLease_DueExpiration_Today</t>
  </si>
  <si>
    <t>PAtester1</t>
  </si>
  <si>
    <t>Tririga_TestScriptsPkg.Add_Termination_Option_to_existing_lease_Option1</t>
  </si>
  <si>
    <t>Add_Termination_Option_to_existing_lease_Option1</t>
  </si>
  <si>
    <t>CHANGETYPE</t>
  </si>
  <si>
    <t>Data Revise</t>
  </si>
  <si>
    <t>Tririga_TestScriptsPkg.Add_Termination_option_to_existing_lease_Option2</t>
  </si>
  <si>
    <t>Add_Termination_option_to_existing_lease_Option2</t>
  </si>
  <si>
    <t>Tririga_TestScriptsPkg.Expire_a_Termination_Renewal_option</t>
  </si>
  <si>
    <t>Expire_a_Termination_Renewal_option</t>
  </si>
  <si>
    <t>TerminateLease_VoidFuturePayments_CalculateRecoveryAmount</t>
  </si>
  <si>
    <t>VoidPaymentsRelatedToLease_Option1</t>
  </si>
  <si>
    <t>VoidPaymentsRelatedToLease_Option2</t>
  </si>
  <si>
    <t>VoidPaymentsRelatedToLease_Option3</t>
  </si>
  <si>
    <t>Value_Type_PaymentAdjustment</t>
  </si>
  <si>
    <t>Payment_Reversal_Reposting</t>
  </si>
  <si>
    <t>LEASENAME</t>
  </si>
  <si>
    <t>LEASE_TERMINATE_DATE</t>
  </si>
  <si>
    <t>LEASE_COMMENT_TYPE</t>
  </si>
  <si>
    <t>LEASE_TERMINATE_COMMENT</t>
  </si>
  <si>
    <t>VOID_PAYMENTS_AFTER_TERMINATE</t>
  </si>
  <si>
    <t>CALC_RECOVERT_AMNT</t>
  </si>
  <si>
    <t>TERMINATION_STATUS</t>
  </si>
  <si>
    <t>RELATED_REPORT_OPTION</t>
  </si>
  <si>
    <t>PROCESSPAYMET_NAME</t>
  </si>
  <si>
    <t>PROCESSPAYMET_DESC</t>
  </si>
  <si>
    <t>PROCESSPAYMET_PLANNEDDATE</t>
  </si>
  <si>
    <t>PROCESS_TYPE</t>
  </si>
  <si>
    <t>DUE_BEFORE</t>
  </si>
  <si>
    <t>RELATED_REPORT_OPTION_1</t>
  </si>
  <si>
    <t>PAtester2</t>
  </si>
  <si>
    <t>01/04/2020</t>
  </si>
  <si>
    <t>Correspondence</t>
  </si>
  <si>
    <t>Termination Comment</t>
  </si>
  <si>
    <t>Yes</t>
  </si>
  <si>
    <t>Terminated</t>
  </si>
  <si>
    <t>Payments - Cash Flow</t>
  </si>
  <si>
    <t>Process Payment Name</t>
  </si>
  <si>
    <t>Process Payment Description</t>
  </si>
  <si>
    <t>Process Payments</t>
  </si>
  <si>
    <t>Payments - Paid</t>
  </si>
  <si>
    <t>Payment Type</t>
  </si>
  <si>
    <t>Start Date</t>
  </si>
  <si>
    <t>End Date</t>
  </si>
  <si>
    <t>Status</t>
  </si>
  <si>
    <t>Cost Center</t>
  </si>
  <si>
    <t>Due Date</t>
  </si>
  <si>
    <t>Basic</t>
  </si>
  <si>
    <t>12/01/2021</t>
  </si>
  <si>
    <t>11/30/2022</t>
  </si>
  <si>
    <t>Scheduled</t>
  </si>
  <si>
    <t>12/01/2025</t>
  </si>
  <si>
    <t>11/30/2026</t>
  </si>
  <si>
    <t>Utilities</t>
  </si>
  <si>
    <t>01/01/2020</t>
  </si>
  <si>
    <t>02/29/2020</t>
  </si>
  <si>
    <t>03/01/2020</t>
  </si>
  <si>
    <t>Invoice Type</t>
  </si>
  <si>
    <t>Adjustment Reason</t>
  </si>
  <si>
    <t>Adjustment Method</t>
  </si>
  <si>
    <t>Access</t>
  </si>
  <si>
    <t>10/01/2019</t>
  </si>
  <si>
    <t>09/30/2020</t>
  </si>
  <si>
    <t>Test Adjustment Reason</t>
  </si>
  <si>
    <t>Adjust Due Day</t>
  </si>
  <si>
    <t>Adjust Due Month</t>
  </si>
  <si>
    <t>Date</t>
  </si>
  <si>
    <t>Document Header Text</t>
  </si>
  <si>
    <t xml:space="preserve">Test Document Header Text </t>
  </si>
  <si>
    <t>Document Header</t>
  </si>
  <si>
    <t>Block Payment</t>
  </si>
  <si>
    <t>Payment Block</t>
  </si>
  <si>
    <t>Percentage Change</t>
  </si>
  <si>
    <t>Percentage</t>
  </si>
  <si>
    <t>Process Type</t>
  </si>
  <si>
    <t>RE Invoice</t>
  </si>
  <si>
    <t>Withholding Tax</t>
  </si>
  <si>
    <t>Tax Group</t>
  </si>
  <si>
    <t>ERD</t>
  </si>
  <si>
    <t>Tax</t>
  </si>
  <si>
    <t>Adjust Amount To</t>
  </si>
  <si>
    <t>Value</t>
  </si>
  <si>
    <t>From Date</t>
  </si>
  <si>
    <t>To Date</t>
  </si>
  <si>
    <t>End_Date</t>
  </si>
  <si>
    <t>01/15/2020</t>
  </si>
  <si>
    <t>ZA03-2000000169</t>
  </si>
  <si>
    <t>Portfolio Administrator</t>
  </si>
  <si>
    <t>ROLETYPE</t>
  </si>
  <si>
    <t>Manage_Lease_Approvals</t>
  </si>
  <si>
    <t>Tririga_TestScriptsPkg.TerminateLease_VoidFuturePayments_CalculateRecoveryAmount</t>
  </si>
  <si>
    <t>Tririga_TestScriptsPkg.Manage_Lease_Approvals</t>
  </si>
  <si>
    <t>Tririga_TestScriptsPkg.VoidPaymentsRelatedToLease_Option1</t>
  </si>
  <si>
    <t>Tririga_TestScriptsPkg.VoidPaymentsRelatedToLease_Option2</t>
  </si>
  <si>
    <t>Tririga_TestScriptsPkg.VoidPaymentsRelatedToLease_Option3</t>
  </si>
  <si>
    <t>Tririga_TestScriptsPkg.Payment_Reversal_Reposting</t>
  </si>
  <si>
    <t>Payment_Adjustment_Adjust_Invoice_Type_on_payment_schedules</t>
  </si>
  <si>
    <t>Tririga_TestScriptsPkg.Payment_Adjustment_Adjust_Invoice_Type_on_payment_schedules</t>
  </si>
  <si>
    <t>Payment_Adjustment_Adjust_Invoice_Type_on_payment_line_items</t>
  </si>
  <si>
    <t>Payment_Adjustment_Adjust_Payment_Block_on_payment_schedules</t>
  </si>
  <si>
    <t>Payment_Adjustment_Adjust_Percentage_on_payment_line_items</t>
  </si>
  <si>
    <t>Payment_Adjustment_Adjust_Percentage_on_payment_schedules</t>
  </si>
  <si>
    <t>Payment_Adjustment_Adjust_Process_Type_on_payment_line_items</t>
  </si>
  <si>
    <t>Payment_Adjustment_Adjust_Process_Type_on_payment_schedules</t>
  </si>
  <si>
    <t>Payment_Adjustment_Adjust_Tax_on_payment_line_items</t>
  </si>
  <si>
    <t>Payment_Adjustment_Adjust_Tax_on_payment_schedules</t>
  </si>
  <si>
    <t>Payment_Adjustment_Adjust_Value_on_payment_line_items</t>
  </si>
  <si>
    <t>Payment_Adjustment_Adjust_Payment_Block_on_payment_line_items</t>
  </si>
  <si>
    <t>Tririga_TestScriptsPkg.Payment_Adjustment_Adjust_Invoice_Type_on_Tririga_TestScriptsPkg.Payment_line_items</t>
  </si>
  <si>
    <t>Tririga_TestScriptsPkg.Payment_Adjustment_Adjust_Tririga_TestScriptsPkg.Payment_Block_on_Tririga_TestScriptsPkg.Payment_line_items</t>
  </si>
  <si>
    <t>Tririga_TestScriptsPkg.Payment_Adjustment_Adjust_Tririga_TestScriptsPkg.Payment_Block_on_Tririga_TestScriptsPkg.Payment_schedules</t>
  </si>
  <si>
    <t>Tririga_TestScriptsPkg.Payment_Adjustment_Adjust_Percentage_on_Tririga_TestScriptsPkg.Payment_line_items</t>
  </si>
  <si>
    <t>Tririga_TestScriptsPkg.Payment_Adjustment_Adjust_Percentage_on_Tririga_TestScriptsPkg.Payment_schedules</t>
  </si>
  <si>
    <t>Tririga_TestScriptsPkg.Payment_Adjustment_Adjust_Process_Type_on_Tririga_TestScriptsPkg.Payment_line_items</t>
  </si>
  <si>
    <t>Tririga_TestScriptsPkg.Payment_Adjustment_Adjust_Process_Type_on_Tririga_TestScriptsPkg.Payment_schedules</t>
  </si>
  <si>
    <t>Tririga_TestScriptsPkg.Payment_Adjustment_Adjust_Tax_on_Tririga_TestScriptsPkg.Payment_line_items</t>
  </si>
  <si>
    <t>Tririga_TestScriptsPkg.Payment_Adjustment_Adjust_Tax_on_Tririga_TestScriptsPkg.Payment_schedules</t>
  </si>
  <si>
    <t>Tririga_TestScriptsPkg.Payment_Adjustment_Adjust_Value_on_Tririga_TestScriptsPkg.Payment_line_items</t>
  </si>
  <si>
    <t>Tririga_TestScriptsPkg.Payment_Adjustment_Adjust_Date_on_Tririga_TestScriptsPkg.Payment_line_items</t>
  </si>
  <si>
    <t>Tririga_TestScriptsPkg.Payment_Adjustment_Adjust_Document_Header_Text_on_Tririga_TestScriptsPkg.Payment_line_items</t>
  </si>
  <si>
    <t>Payment_Adjustment_Adjust_Date_on_payment_line_items</t>
  </si>
  <si>
    <t>Payment_Adjustment_Adjust_Document_Header_Text_on_payment_line_items</t>
  </si>
  <si>
    <t>Payment_Adjustment_Adjust_Date_on_payment_line_items1</t>
  </si>
  <si>
    <t>Payment_Adjustment_Adjust_Document_Header_Text_on_payment_line_items1</t>
  </si>
  <si>
    <t>100</t>
  </si>
  <si>
    <t>Manage_Index_Items</t>
  </si>
  <si>
    <t>DCHtester1</t>
  </si>
  <si>
    <t>COSTINDEX</t>
  </si>
  <si>
    <t>CPI</t>
  </si>
  <si>
    <t>INDEXSOURCE</t>
  </si>
  <si>
    <t>NLCPI</t>
  </si>
  <si>
    <t>BASEINDEX</t>
  </si>
  <si>
    <t>BASEYEAR</t>
  </si>
  <si>
    <t>Tririga_TestScriptsPkg.Manage_Index_Items</t>
  </si>
  <si>
    <t>DCHA_Username</t>
  </si>
  <si>
    <t>DCHA_Password</t>
  </si>
  <si>
    <t>Property Manager</t>
  </si>
  <si>
    <t>Tririga_TestScriptsPkg.Index_Reports</t>
  </si>
  <si>
    <t>Index_Reports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</si>
</sst>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€-2]\ #,##0.00;[Red]\-[$€-2]\ #,##0.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2" borderId="1" xfId="0" applyFont="1" applyFill="1" applyBorder="1"/>
    <xf numFmtId="0" fontId="1" fillId="3" borderId="1" xfId="0" applyFont="1" applyFill="1" applyBorder="1"/>
    <xf numFmtId="0" fontId="0" fillId="2" borderId="0" xfId="0" applyFill="1"/>
    <xf numFmtId="49" fontId="1" fillId="2" borderId="1" xfId="0" applyNumberFormat="1" applyFont="1" applyFill="1" applyBorder="1" applyAlignment="1">
      <alignment horizontal="left" wrapText="1"/>
    </xf>
    <xf numFmtId="49" fontId="1" fillId="2" borderId="0" xfId="0" applyNumberFormat="1" applyFont="1" applyFill="1" applyBorder="1" applyAlignment="1">
      <alignment horizontal="left" wrapText="1"/>
    </xf>
    <xf numFmtId="0" fontId="0" fillId="0" borderId="1" xfId="0" applyFill="1" applyBorder="1"/>
    <xf numFmtId="14" fontId="0" fillId="0" borderId="1" xfId="0" quotePrefix="1" applyNumberFormat="1" applyBorder="1"/>
    <xf numFmtId="0" fontId="0" fillId="0" borderId="1" xfId="0" quotePrefix="1" applyBorder="1"/>
    <xf numFmtId="0" fontId="0" fillId="0" borderId="1" xfId="0" applyBorder="1"/>
    <xf numFmtId="0" fontId="0" fillId="0" borderId="2" xfId="0" quotePrefix="1" applyBorder="1"/>
    <xf numFmtId="0" fontId="0" fillId="0" borderId="3" xfId="0" applyBorder="1"/>
    <xf numFmtId="0" fontId="0" fillId="0" borderId="3" xfId="0" applyFill="1" applyBorder="1"/>
    <xf numFmtId="14" fontId="0" fillId="0" borderId="3" xfId="0" quotePrefix="1" applyNumberFormat="1" applyBorder="1"/>
    <xf numFmtId="0" fontId="0" fillId="0" borderId="3" xfId="0" quotePrefix="1" applyBorder="1"/>
    <xf numFmtId="0" fontId="0" fillId="0" borderId="4" xfId="0" applyBorder="1"/>
    <xf numFmtId="0" fontId="0" fillId="0" borderId="3" xfId="0" quotePrefix="1" applyFill="1" applyBorder="1"/>
    <xf numFmtId="0" fontId="0" fillId="0" borderId="1" xfId="0" quotePrefix="1" applyFill="1" applyBorder="1"/>
    <xf numFmtId="14" fontId="0" fillId="0" borderId="3" xfId="0" quotePrefix="1" applyNumberFormat="1" applyBorder="1" applyAlignment="1">
      <alignment wrapText="1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/>
    </xf>
    <xf numFmtId="0" fontId="1" fillId="2" borderId="3" xfId="0" applyFont="1" applyFill="1" applyBorder="1"/>
    <xf numFmtId="0" fontId="1" fillId="2" borderId="5" xfId="0" applyFont="1" applyFill="1" applyBorder="1"/>
    <xf numFmtId="0" fontId="1" fillId="2" borderId="1" xfId="0" applyFont="1" applyFill="1" applyBorder="1" applyAlignment="1">
      <alignment horizontal="center"/>
    </xf>
    <xf numFmtId="0" fontId="0" fillId="0" borderId="1" xfId="0" applyFill="1" applyBorder="1" applyAlignment="1">
      <alignment horizontal="left"/>
    </xf>
    <xf numFmtId="0" fontId="0" fillId="0" borderId="0" xfId="0" quotePrefix="1"/>
    <xf numFmtId="0" fontId="1" fillId="2" borderId="5" xfId="0" applyFont="1" applyFill="1" applyBorder="1" applyAlignment="1">
      <alignment horizontal="center"/>
    </xf>
    <xf numFmtId="0" fontId="0" fillId="0" borderId="1" xfId="0" quotePrefix="1" applyBorder="1" applyAlignment="1">
      <alignment horizontal="left"/>
    </xf>
    <xf numFmtId="0" fontId="0" fillId="0" borderId="0" xfId="0" applyAlignment="1">
      <alignment horizontal="left"/>
    </xf>
    <xf numFmtId="0" fontId="0" fillId="0" borderId="0" xfId="0" applyFill="1" applyBorder="1" applyAlignment="1">
      <alignment horizontal="left"/>
    </xf>
    <xf numFmtId="164" fontId="0" fillId="0" borderId="1" xfId="0" applyNumberFormat="1" applyBorder="1" applyAlignment="1">
      <alignment horizontal="center"/>
    </xf>
    <xf numFmtId="0" fontId="0" fillId="0" borderId="1" xfId="0" quotePrefix="1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2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21"/>
      <tableStyleElement type="headerRow" dxfId="2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6"/>
  <sheetViews>
    <sheetView workbookViewId="0"/>
  </sheetViews>
  <sheetFormatPr defaultRowHeight="15" x14ac:dyDescent="0.25"/>
  <cols>
    <col min="1" max="1" width="124.7109375" customWidth="1"/>
    <col min="2" max="2" width="10" customWidth="1"/>
  </cols>
  <sheetData>
    <row r="1" spans="1:2" x14ac:dyDescent="0.25">
      <c r="A1" s="1" t="s">
        <v>4</v>
      </c>
      <c r="B1" s="1" t="s">
        <v>0</v>
      </c>
    </row>
    <row r="2" spans="1:2" x14ac:dyDescent="0.25">
      <c r="A2" s="9" t="s">
        <v>68</v>
      </c>
      <c r="B2" s="19" t="s">
        <v>67</v>
      </c>
    </row>
    <row r="3" spans="1:2" x14ac:dyDescent="0.25">
      <c r="A3" s="9" t="s">
        <v>69</v>
      </c>
      <c r="B3" s="19" t="s">
        <v>67</v>
      </c>
    </row>
    <row r="4" spans="1:2" x14ac:dyDescent="0.25">
      <c r="A4" s="9" t="s">
        <v>70</v>
      </c>
      <c r="B4" s="19" t="s">
        <v>3</v>
      </c>
    </row>
    <row r="5" spans="1:2" x14ac:dyDescent="0.25">
      <c r="A5" s="9" t="s">
        <v>80</v>
      </c>
      <c r="B5" s="19" t="s">
        <v>67</v>
      </c>
    </row>
    <row r="6" spans="1:2" x14ac:dyDescent="0.25">
      <c r="A6" s="9" t="s">
        <v>85</v>
      </c>
      <c r="B6" s="19" t="s">
        <v>67</v>
      </c>
    </row>
    <row r="7" spans="1:2" x14ac:dyDescent="0.25">
      <c r="A7" s="9" t="s">
        <v>97</v>
      </c>
      <c r="B7" s="19" t="s">
        <v>67</v>
      </c>
    </row>
    <row r="8" spans="1:2" x14ac:dyDescent="0.25">
      <c r="A8" s="9" t="s">
        <v>101</v>
      </c>
      <c r="B8" s="19" t="s">
        <v>67</v>
      </c>
    </row>
    <row r="9" spans="1:2" x14ac:dyDescent="0.25">
      <c r="A9" s="9" t="s">
        <v>102</v>
      </c>
      <c r="B9" s="19" t="s">
        <v>67</v>
      </c>
    </row>
    <row r="10" spans="1:2" x14ac:dyDescent="0.25">
      <c r="A10" s="9" t="s">
        <v>105</v>
      </c>
      <c r="B10" s="19" t="s">
        <v>67</v>
      </c>
    </row>
    <row r="11" spans="1:2" x14ac:dyDescent="0.25">
      <c r="A11" s="9" t="s">
        <v>106</v>
      </c>
      <c r="B11" s="19" t="s">
        <v>67</v>
      </c>
    </row>
    <row r="12" spans="1:2" x14ac:dyDescent="0.25">
      <c r="A12" s="9" t="s">
        <v>108</v>
      </c>
      <c r="B12" s="19" t="s">
        <v>67</v>
      </c>
    </row>
    <row r="13" spans="1:2" x14ac:dyDescent="0.25">
      <c r="A13" s="9" t="s">
        <v>111</v>
      </c>
      <c r="B13" s="19" t="s">
        <v>67</v>
      </c>
    </row>
    <row r="14" spans="1:2" x14ac:dyDescent="0.25">
      <c r="A14" s="9" t="s">
        <v>115</v>
      </c>
      <c r="B14" s="19" t="s">
        <v>67</v>
      </c>
    </row>
    <row r="15" spans="1:2" x14ac:dyDescent="0.25">
      <c r="A15" s="9" t="s">
        <v>117</v>
      </c>
      <c r="B15" s="19" t="s">
        <v>67</v>
      </c>
    </row>
    <row r="16" spans="1:2" x14ac:dyDescent="0.25">
      <c r="A16" s="20" t="s">
        <v>200</v>
      </c>
      <c r="B16" s="19" t="s">
        <v>67</v>
      </c>
    </row>
    <row r="17" spans="1:2" x14ac:dyDescent="0.25">
      <c r="A17" s="20" t="s">
        <v>199</v>
      </c>
      <c r="B17" s="19" t="s">
        <v>67</v>
      </c>
    </row>
    <row r="18" spans="1:2" x14ac:dyDescent="0.25">
      <c r="A18" s="20" t="s">
        <v>201</v>
      </c>
      <c r="B18" s="19" t="s">
        <v>67</v>
      </c>
    </row>
    <row r="19" spans="1:2" x14ac:dyDescent="0.25">
      <c r="A19" s="20" t="s">
        <v>202</v>
      </c>
      <c r="B19" s="19" t="s">
        <v>67</v>
      </c>
    </row>
    <row r="20" spans="1:2" x14ac:dyDescent="0.25">
      <c r="A20" s="20" t="s">
        <v>203</v>
      </c>
      <c r="B20" s="19" t="s">
        <v>67</v>
      </c>
    </row>
    <row r="21" spans="1:2" x14ac:dyDescent="0.25">
      <c r="A21" s="20" t="s">
        <v>204</v>
      </c>
      <c r="B21" s="19" t="s">
        <v>67</v>
      </c>
    </row>
    <row r="22" spans="1:2" x14ac:dyDescent="0.25">
      <c r="A22" s="20" t="s">
        <v>206</v>
      </c>
      <c r="B22" s="19" t="s">
        <v>67</v>
      </c>
    </row>
    <row r="23" spans="1:2" x14ac:dyDescent="0.25">
      <c r="A23" s="20" t="s">
        <v>227</v>
      </c>
      <c r="B23" s="19" t="s">
        <v>67</v>
      </c>
    </row>
    <row r="24" spans="1:2" x14ac:dyDescent="0.25">
      <c r="A24" s="20" t="s">
        <v>228</v>
      </c>
      <c r="B24" s="19" t="s">
        <v>67</v>
      </c>
    </row>
    <row r="25" spans="1:2" x14ac:dyDescent="0.25">
      <c r="A25" s="20" t="s">
        <v>217</v>
      </c>
      <c r="B25" s="19" t="s">
        <v>67</v>
      </c>
    </row>
    <row r="26" spans="1:2" x14ac:dyDescent="0.25">
      <c r="A26" s="20" t="s">
        <v>218</v>
      </c>
      <c r="B26" s="19" t="s">
        <v>67</v>
      </c>
    </row>
    <row r="27" spans="1:2" x14ac:dyDescent="0.25">
      <c r="A27" s="20" t="s">
        <v>219</v>
      </c>
      <c r="B27" s="19" t="s">
        <v>67</v>
      </c>
    </row>
    <row r="28" spans="1:2" x14ac:dyDescent="0.25">
      <c r="A28" s="20" t="s">
        <v>220</v>
      </c>
      <c r="B28" s="19" t="s">
        <v>67</v>
      </c>
    </row>
    <row r="29" spans="1:2" x14ac:dyDescent="0.25">
      <c r="A29" s="20" t="s">
        <v>221</v>
      </c>
      <c r="B29" s="19" t="s">
        <v>67</v>
      </c>
    </row>
    <row r="30" spans="1:2" x14ac:dyDescent="0.25">
      <c r="A30" s="20" t="s">
        <v>222</v>
      </c>
      <c r="B30" s="19" t="s">
        <v>67</v>
      </c>
    </row>
    <row r="31" spans="1:2" x14ac:dyDescent="0.25">
      <c r="A31" s="20" t="s">
        <v>223</v>
      </c>
      <c r="B31" s="19" t="s">
        <v>67</v>
      </c>
    </row>
    <row r="32" spans="1:2" x14ac:dyDescent="0.25">
      <c r="A32" s="20" t="s">
        <v>224</v>
      </c>
      <c r="B32" s="19" t="s">
        <v>67</v>
      </c>
    </row>
    <row r="33" spans="1:2" x14ac:dyDescent="0.25">
      <c r="A33" s="20" t="s">
        <v>225</v>
      </c>
      <c r="B33" s="19" t="s">
        <v>67</v>
      </c>
    </row>
    <row r="34" spans="1:2" x14ac:dyDescent="0.25">
      <c r="A34" s="20" t="s">
        <v>226</v>
      </c>
      <c r="B34" s="19" t="s">
        <v>67</v>
      </c>
    </row>
    <row r="35" spans="1:2" x14ac:dyDescent="0.25">
      <c r="A35" s="20" t="s">
        <v>242</v>
      </c>
      <c r="B35" s="19" t="s">
        <v>67</v>
      </c>
    </row>
    <row r="36" spans="1:2" x14ac:dyDescent="0.25">
      <c r="A36" s="20" t="s">
        <v>246</v>
      </c>
      <c r="B36" s="19" t="s">
        <v>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17"/>
  <sheetViews>
    <sheetView tabSelected="1" workbookViewId="0">
      <selection activeCell="A3" sqref="A3"/>
    </sheetView>
  </sheetViews>
  <sheetFormatPr defaultColWidth="23.5703125" defaultRowHeight="15" x14ac:dyDescent="0.25"/>
  <cols>
    <col min="1" max="1" width="71.42578125" customWidth="1"/>
    <col min="2" max="3" width="21.5703125" customWidth="1"/>
    <col min="4" max="4" width="36" bestFit="1" customWidth="1"/>
    <col min="5" max="5" width="31.28515625" bestFit="1" customWidth="1"/>
    <col min="28" max="28" width="24.28515625" customWidth="1"/>
    <col min="30" max="30" width="22.42578125" customWidth="1"/>
    <col min="31" max="31" width="20.28515625" customWidth="1"/>
    <col min="32" max="32" width="19.85546875" customWidth="1"/>
  </cols>
  <sheetData>
    <row r="1" spans="1:34" x14ac:dyDescent="0.25">
      <c r="A1" s="2" t="s">
        <v>71</v>
      </c>
    </row>
    <row r="2" spans="1:34" s="3" customFormat="1" ht="30" x14ac:dyDescent="0.25">
      <c r="A2" s="1" t="s">
        <v>0</v>
      </c>
      <c r="B2" s="1" t="s">
        <v>1</v>
      </c>
      <c r="C2" s="1" t="s">
        <v>2</v>
      </c>
      <c r="D2" s="4" t="s">
        <v>20</v>
      </c>
      <c r="E2" s="4" t="s">
        <v>21</v>
      </c>
      <c r="F2" s="4" t="s">
        <v>22</v>
      </c>
      <c r="G2" s="4" t="s">
        <v>7</v>
      </c>
      <c r="H2" s="4" t="s">
        <v>8</v>
      </c>
      <c r="I2" s="4" t="s">
        <v>9</v>
      </c>
      <c r="J2" s="4" t="s">
        <v>10</v>
      </c>
      <c r="K2" s="4" t="s">
        <v>11</v>
      </c>
      <c r="L2" s="5" t="s">
        <v>12</v>
      </c>
      <c r="M2" s="4" t="s">
        <v>13</v>
      </c>
      <c r="N2" s="4" t="s">
        <v>14</v>
      </c>
      <c r="O2" s="4" t="s">
        <v>15</v>
      </c>
      <c r="P2" s="4" t="s">
        <v>16</v>
      </c>
      <c r="Q2" s="4" t="s">
        <v>17</v>
      </c>
      <c r="R2" s="4" t="s">
        <v>18</v>
      </c>
      <c r="S2" s="4" t="s">
        <v>19</v>
      </c>
      <c r="T2" s="4" t="s">
        <v>23</v>
      </c>
      <c r="U2" s="4" t="s">
        <v>24</v>
      </c>
      <c r="V2" s="4" t="s">
        <v>25</v>
      </c>
      <c r="W2" s="4" t="s">
        <v>26</v>
      </c>
      <c r="X2" s="4" t="s">
        <v>27</v>
      </c>
      <c r="Y2" s="4" t="s">
        <v>28</v>
      </c>
      <c r="Z2" s="4" t="s">
        <v>29</v>
      </c>
      <c r="AA2" s="4" t="s">
        <v>30</v>
      </c>
      <c r="AB2" s="4" t="s">
        <v>31</v>
      </c>
      <c r="AC2" s="4" t="s">
        <v>32</v>
      </c>
      <c r="AD2" s="4" t="s">
        <v>33</v>
      </c>
      <c r="AE2" s="4" t="s">
        <v>34</v>
      </c>
      <c r="AF2" s="4" t="s">
        <v>35</v>
      </c>
      <c r="AG2" s="4" t="s">
        <v>36</v>
      </c>
      <c r="AH2" s="4" t="s">
        <v>37</v>
      </c>
    </row>
    <row r="3" spans="1:34" x14ac:dyDescent="0.25">
      <c r="A3" t="s">
        <v>3</v>
      </c>
      <c r="B3" t="s">
        <v>5</v>
      </c>
      <c r="C3" t="s">
        <v>6</v>
      </c>
      <c r="D3" s="6" t="s">
        <v>38</v>
      </c>
      <c r="E3" s="6" t="s">
        <v>39</v>
      </c>
      <c r="F3" s="6" t="s">
        <v>40</v>
      </c>
      <c r="G3" s="7" t="s">
        <v>41</v>
      </c>
      <c r="H3" s="8" t="s">
        <v>42</v>
      </c>
      <c r="I3" s="6" t="s">
        <v>60</v>
      </c>
      <c r="J3" s="9" t="s">
        <v>43</v>
      </c>
      <c r="K3" s="10" t="s">
        <v>44</v>
      </c>
      <c r="L3" s="9" t="s">
        <v>45</v>
      </c>
      <c r="M3" s="8" t="s">
        <v>41</v>
      </c>
      <c r="N3" s="9" t="s">
        <v>46</v>
      </c>
      <c r="O3" s="8"/>
      <c r="P3" s="9" t="s">
        <v>47</v>
      </c>
      <c r="Q3" s="9" t="s">
        <v>47</v>
      </c>
      <c r="R3" s="9" t="s">
        <v>47</v>
      </c>
      <c r="S3" s="9" t="s">
        <v>47</v>
      </c>
      <c r="T3" s="17" t="s">
        <v>60</v>
      </c>
      <c r="U3" s="8" t="s">
        <v>66</v>
      </c>
      <c r="V3" s="8" t="s">
        <v>66</v>
      </c>
      <c r="W3" s="9"/>
      <c r="X3" s="9" t="s">
        <v>48</v>
      </c>
      <c r="Y3" s="9" t="s">
        <v>49</v>
      </c>
      <c r="Z3" s="9" t="s">
        <v>50</v>
      </c>
      <c r="AA3" s="9" t="s">
        <v>51</v>
      </c>
      <c r="AB3" s="7" t="s">
        <v>52</v>
      </c>
      <c r="AC3" s="8" t="s">
        <v>53</v>
      </c>
      <c r="AD3" s="8" t="s">
        <v>54</v>
      </c>
      <c r="AE3" s="8" t="s">
        <v>233</v>
      </c>
      <c r="AF3" s="9" t="s">
        <v>56</v>
      </c>
      <c r="AG3" s="9" t="s">
        <v>57</v>
      </c>
      <c r="AH3" s="9"/>
    </row>
    <row r="4" spans="1:34" x14ac:dyDescent="0.25">
      <c r="A4" s="2" t="s">
        <v>72</v>
      </c>
    </row>
    <row r="5" spans="1:34" s="3" customFormat="1" ht="30" x14ac:dyDescent="0.25">
      <c r="A5" s="1" t="s">
        <v>0</v>
      </c>
      <c r="B5" s="1" t="s">
        <v>1</v>
      </c>
      <c r="C5" s="1" t="s">
        <v>2</v>
      </c>
      <c r="D5" s="4" t="s">
        <v>20</v>
      </c>
      <c r="E5" s="4" t="s">
        <v>21</v>
      </c>
      <c r="F5" s="4" t="s">
        <v>22</v>
      </c>
      <c r="G5" s="4" t="s">
        <v>7</v>
      </c>
      <c r="H5" s="4" t="s">
        <v>8</v>
      </c>
      <c r="I5" s="4" t="s">
        <v>9</v>
      </c>
      <c r="J5" s="4" t="s">
        <v>10</v>
      </c>
      <c r="K5" s="4" t="s">
        <v>11</v>
      </c>
      <c r="L5" s="5" t="s">
        <v>12</v>
      </c>
      <c r="M5" s="4" t="s">
        <v>13</v>
      </c>
      <c r="N5" s="4" t="s">
        <v>14</v>
      </c>
      <c r="O5" s="4" t="s">
        <v>15</v>
      </c>
      <c r="P5" s="4" t="s">
        <v>16</v>
      </c>
      <c r="Q5" s="4" t="s">
        <v>17</v>
      </c>
      <c r="R5" s="4" t="s">
        <v>18</v>
      </c>
      <c r="S5" s="4" t="s">
        <v>19</v>
      </c>
      <c r="T5" s="4" t="s">
        <v>23</v>
      </c>
      <c r="U5" s="4" t="s">
        <v>24</v>
      </c>
      <c r="V5" s="4" t="s">
        <v>25</v>
      </c>
      <c r="W5" s="4" t="s">
        <v>26</v>
      </c>
      <c r="X5" s="4" t="s">
        <v>27</v>
      </c>
      <c r="Y5" s="4" t="s">
        <v>28</v>
      </c>
      <c r="Z5" s="4" t="s">
        <v>29</v>
      </c>
      <c r="AA5" s="4" t="s">
        <v>30</v>
      </c>
      <c r="AB5" s="4" t="s">
        <v>31</v>
      </c>
      <c r="AC5" s="4" t="s">
        <v>32</v>
      </c>
      <c r="AD5" s="4" t="s">
        <v>33</v>
      </c>
      <c r="AE5" s="4" t="s">
        <v>34</v>
      </c>
      <c r="AF5" s="4" t="s">
        <v>35</v>
      </c>
      <c r="AG5" s="4" t="s">
        <v>36</v>
      </c>
      <c r="AH5" s="4" t="s">
        <v>37</v>
      </c>
    </row>
    <row r="6" spans="1:34" x14ac:dyDescent="0.25">
      <c r="A6" t="s">
        <v>3</v>
      </c>
      <c r="B6" t="s">
        <v>5</v>
      </c>
      <c r="C6" t="s">
        <v>6</v>
      </c>
      <c r="D6" s="11" t="s">
        <v>58</v>
      </c>
      <c r="E6" s="11" t="s">
        <v>59</v>
      </c>
      <c r="F6" s="12" t="s">
        <v>40</v>
      </c>
      <c r="G6" s="13" t="s">
        <v>41</v>
      </c>
      <c r="H6" s="14" t="s">
        <v>42</v>
      </c>
      <c r="I6" s="12" t="s">
        <v>60</v>
      </c>
      <c r="J6" s="11"/>
      <c r="K6" s="15"/>
      <c r="L6" s="11"/>
      <c r="M6" s="11"/>
      <c r="N6" s="11"/>
      <c r="O6" s="11"/>
      <c r="P6" s="11" t="s">
        <v>47</v>
      </c>
      <c r="Q6" s="11" t="s">
        <v>47</v>
      </c>
      <c r="R6" s="11" t="s">
        <v>47</v>
      </c>
      <c r="S6" s="11" t="s">
        <v>47</v>
      </c>
      <c r="T6" s="14" t="s">
        <v>61</v>
      </c>
      <c r="U6" s="16" t="s">
        <v>60</v>
      </c>
      <c r="V6" s="16" t="s">
        <v>60</v>
      </c>
      <c r="W6" s="12"/>
      <c r="X6" s="11" t="s">
        <v>62</v>
      </c>
      <c r="Y6" s="11" t="s">
        <v>63</v>
      </c>
      <c r="Z6" s="11" t="s">
        <v>50</v>
      </c>
      <c r="AA6" s="11" t="s">
        <v>51</v>
      </c>
      <c r="AB6" s="13" t="s">
        <v>64</v>
      </c>
      <c r="AC6" s="14" t="s">
        <v>54</v>
      </c>
      <c r="AD6" s="14" t="s">
        <v>53</v>
      </c>
      <c r="AE6" s="14" t="s">
        <v>65</v>
      </c>
      <c r="AF6" s="11" t="s">
        <v>56</v>
      </c>
      <c r="AG6" s="9" t="s">
        <v>57</v>
      </c>
      <c r="AH6" s="9"/>
    </row>
    <row r="7" spans="1:34" x14ac:dyDescent="0.25">
      <c r="A7" s="2" t="s">
        <v>73</v>
      </c>
    </row>
    <row r="8" spans="1:34" s="3" customFormat="1" x14ac:dyDescent="0.25">
      <c r="A8" s="1" t="s">
        <v>0</v>
      </c>
      <c r="B8" s="1" t="s">
        <v>1</v>
      </c>
      <c r="C8" s="1" t="s">
        <v>2</v>
      </c>
      <c r="D8" s="4" t="s">
        <v>74</v>
      </c>
      <c r="E8" s="4" t="s">
        <v>75</v>
      </c>
      <c r="F8" s="4" t="s">
        <v>76</v>
      </c>
      <c r="G8" s="4" t="s">
        <v>77</v>
      </c>
      <c r="H8" s="4"/>
      <c r="I8" s="4"/>
      <c r="J8" s="4"/>
      <c r="K8" s="4"/>
      <c r="L8" s="5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</row>
    <row r="9" spans="1:34" x14ac:dyDescent="0.25">
      <c r="A9" t="s">
        <v>3</v>
      </c>
      <c r="B9" t="s">
        <v>5</v>
      </c>
      <c r="C9" t="s">
        <v>6</v>
      </c>
      <c r="D9" s="11">
        <v>2</v>
      </c>
      <c r="E9" s="11">
        <v>100</v>
      </c>
      <c r="F9" s="12">
        <v>100</v>
      </c>
      <c r="G9" s="13" t="s">
        <v>78</v>
      </c>
      <c r="H9" s="14"/>
      <c r="I9" s="12"/>
      <c r="J9" s="11"/>
      <c r="K9" s="15"/>
      <c r="L9" s="11"/>
      <c r="M9" s="11"/>
      <c r="N9" s="11"/>
      <c r="O9" s="11"/>
      <c r="P9" s="11"/>
      <c r="Q9" s="11"/>
      <c r="R9" s="11"/>
      <c r="S9" s="11"/>
      <c r="T9" s="14"/>
      <c r="U9" s="16"/>
      <c r="V9" s="16"/>
      <c r="W9" s="12"/>
      <c r="X9" s="11"/>
      <c r="Y9" s="11"/>
      <c r="Z9" s="11"/>
      <c r="AA9" s="11"/>
      <c r="AB9" s="13"/>
      <c r="AC9" s="14"/>
      <c r="AD9" s="14"/>
      <c r="AE9" s="14"/>
      <c r="AF9" s="11"/>
      <c r="AG9" s="9"/>
      <c r="AH9" s="9"/>
    </row>
    <row r="10" spans="1:34" x14ac:dyDescent="0.25">
      <c r="A10" s="2" t="s">
        <v>79</v>
      </c>
    </row>
    <row r="11" spans="1:34" s="3" customFormat="1" x14ac:dyDescent="0.25">
      <c r="A11" s="1" t="s">
        <v>0</v>
      </c>
      <c r="B11" s="1" t="s">
        <v>1</v>
      </c>
      <c r="C11" s="1" t="s">
        <v>2</v>
      </c>
      <c r="D11" s="4" t="s">
        <v>81</v>
      </c>
      <c r="E11" s="4" t="s">
        <v>82</v>
      </c>
      <c r="F11" s="4"/>
      <c r="G11" s="4"/>
      <c r="H11" s="4"/>
      <c r="I11" s="4"/>
      <c r="J11" s="4"/>
      <c r="K11" s="4"/>
      <c r="L11" s="5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</row>
    <row r="12" spans="1:34" x14ac:dyDescent="0.25">
      <c r="A12" t="s">
        <v>3</v>
      </c>
      <c r="B12" t="s">
        <v>5</v>
      </c>
      <c r="C12" t="s">
        <v>6</v>
      </c>
      <c r="D12" s="13" t="s">
        <v>84</v>
      </c>
      <c r="E12" s="11" t="s">
        <v>83</v>
      </c>
      <c r="F12" s="12"/>
      <c r="G12" s="13"/>
      <c r="H12" s="14"/>
      <c r="I12" s="12"/>
      <c r="J12" s="11"/>
      <c r="K12" s="15"/>
      <c r="L12" s="11"/>
      <c r="M12" s="11"/>
      <c r="N12" s="11"/>
      <c r="O12" s="11"/>
      <c r="P12" s="11"/>
      <c r="Q12" s="11"/>
      <c r="R12" s="11"/>
      <c r="S12" s="11"/>
      <c r="T12" s="14"/>
      <c r="U12" s="16"/>
      <c r="V12" s="16"/>
      <c r="W12" s="12"/>
      <c r="X12" s="11"/>
      <c r="Y12" s="11"/>
      <c r="Z12" s="11"/>
      <c r="AA12" s="11"/>
      <c r="AB12" s="13"/>
      <c r="AC12" s="14"/>
      <c r="AD12" s="14"/>
      <c r="AE12" s="14"/>
      <c r="AF12" s="11"/>
      <c r="AG12" s="9"/>
      <c r="AH12" s="9"/>
    </row>
    <row r="13" spans="1:34" x14ac:dyDescent="0.25">
      <c r="A13" s="2" t="s">
        <v>79</v>
      </c>
    </row>
    <row r="14" spans="1:34" s="3" customFormat="1" x14ac:dyDescent="0.25">
      <c r="A14" s="1" t="s">
        <v>0</v>
      </c>
      <c r="B14" s="1" t="s">
        <v>1</v>
      </c>
      <c r="C14" s="1" t="s">
        <v>2</v>
      </c>
      <c r="D14" s="4" t="s">
        <v>81</v>
      </c>
      <c r="E14" s="4" t="s">
        <v>82</v>
      </c>
      <c r="F14" s="4"/>
      <c r="G14" s="4"/>
      <c r="H14" s="4"/>
      <c r="I14" s="4"/>
      <c r="J14" s="4"/>
      <c r="K14" s="4"/>
      <c r="L14" s="5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</row>
    <row r="15" spans="1:34" x14ac:dyDescent="0.25">
      <c r="A15" t="s">
        <v>3</v>
      </c>
      <c r="B15" t="s">
        <v>5</v>
      </c>
      <c r="C15" t="s">
        <v>6</v>
      </c>
      <c r="D15" s="13" t="s">
        <v>84</v>
      </c>
      <c r="E15" s="11" t="s">
        <v>83</v>
      </c>
      <c r="F15" s="12"/>
      <c r="G15" s="13"/>
      <c r="H15" s="14"/>
      <c r="I15" s="12"/>
      <c r="J15" s="11"/>
      <c r="K15" s="15"/>
      <c r="L15" s="11"/>
      <c r="M15" s="11"/>
      <c r="N15" s="11"/>
      <c r="O15" s="11"/>
      <c r="P15" s="11"/>
      <c r="Q15" s="11"/>
      <c r="R15" s="11"/>
      <c r="S15" s="11"/>
      <c r="T15" s="14"/>
      <c r="U15" s="16"/>
      <c r="V15" s="16"/>
      <c r="W15" s="12"/>
      <c r="X15" s="11"/>
      <c r="Y15" s="11"/>
      <c r="Z15" s="11"/>
      <c r="AA15" s="11"/>
      <c r="AB15" s="13"/>
      <c r="AC15" s="14"/>
      <c r="AD15" s="14"/>
      <c r="AE15" s="14"/>
      <c r="AF15" s="11"/>
      <c r="AG15" s="9"/>
      <c r="AH15" s="9"/>
    </row>
    <row r="16" spans="1:34" x14ac:dyDescent="0.25">
      <c r="A16" s="2" t="s">
        <v>86</v>
      </c>
    </row>
    <row r="17" spans="1:34" s="3" customFormat="1" x14ac:dyDescent="0.25">
      <c r="A17" s="1" t="s">
        <v>0</v>
      </c>
      <c r="B17" s="1" t="s">
        <v>1</v>
      </c>
      <c r="C17" s="1" t="s">
        <v>2</v>
      </c>
      <c r="D17" s="4" t="s">
        <v>92</v>
      </c>
      <c r="E17" s="4" t="s">
        <v>87</v>
      </c>
      <c r="F17" s="4" t="s">
        <v>88</v>
      </c>
      <c r="G17" s="4" t="s">
        <v>89</v>
      </c>
      <c r="H17" s="4"/>
      <c r="I17" s="4"/>
      <c r="J17" s="4"/>
      <c r="K17" s="4"/>
      <c r="L17" s="5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</row>
    <row r="18" spans="1:34" ht="30" x14ac:dyDescent="0.25">
      <c r="A18" t="s">
        <v>3</v>
      </c>
      <c r="B18" t="s">
        <v>5</v>
      </c>
      <c r="C18" t="s">
        <v>6</v>
      </c>
      <c r="D18" s="18" t="s">
        <v>93</v>
      </c>
      <c r="E18" s="13" t="s">
        <v>94</v>
      </c>
      <c r="F18" s="11" t="s">
        <v>91</v>
      </c>
      <c r="G18" s="12" t="s">
        <v>90</v>
      </c>
      <c r="H18" s="14"/>
      <c r="I18" s="12"/>
      <c r="J18" s="11"/>
      <c r="K18" s="15"/>
      <c r="L18" s="11"/>
      <c r="M18" s="11"/>
      <c r="N18" s="11"/>
      <c r="O18" s="11"/>
      <c r="P18" s="11"/>
      <c r="Q18" s="11"/>
      <c r="R18" s="11"/>
      <c r="S18" s="11"/>
      <c r="T18" s="14"/>
      <c r="U18" s="16"/>
      <c r="V18" s="16"/>
      <c r="W18" s="12"/>
      <c r="X18" s="11"/>
      <c r="Y18" s="11"/>
      <c r="Z18" s="11"/>
      <c r="AA18" s="11"/>
      <c r="AB18" s="13"/>
      <c r="AC18" s="14"/>
      <c r="AD18" s="14"/>
      <c r="AE18" s="14"/>
      <c r="AF18" s="11"/>
      <c r="AG18" s="9"/>
      <c r="AH18" s="9"/>
    </row>
    <row r="19" spans="1:34" x14ac:dyDescent="0.25">
      <c r="A19" s="2" t="s">
        <v>95</v>
      </c>
    </row>
    <row r="20" spans="1:34" s="3" customFormat="1" x14ac:dyDescent="0.25">
      <c r="A20" s="1" t="s">
        <v>0</v>
      </c>
      <c r="B20" s="1" t="s">
        <v>1</v>
      </c>
      <c r="C20" s="1" t="s">
        <v>2</v>
      </c>
      <c r="D20" s="4" t="s">
        <v>92</v>
      </c>
      <c r="E20" s="4" t="s">
        <v>89</v>
      </c>
      <c r="F20" s="4" t="s">
        <v>98</v>
      </c>
      <c r="G20" s="4"/>
      <c r="H20" s="4"/>
      <c r="I20" s="4"/>
      <c r="J20" s="4"/>
      <c r="K20" s="4"/>
      <c r="L20" s="5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</row>
    <row r="21" spans="1:34" x14ac:dyDescent="0.25">
      <c r="A21" t="s">
        <v>3</v>
      </c>
      <c r="B21" t="s">
        <v>5</v>
      </c>
      <c r="C21" t="s">
        <v>6</v>
      </c>
      <c r="D21" s="18" t="s">
        <v>96</v>
      </c>
      <c r="E21" s="12" t="s">
        <v>90</v>
      </c>
      <c r="F21" s="11" t="s">
        <v>99</v>
      </c>
      <c r="G21" s="12"/>
      <c r="H21" s="14"/>
      <c r="I21" s="12"/>
      <c r="J21" s="11"/>
      <c r="K21" s="15"/>
      <c r="L21" s="11"/>
      <c r="M21" s="11"/>
      <c r="N21" s="11"/>
      <c r="O21" s="11"/>
      <c r="P21" s="11"/>
      <c r="Q21" s="11"/>
      <c r="R21" s="11"/>
      <c r="S21" s="11"/>
      <c r="T21" s="14"/>
      <c r="U21" s="16"/>
      <c r="V21" s="16"/>
      <c r="W21" s="12"/>
      <c r="X21" s="11"/>
      <c r="Y21" s="11"/>
      <c r="Z21" s="11"/>
      <c r="AA21" s="11"/>
      <c r="AB21" s="13"/>
      <c r="AC21" s="14"/>
      <c r="AD21" s="14"/>
      <c r="AE21" s="14"/>
      <c r="AF21" s="11"/>
      <c r="AG21" s="9"/>
      <c r="AH21" s="9"/>
    </row>
    <row r="22" spans="1:34" x14ac:dyDescent="0.25">
      <c r="A22" s="2" t="s">
        <v>100</v>
      </c>
    </row>
    <row r="23" spans="1:34" s="3" customFormat="1" x14ac:dyDescent="0.25">
      <c r="A23" s="1" t="s">
        <v>0</v>
      </c>
      <c r="B23" s="1" t="s">
        <v>1</v>
      </c>
      <c r="C23" s="1" t="s">
        <v>2</v>
      </c>
      <c r="D23" s="4"/>
      <c r="E23" s="4"/>
      <c r="F23" s="4"/>
      <c r="G23" s="4"/>
      <c r="H23" s="4"/>
      <c r="I23" s="4"/>
      <c r="J23" s="4"/>
      <c r="K23" s="4"/>
      <c r="L23" s="5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</row>
    <row r="24" spans="1:34" x14ac:dyDescent="0.25">
      <c r="A24" t="s">
        <v>3</v>
      </c>
      <c r="B24" t="s">
        <v>5</v>
      </c>
      <c r="C24" t="s">
        <v>6</v>
      </c>
      <c r="D24" s="18"/>
      <c r="E24" s="12"/>
      <c r="F24" s="11"/>
      <c r="G24" s="12"/>
      <c r="H24" s="14"/>
      <c r="I24" s="12"/>
      <c r="J24" s="11"/>
      <c r="K24" s="15"/>
      <c r="L24" s="11"/>
      <c r="M24" s="11"/>
      <c r="N24" s="11"/>
      <c r="O24" s="11"/>
      <c r="P24" s="11"/>
      <c r="Q24" s="11"/>
      <c r="R24" s="11"/>
      <c r="S24" s="11"/>
      <c r="T24" s="14"/>
      <c r="U24" s="16"/>
      <c r="V24" s="16"/>
      <c r="W24" s="12"/>
      <c r="X24" s="11"/>
      <c r="Y24" s="11"/>
      <c r="Z24" s="11"/>
      <c r="AA24" s="11"/>
      <c r="AB24" s="13"/>
      <c r="AC24" s="14"/>
      <c r="AD24" s="14"/>
      <c r="AE24" s="14"/>
      <c r="AF24" s="11"/>
      <c r="AG24" s="9"/>
      <c r="AH24" s="9"/>
    </row>
    <row r="25" spans="1:34" x14ac:dyDescent="0.25">
      <c r="A25" s="2" t="s">
        <v>103</v>
      </c>
    </row>
    <row r="26" spans="1:34" s="3" customFormat="1" x14ac:dyDescent="0.25">
      <c r="A26" s="1" t="s">
        <v>0</v>
      </c>
      <c r="B26" s="1" t="s">
        <v>1</v>
      </c>
      <c r="C26" s="1" t="s">
        <v>2</v>
      </c>
      <c r="D26" s="4"/>
      <c r="E26" s="4"/>
      <c r="F26" s="4"/>
      <c r="G26" s="4"/>
      <c r="H26" s="4"/>
      <c r="I26" s="4"/>
      <c r="J26" s="4"/>
      <c r="K26" s="4"/>
      <c r="L26" s="5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</row>
    <row r="27" spans="1:34" x14ac:dyDescent="0.25">
      <c r="A27" t="s">
        <v>3</v>
      </c>
      <c r="B27" t="s">
        <v>5</v>
      </c>
      <c r="C27" t="s">
        <v>6</v>
      </c>
      <c r="D27" s="18"/>
      <c r="E27" s="12"/>
      <c r="F27" s="11"/>
      <c r="G27" s="12"/>
      <c r="H27" s="14"/>
      <c r="I27" s="12"/>
      <c r="J27" s="11"/>
      <c r="K27" s="15"/>
      <c r="L27" s="11"/>
      <c r="M27" s="11"/>
      <c r="N27" s="11"/>
      <c r="O27" s="11"/>
      <c r="P27" s="11"/>
      <c r="Q27" s="11"/>
      <c r="R27" s="11"/>
      <c r="S27" s="11"/>
      <c r="T27" s="14"/>
      <c r="U27" s="16"/>
      <c r="V27" s="16"/>
      <c r="W27" s="12"/>
      <c r="X27" s="11"/>
      <c r="Y27" s="11"/>
      <c r="Z27" s="11"/>
      <c r="AA27" s="11"/>
      <c r="AB27" s="13"/>
      <c r="AC27" s="14"/>
      <c r="AD27" s="14"/>
      <c r="AE27" s="14"/>
      <c r="AF27" s="11"/>
      <c r="AG27" s="9"/>
      <c r="AH27" s="9"/>
    </row>
    <row r="28" spans="1:34" x14ac:dyDescent="0.25">
      <c r="A28" s="2" t="s">
        <v>104</v>
      </c>
    </row>
    <row r="29" spans="1:34" s="3" customFormat="1" x14ac:dyDescent="0.25">
      <c r="A29" s="1" t="s">
        <v>0</v>
      </c>
      <c r="B29" s="1" t="s">
        <v>1</v>
      </c>
      <c r="C29" s="1" t="s">
        <v>2</v>
      </c>
      <c r="D29" s="4"/>
      <c r="E29" s="4"/>
      <c r="F29" s="4"/>
      <c r="G29" s="4"/>
      <c r="H29" s="4"/>
      <c r="I29" s="4"/>
      <c r="J29" s="4"/>
      <c r="K29" s="4"/>
      <c r="L29" s="5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</row>
    <row r="30" spans="1:34" x14ac:dyDescent="0.25">
      <c r="A30" t="s">
        <v>3</v>
      </c>
      <c r="B30" t="s">
        <v>5</v>
      </c>
      <c r="C30" t="s">
        <v>6</v>
      </c>
      <c r="D30" s="18"/>
      <c r="E30" s="12"/>
      <c r="F30" s="11"/>
      <c r="G30" s="12"/>
      <c r="H30" s="14"/>
      <c r="I30" s="12"/>
      <c r="J30" s="11"/>
      <c r="K30" s="15"/>
      <c r="L30" s="11"/>
      <c r="M30" s="11"/>
      <c r="N30" s="11"/>
      <c r="O30" s="11"/>
      <c r="P30" s="11"/>
      <c r="Q30" s="11"/>
      <c r="R30" s="11"/>
      <c r="S30" s="11"/>
      <c r="T30" s="14"/>
      <c r="U30" s="16"/>
      <c r="V30" s="16"/>
      <c r="W30" s="12"/>
      <c r="X30" s="11"/>
      <c r="Y30" s="11"/>
      <c r="Z30" s="11"/>
      <c r="AA30" s="11"/>
      <c r="AB30" s="13"/>
      <c r="AC30" s="14"/>
      <c r="AD30" s="14"/>
      <c r="AE30" s="14"/>
      <c r="AF30" s="11"/>
      <c r="AG30" s="9"/>
      <c r="AH30" s="9"/>
    </row>
    <row r="31" spans="1:34" x14ac:dyDescent="0.25">
      <c r="A31" s="2" t="s">
        <v>107</v>
      </c>
    </row>
    <row r="32" spans="1:34" s="3" customFormat="1" x14ac:dyDescent="0.25">
      <c r="A32" s="1" t="s">
        <v>0</v>
      </c>
      <c r="B32" s="1" t="s">
        <v>1</v>
      </c>
      <c r="C32" s="1" t="s">
        <v>2</v>
      </c>
      <c r="D32" s="4"/>
      <c r="E32" s="4"/>
      <c r="F32" s="4"/>
      <c r="G32" s="4"/>
      <c r="H32" s="4"/>
      <c r="I32" s="4"/>
      <c r="J32" s="4"/>
      <c r="K32" s="4"/>
      <c r="L32" s="5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</row>
    <row r="33" spans="1:34" x14ac:dyDescent="0.25">
      <c r="A33" t="s">
        <v>3</v>
      </c>
      <c r="B33" t="s">
        <v>5</v>
      </c>
      <c r="C33" t="s">
        <v>6</v>
      </c>
      <c r="D33" s="18"/>
      <c r="E33" s="12"/>
      <c r="F33" s="11"/>
      <c r="G33" s="12"/>
      <c r="H33" s="14"/>
      <c r="I33" s="12"/>
      <c r="J33" s="11"/>
      <c r="K33" s="15"/>
      <c r="L33" s="11"/>
      <c r="M33" s="11"/>
      <c r="N33" s="11"/>
      <c r="O33" s="11"/>
      <c r="P33" s="11"/>
      <c r="Q33" s="11"/>
      <c r="R33" s="11"/>
      <c r="S33" s="11"/>
      <c r="T33" s="14"/>
      <c r="U33" s="16"/>
      <c r="V33" s="16"/>
      <c r="W33" s="12"/>
      <c r="X33" s="11"/>
      <c r="Y33" s="11"/>
      <c r="Z33" s="11"/>
      <c r="AA33" s="11"/>
      <c r="AB33" s="13"/>
      <c r="AC33" s="14"/>
      <c r="AD33" s="14"/>
      <c r="AE33" s="14"/>
      <c r="AF33" s="11"/>
      <c r="AG33" s="9"/>
      <c r="AH33" s="9"/>
    </row>
    <row r="34" spans="1:34" x14ac:dyDescent="0.25">
      <c r="A34" s="2" t="s">
        <v>109</v>
      </c>
    </row>
    <row r="35" spans="1:34" s="3" customFormat="1" x14ac:dyDescent="0.25">
      <c r="A35" s="1" t="s">
        <v>0</v>
      </c>
      <c r="B35" s="1" t="s">
        <v>1</v>
      </c>
      <c r="C35" s="1" t="s">
        <v>2</v>
      </c>
      <c r="D35" s="4" t="s">
        <v>11</v>
      </c>
      <c r="E35" s="4" t="s">
        <v>20</v>
      </c>
      <c r="F35" s="4"/>
      <c r="G35" s="4"/>
      <c r="H35" s="4"/>
      <c r="I35" s="4"/>
      <c r="J35" s="4"/>
      <c r="K35" s="4"/>
      <c r="L35" s="5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</row>
    <row r="36" spans="1:34" x14ac:dyDescent="0.25">
      <c r="A36" t="s">
        <v>3</v>
      </c>
      <c r="B36" t="s">
        <v>110</v>
      </c>
      <c r="C36" t="s">
        <v>6</v>
      </c>
      <c r="D36" s="18"/>
      <c r="E36" s="12" t="s">
        <v>38</v>
      </c>
      <c r="F36" s="11"/>
      <c r="G36" s="12"/>
      <c r="H36" s="14"/>
      <c r="I36" s="12"/>
      <c r="J36" s="11"/>
      <c r="K36" s="15"/>
      <c r="L36" s="11"/>
      <c r="M36" s="11"/>
      <c r="N36" s="11"/>
      <c r="O36" s="11"/>
      <c r="P36" s="11"/>
      <c r="Q36" s="11"/>
      <c r="R36" s="11"/>
      <c r="S36" s="11"/>
      <c r="T36" s="14"/>
      <c r="U36" s="16"/>
      <c r="V36" s="16"/>
      <c r="W36" s="12"/>
      <c r="X36" s="11"/>
      <c r="Y36" s="11"/>
      <c r="Z36" s="11"/>
      <c r="AA36" s="11"/>
      <c r="AB36" s="13"/>
      <c r="AC36" s="14"/>
      <c r="AD36" s="14"/>
      <c r="AE36" s="14"/>
      <c r="AF36" s="11"/>
      <c r="AG36" s="9"/>
      <c r="AH36" s="9"/>
    </row>
    <row r="37" spans="1:34" x14ac:dyDescent="0.25">
      <c r="A37" s="2" t="s">
        <v>112</v>
      </c>
    </row>
    <row r="38" spans="1:34" s="3" customFormat="1" x14ac:dyDescent="0.25">
      <c r="A38" s="1" t="s">
        <v>0</v>
      </c>
      <c r="B38" s="1" t="s">
        <v>1</v>
      </c>
      <c r="C38" s="1" t="s">
        <v>2</v>
      </c>
      <c r="D38" s="4" t="s">
        <v>11</v>
      </c>
      <c r="E38" s="4" t="s">
        <v>20</v>
      </c>
      <c r="F38" s="4" t="s">
        <v>113</v>
      </c>
      <c r="G38" s="4"/>
      <c r="H38" s="4"/>
      <c r="I38" s="4"/>
      <c r="J38" s="4"/>
      <c r="K38" s="4"/>
      <c r="L38" s="5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</row>
    <row r="39" spans="1:34" x14ac:dyDescent="0.25">
      <c r="A39" t="s">
        <v>3</v>
      </c>
      <c r="B39" t="s">
        <v>110</v>
      </c>
      <c r="C39" t="s">
        <v>6</v>
      </c>
      <c r="D39" s="18"/>
      <c r="E39" s="12" t="s">
        <v>38</v>
      </c>
      <c r="F39" s="11" t="s">
        <v>114</v>
      </c>
      <c r="G39" s="12"/>
      <c r="H39" s="14"/>
      <c r="I39" s="12"/>
      <c r="J39" s="11"/>
      <c r="K39" s="15"/>
      <c r="L39" s="11"/>
      <c r="M39" s="11"/>
      <c r="N39" s="11"/>
      <c r="O39" s="11"/>
      <c r="P39" s="11"/>
      <c r="Q39" s="11"/>
      <c r="R39" s="11"/>
      <c r="S39" s="11"/>
      <c r="T39" s="14"/>
      <c r="U39" s="16"/>
      <c r="V39" s="16"/>
      <c r="W39" s="12"/>
      <c r="X39" s="11"/>
      <c r="Y39" s="11"/>
      <c r="Z39" s="11"/>
      <c r="AA39" s="11"/>
      <c r="AB39" s="13"/>
      <c r="AC39" s="14"/>
      <c r="AD39" s="14"/>
      <c r="AE39" s="14"/>
      <c r="AF39" s="11"/>
      <c r="AG39" s="9"/>
      <c r="AH39" s="9"/>
    </row>
    <row r="40" spans="1:34" x14ac:dyDescent="0.25">
      <c r="A40" s="2" t="s">
        <v>116</v>
      </c>
    </row>
    <row r="41" spans="1:34" s="3" customFormat="1" x14ac:dyDescent="0.25">
      <c r="A41" s="1" t="s">
        <v>0</v>
      </c>
      <c r="B41" s="1" t="s">
        <v>1</v>
      </c>
      <c r="C41" s="1" t="s">
        <v>2</v>
      </c>
      <c r="D41" s="4" t="s">
        <v>11</v>
      </c>
      <c r="E41" s="4" t="s">
        <v>20</v>
      </c>
      <c r="F41" s="4" t="s">
        <v>113</v>
      </c>
      <c r="G41" s="4"/>
      <c r="H41" s="4"/>
      <c r="I41" s="4"/>
      <c r="J41" s="4"/>
      <c r="K41" s="4"/>
      <c r="L41" s="5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</row>
    <row r="42" spans="1:34" x14ac:dyDescent="0.25">
      <c r="A42" t="s">
        <v>3</v>
      </c>
      <c r="B42" t="s">
        <v>110</v>
      </c>
      <c r="C42" t="s">
        <v>6</v>
      </c>
      <c r="D42" s="18"/>
      <c r="E42" s="12" t="s">
        <v>38</v>
      </c>
      <c r="F42" s="11" t="s">
        <v>114</v>
      </c>
      <c r="G42" s="12"/>
      <c r="H42" s="14"/>
      <c r="I42" s="12"/>
      <c r="J42" s="11"/>
      <c r="K42" s="15"/>
      <c r="L42" s="11"/>
      <c r="M42" s="11"/>
      <c r="N42" s="11"/>
      <c r="O42" s="11"/>
      <c r="P42" s="11"/>
      <c r="Q42" s="11"/>
      <c r="R42" s="11"/>
      <c r="S42" s="11"/>
      <c r="T42" s="14"/>
      <c r="U42" s="16"/>
      <c r="V42" s="16"/>
      <c r="W42" s="12"/>
      <c r="X42" s="11"/>
      <c r="Y42" s="11"/>
      <c r="Z42" s="11"/>
      <c r="AA42" s="11"/>
      <c r="AB42" s="13"/>
      <c r="AC42" s="14"/>
      <c r="AD42" s="14"/>
      <c r="AE42" s="14"/>
      <c r="AF42" s="11"/>
      <c r="AG42" s="9"/>
      <c r="AH42" s="9"/>
    </row>
    <row r="43" spans="1:34" x14ac:dyDescent="0.25">
      <c r="A43" s="2" t="s">
        <v>118</v>
      </c>
    </row>
    <row r="44" spans="1:34" s="3" customFormat="1" x14ac:dyDescent="0.25">
      <c r="A44" s="1" t="s">
        <v>0</v>
      </c>
      <c r="B44" s="1" t="s">
        <v>1</v>
      </c>
      <c r="C44" s="1" t="s">
        <v>2</v>
      </c>
      <c r="D44" s="4" t="s">
        <v>11</v>
      </c>
      <c r="E44" s="4" t="s">
        <v>20</v>
      </c>
      <c r="F44" s="4" t="s">
        <v>113</v>
      </c>
      <c r="G44" s="4"/>
      <c r="H44" s="4"/>
      <c r="I44" s="4"/>
      <c r="J44" s="4"/>
      <c r="K44" s="4"/>
      <c r="L44" s="5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</row>
    <row r="45" spans="1:34" x14ac:dyDescent="0.25">
      <c r="A45" t="s">
        <v>3</v>
      </c>
      <c r="B45" t="s">
        <v>110</v>
      </c>
      <c r="C45" t="s">
        <v>6</v>
      </c>
      <c r="D45" s="18"/>
      <c r="E45" s="12" t="s">
        <v>38</v>
      </c>
      <c r="F45" s="11" t="s">
        <v>114</v>
      </c>
      <c r="G45" s="12"/>
      <c r="H45" s="14"/>
      <c r="I45" s="12"/>
      <c r="J45" s="11"/>
      <c r="K45" s="15"/>
      <c r="L45" s="11"/>
      <c r="M45" s="11"/>
      <c r="N45" s="11"/>
      <c r="O45" s="11"/>
      <c r="P45" s="11"/>
      <c r="Q45" s="11"/>
      <c r="R45" s="11"/>
      <c r="S45" s="11"/>
      <c r="T45" s="14"/>
      <c r="U45" s="16"/>
      <c r="V45" s="16"/>
      <c r="W45" s="12"/>
      <c r="X45" s="11"/>
      <c r="Y45" s="11"/>
      <c r="Z45" s="11"/>
      <c r="AA45" s="11"/>
      <c r="AB45" s="13"/>
      <c r="AC45" s="14"/>
      <c r="AD45" s="14"/>
      <c r="AE45" s="14"/>
      <c r="AF45" s="11"/>
      <c r="AG45" s="9"/>
      <c r="AH45" s="9"/>
    </row>
    <row r="46" spans="1:34" x14ac:dyDescent="0.25">
      <c r="A46" s="2" t="s">
        <v>198</v>
      </c>
    </row>
    <row r="47" spans="1:34" x14ac:dyDescent="0.25">
      <c r="A47" s="21" t="s">
        <v>0</v>
      </c>
      <c r="B47" s="21" t="s">
        <v>1</v>
      </c>
      <c r="C47" s="21" t="s">
        <v>2</v>
      </c>
      <c r="D47" s="22" t="s">
        <v>197</v>
      </c>
      <c r="E47" s="22"/>
      <c r="F47" s="22"/>
      <c r="G47" s="22"/>
      <c r="H47" s="22"/>
      <c r="I47" s="22"/>
      <c r="J47" s="22"/>
      <c r="K47" s="22"/>
      <c r="L47" s="22"/>
      <c r="M47" s="22"/>
      <c r="N47" s="22"/>
      <c r="O47" s="22"/>
      <c r="P47" s="22"/>
      <c r="Q47" s="22"/>
      <c r="R47" s="22"/>
    </row>
    <row r="48" spans="1:34" x14ac:dyDescent="0.25">
      <c r="A48" s="9" t="s">
        <v>3</v>
      </c>
      <c r="B48" s="9" t="s">
        <v>139</v>
      </c>
      <c r="C48" s="9" t="s">
        <v>6</v>
      </c>
      <c r="D48" s="8" t="s">
        <v>196</v>
      </c>
      <c r="E48" s="9"/>
      <c r="F48" s="7"/>
      <c r="G48" s="9"/>
      <c r="H48" s="9"/>
      <c r="I48" s="9"/>
      <c r="J48" s="9"/>
      <c r="K48" s="9"/>
      <c r="L48" s="9"/>
      <c r="M48" s="9"/>
      <c r="N48" s="9"/>
      <c r="O48" s="7"/>
      <c r="P48" s="8"/>
      <c r="Q48" s="7"/>
      <c r="R48" s="9"/>
    </row>
    <row r="49" spans="1:19" x14ac:dyDescent="0.25">
      <c r="A49" s="2" t="s">
        <v>119</v>
      </c>
    </row>
    <row r="50" spans="1:19" x14ac:dyDescent="0.25">
      <c r="A50" s="21" t="s">
        <v>0</v>
      </c>
      <c r="B50" s="21" t="s">
        <v>1</v>
      </c>
      <c r="C50" s="21" t="s">
        <v>2</v>
      </c>
      <c r="D50" s="22" t="s">
        <v>11</v>
      </c>
      <c r="E50" s="22" t="s">
        <v>20</v>
      </c>
      <c r="F50" s="22" t="s">
        <v>126</v>
      </c>
      <c r="G50" s="22" t="s">
        <v>127</v>
      </c>
      <c r="H50" s="22" t="s">
        <v>128</v>
      </c>
      <c r="I50" s="22" t="s">
        <v>129</v>
      </c>
      <c r="J50" s="22" t="s">
        <v>130</v>
      </c>
      <c r="K50" s="22" t="s">
        <v>131</v>
      </c>
      <c r="L50" s="22" t="s">
        <v>132</v>
      </c>
      <c r="M50" s="22" t="s">
        <v>133</v>
      </c>
      <c r="N50" s="22" t="s">
        <v>134</v>
      </c>
      <c r="O50" s="22" t="s">
        <v>135</v>
      </c>
      <c r="P50" s="22" t="s">
        <v>136</v>
      </c>
      <c r="Q50" s="22" t="s">
        <v>137</v>
      </c>
      <c r="R50" s="22" t="s">
        <v>138</v>
      </c>
    </row>
    <row r="51" spans="1:19" x14ac:dyDescent="0.25">
      <c r="A51" s="9" t="s">
        <v>3</v>
      </c>
      <c r="B51" s="9" t="s">
        <v>139</v>
      </c>
      <c r="C51" s="9" t="s">
        <v>6</v>
      </c>
      <c r="D51" s="8" t="s">
        <v>195</v>
      </c>
      <c r="E51" s="9" t="s">
        <v>38</v>
      </c>
      <c r="F51" s="7" t="s">
        <v>194</v>
      </c>
      <c r="G51" s="9" t="s">
        <v>141</v>
      </c>
      <c r="H51" s="9" t="s">
        <v>142</v>
      </c>
      <c r="I51" s="9" t="s">
        <v>143</v>
      </c>
      <c r="J51" s="9" t="s">
        <v>143</v>
      </c>
      <c r="K51" s="9" t="s">
        <v>144</v>
      </c>
      <c r="L51" s="9" t="s">
        <v>145</v>
      </c>
      <c r="M51" s="9" t="s">
        <v>146</v>
      </c>
      <c r="N51" s="9" t="s">
        <v>147</v>
      </c>
      <c r="O51" s="7" t="s">
        <v>140</v>
      </c>
      <c r="P51" s="8" t="s">
        <v>148</v>
      </c>
      <c r="Q51" s="7" t="s">
        <v>140</v>
      </c>
      <c r="R51" s="9" t="s">
        <v>149</v>
      </c>
    </row>
    <row r="52" spans="1:19" x14ac:dyDescent="0.25">
      <c r="A52" s="2" t="s">
        <v>120</v>
      </c>
    </row>
    <row r="53" spans="1:19" x14ac:dyDescent="0.25">
      <c r="A53" s="21" t="s">
        <v>0</v>
      </c>
      <c r="B53" s="21" t="s">
        <v>1</v>
      </c>
      <c r="C53" s="21" t="s">
        <v>2</v>
      </c>
      <c r="D53" s="22" t="s">
        <v>11</v>
      </c>
      <c r="E53" s="22" t="s">
        <v>20</v>
      </c>
      <c r="F53" s="4" t="s">
        <v>113</v>
      </c>
      <c r="G53" s="23" t="s">
        <v>150</v>
      </c>
      <c r="H53" s="23" t="s">
        <v>151</v>
      </c>
      <c r="I53" s="23" t="s">
        <v>152</v>
      </c>
      <c r="J53" s="23" t="s">
        <v>153</v>
      </c>
      <c r="K53" s="23" t="s">
        <v>154</v>
      </c>
      <c r="L53" s="23" t="s">
        <v>155</v>
      </c>
    </row>
    <row r="54" spans="1:19" x14ac:dyDescent="0.25">
      <c r="A54" s="9" t="s">
        <v>3</v>
      </c>
      <c r="B54" s="9" t="s">
        <v>139</v>
      </c>
      <c r="C54" s="9" t="s">
        <v>6</v>
      </c>
      <c r="D54" s="8"/>
      <c r="E54" s="9" t="s">
        <v>58</v>
      </c>
      <c r="F54" s="11" t="s">
        <v>114</v>
      </c>
      <c r="G54" s="24" t="s">
        <v>156</v>
      </c>
      <c r="H54" s="7" t="s">
        <v>157</v>
      </c>
      <c r="I54" s="8" t="s">
        <v>158</v>
      </c>
      <c r="J54" s="9" t="s">
        <v>159</v>
      </c>
      <c r="K54" s="9"/>
      <c r="L54" s="9"/>
    </row>
    <row r="55" spans="1:19" x14ac:dyDescent="0.25">
      <c r="A55" s="2" t="s">
        <v>121</v>
      </c>
    </row>
    <row r="56" spans="1:19" x14ac:dyDescent="0.25">
      <c r="A56" s="21" t="s">
        <v>0</v>
      </c>
      <c r="B56" s="21" t="s">
        <v>1</v>
      </c>
      <c r="C56" s="21" t="s">
        <v>2</v>
      </c>
      <c r="D56" s="22" t="s">
        <v>11</v>
      </c>
      <c r="E56" s="22" t="s">
        <v>20</v>
      </c>
      <c r="F56" s="4" t="s">
        <v>113</v>
      </c>
      <c r="G56" s="23" t="s">
        <v>150</v>
      </c>
      <c r="H56" s="23" t="s">
        <v>151</v>
      </c>
      <c r="I56" s="23" t="s">
        <v>152</v>
      </c>
      <c r="J56" s="23" t="s">
        <v>153</v>
      </c>
      <c r="K56" s="23" t="s">
        <v>154</v>
      </c>
      <c r="L56" s="23" t="s">
        <v>155</v>
      </c>
    </row>
    <row r="57" spans="1:19" x14ac:dyDescent="0.25">
      <c r="A57" s="9" t="s">
        <v>3</v>
      </c>
      <c r="B57" s="9" t="s">
        <v>139</v>
      </c>
      <c r="C57" s="9" t="s">
        <v>6</v>
      </c>
      <c r="D57" s="8"/>
      <c r="E57" s="9" t="s">
        <v>58</v>
      </c>
      <c r="F57" s="11" t="s">
        <v>114</v>
      </c>
      <c r="G57" s="24" t="s">
        <v>156</v>
      </c>
      <c r="H57" s="7" t="s">
        <v>160</v>
      </c>
      <c r="I57" s="8" t="s">
        <v>161</v>
      </c>
      <c r="J57" s="9" t="s">
        <v>159</v>
      </c>
      <c r="K57" s="9"/>
      <c r="L57" s="9"/>
    </row>
    <row r="58" spans="1:19" x14ac:dyDescent="0.25">
      <c r="A58" s="2" t="s">
        <v>122</v>
      </c>
    </row>
    <row r="59" spans="1:19" x14ac:dyDescent="0.25">
      <c r="A59" s="21" t="s">
        <v>0</v>
      </c>
      <c r="B59" s="21" t="s">
        <v>1</v>
      </c>
      <c r="C59" s="21" t="s">
        <v>2</v>
      </c>
      <c r="D59" s="22" t="s">
        <v>11</v>
      </c>
      <c r="E59" s="22" t="s">
        <v>20</v>
      </c>
      <c r="F59" s="4" t="s">
        <v>113</v>
      </c>
      <c r="G59" s="23" t="s">
        <v>150</v>
      </c>
      <c r="H59" s="23" t="s">
        <v>151</v>
      </c>
      <c r="I59" s="23" t="s">
        <v>152</v>
      </c>
      <c r="J59" s="23" t="s">
        <v>153</v>
      </c>
      <c r="K59" s="23" t="s">
        <v>154</v>
      </c>
      <c r="L59" s="23" t="s">
        <v>155</v>
      </c>
    </row>
    <row r="60" spans="1:19" x14ac:dyDescent="0.25">
      <c r="A60" s="9" t="s">
        <v>3</v>
      </c>
      <c r="B60" s="9" t="s">
        <v>139</v>
      </c>
      <c r="C60" s="9" t="s">
        <v>6</v>
      </c>
      <c r="D60" s="8"/>
      <c r="E60" s="9" t="s">
        <v>58</v>
      </c>
      <c r="F60" s="11" t="s">
        <v>114</v>
      </c>
      <c r="G60" s="24" t="s">
        <v>162</v>
      </c>
      <c r="H60" s="7" t="s">
        <v>163</v>
      </c>
      <c r="I60" s="8" t="s">
        <v>164</v>
      </c>
      <c r="J60" s="9" t="s">
        <v>40</v>
      </c>
      <c r="K60" s="9"/>
      <c r="L60" s="25" t="s">
        <v>165</v>
      </c>
    </row>
    <row r="61" spans="1:19" x14ac:dyDescent="0.25">
      <c r="A61" s="2" t="s">
        <v>205</v>
      </c>
    </row>
    <row r="62" spans="1:19" x14ac:dyDescent="0.25">
      <c r="A62" s="21" t="s">
        <v>0</v>
      </c>
      <c r="B62" s="21" t="s">
        <v>1</v>
      </c>
      <c r="C62" s="21" t="s">
        <v>2</v>
      </c>
      <c r="D62" s="22" t="s">
        <v>11</v>
      </c>
      <c r="E62" s="22" t="s">
        <v>20</v>
      </c>
      <c r="F62" s="4" t="s">
        <v>113</v>
      </c>
      <c r="G62" s="23" t="s">
        <v>150</v>
      </c>
      <c r="H62" s="23" t="s">
        <v>151</v>
      </c>
      <c r="I62" s="23" t="s">
        <v>152</v>
      </c>
      <c r="J62" s="23" t="s">
        <v>153</v>
      </c>
      <c r="K62" s="23" t="s">
        <v>154</v>
      </c>
      <c r="L62" s="23" t="s">
        <v>155</v>
      </c>
      <c r="M62" s="23" t="s">
        <v>166</v>
      </c>
      <c r="N62" s="23" t="s">
        <v>167</v>
      </c>
      <c r="O62" s="26" t="s">
        <v>168</v>
      </c>
      <c r="P62" s="21" t="s">
        <v>243</v>
      </c>
      <c r="Q62" s="21" t="s">
        <v>244</v>
      </c>
      <c r="R62" s="22" t="s">
        <v>197</v>
      </c>
      <c r="S62" s="22" t="s">
        <v>20</v>
      </c>
    </row>
    <row r="63" spans="1:19" x14ac:dyDescent="0.25">
      <c r="A63" s="9" t="s">
        <v>3</v>
      </c>
      <c r="B63" s="9" t="s">
        <v>139</v>
      </c>
      <c r="C63" s="9" t="s">
        <v>6</v>
      </c>
      <c r="D63" s="8"/>
      <c r="E63" s="9" t="s">
        <v>58</v>
      </c>
      <c r="F63" s="11" t="s">
        <v>114</v>
      </c>
      <c r="G63" s="9" t="s">
        <v>169</v>
      </c>
      <c r="H63" s="8" t="s">
        <v>170</v>
      </c>
      <c r="I63" s="8" t="s">
        <v>171</v>
      </c>
      <c r="J63" s="9" t="s">
        <v>159</v>
      </c>
      <c r="K63" s="9"/>
      <c r="L63" s="9"/>
      <c r="M63" s="9" t="s">
        <v>49</v>
      </c>
      <c r="N63" t="s">
        <v>172</v>
      </c>
      <c r="O63" t="s">
        <v>166</v>
      </c>
      <c r="P63" s="9" t="s">
        <v>235</v>
      </c>
      <c r="Q63" s="9" t="s">
        <v>6</v>
      </c>
      <c r="R63" s="8" t="s">
        <v>245</v>
      </c>
      <c r="S63" s="9" t="s">
        <v>58</v>
      </c>
    </row>
    <row r="64" spans="1:19" x14ac:dyDescent="0.25">
      <c r="A64" s="2" t="s">
        <v>231</v>
      </c>
    </row>
    <row r="65" spans="1:20" x14ac:dyDescent="0.25">
      <c r="A65" s="21" t="s">
        <v>0</v>
      </c>
      <c r="B65" s="21" t="s">
        <v>1</v>
      </c>
      <c r="C65" s="21" t="s">
        <v>2</v>
      </c>
      <c r="D65" s="22" t="s">
        <v>11</v>
      </c>
      <c r="E65" s="22" t="s">
        <v>20</v>
      </c>
      <c r="F65" s="4" t="s">
        <v>113</v>
      </c>
      <c r="G65" s="23" t="s">
        <v>150</v>
      </c>
      <c r="H65" s="23" t="s">
        <v>151</v>
      </c>
      <c r="I65" s="23" t="s">
        <v>152</v>
      </c>
      <c r="J65" s="23" t="s">
        <v>153</v>
      </c>
      <c r="K65" s="23" t="s">
        <v>154</v>
      </c>
      <c r="L65" s="23" t="s">
        <v>155</v>
      </c>
      <c r="M65" s="23" t="s">
        <v>173</v>
      </c>
      <c r="N65" s="23" t="s">
        <v>167</v>
      </c>
      <c r="O65" s="26" t="s">
        <v>168</v>
      </c>
      <c r="P65" s="26" t="s">
        <v>174</v>
      </c>
      <c r="Q65" s="21" t="s">
        <v>243</v>
      </c>
      <c r="R65" s="21" t="s">
        <v>244</v>
      </c>
      <c r="S65" s="22" t="s">
        <v>197</v>
      </c>
      <c r="T65" s="22" t="s">
        <v>20</v>
      </c>
    </row>
    <row r="66" spans="1:20" x14ac:dyDescent="0.25">
      <c r="A66" s="9" t="s">
        <v>3</v>
      </c>
      <c r="B66" s="20" t="s">
        <v>139</v>
      </c>
      <c r="C66" s="20" t="s">
        <v>6</v>
      </c>
      <c r="D66" s="8"/>
      <c r="E66" s="9" t="s">
        <v>58</v>
      </c>
      <c r="F66" s="11" t="s">
        <v>114</v>
      </c>
      <c r="G66" s="20" t="s">
        <v>169</v>
      </c>
      <c r="H66" s="27" t="s">
        <v>170</v>
      </c>
      <c r="I66" s="27" t="s">
        <v>171</v>
      </c>
      <c r="J66" s="20" t="s">
        <v>159</v>
      </c>
      <c r="K66" s="20"/>
      <c r="L66" s="20"/>
      <c r="M66" s="20">
        <v>10</v>
      </c>
      <c r="N66" s="28" t="s">
        <v>172</v>
      </c>
      <c r="O66" s="28" t="s">
        <v>175</v>
      </c>
      <c r="P66" s="28">
        <v>10</v>
      </c>
      <c r="Q66" s="9" t="s">
        <v>235</v>
      </c>
      <c r="R66" s="9" t="s">
        <v>6</v>
      </c>
      <c r="S66" s="8" t="s">
        <v>245</v>
      </c>
      <c r="T66" s="9" t="s">
        <v>58</v>
      </c>
    </row>
    <row r="67" spans="1:20" x14ac:dyDescent="0.25">
      <c r="A67" s="2" t="s">
        <v>232</v>
      </c>
    </row>
    <row r="68" spans="1:20" x14ac:dyDescent="0.25">
      <c r="A68" s="21" t="s">
        <v>0</v>
      </c>
      <c r="B68" s="21" t="s">
        <v>1</v>
      </c>
      <c r="C68" s="21" t="s">
        <v>2</v>
      </c>
      <c r="D68" s="22" t="s">
        <v>11</v>
      </c>
      <c r="E68" s="22" t="s">
        <v>20</v>
      </c>
      <c r="F68" s="4" t="s">
        <v>113</v>
      </c>
      <c r="G68" s="23" t="s">
        <v>150</v>
      </c>
      <c r="H68" s="23" t="s">
        <v>151</v>
      </c>
      <c r="I68" s="23" t="s">
        <v>152</v>
      </c>
      <c r="J68" s="23" t="s">
        <v>153</v>
      </c>
      <c r="K68" s="23" t="s">
        <v>154</v>
      </c>
      <c r="L68" s="23" t="s">
        <v>155</v>
      </c>
      <c r="M68" s="23" t="s">
        <v>176</v>
      </c>
      <c r="N68" s="23" t="s">
        <v>167</v>
      </c>
      <c r="O68" s="26" t="s">
        <v>168</v>
      </c>
      <c r="P68" s="21" t="s">
        <v>243</v>
      </c>
      <c r="Q68" s="21" t="s">
        <v>244</v>
      </c>
      <c r="R68" s="22" t="s">
        <v>197</v>
      </c>
      <c r="S68" s="22" t="s">
        <v>20</v>
      </c>
    </row>
    <row r="69" spans="1:20" x14ac:dyDescent="0.25">
      <c r="A69" s="9" t="s">
        <v>3</v>
      </c>
      <c r="B69" s="20" t="s">
        <v>139</v>
      </c>
      <c r="C69" s="20" t="s">
        <v>6</v>
      </c>
      <c r="D69" s="8"/>
      <c r="E69" s="9" t="s">
        <v>58</v>
      </c>
      <c r="F69" s="11" t="s">
        <v>114</v>
      </c>
      <c r="G69" s="20" t="s">
        <v>169</v>
      </c>
      <c r="H69" s="27" t="s">
        <v>170</v>
      </c>
      <c r="I69" s="27" t="s">
        <v>171</v>
      </c>
      <c r="J69" s="20" t="s">
        <v>159</v>
      </c>
      <c r="K69" s="20"/>
      <c r="L69" s="20"/>
      <c r="M69" s="20" t="s">
        <v>177</v>
      </c>
      <c r="N69" s="28" t="s">
        <v>172</v>
      </c>
      <c r="O69" s="28" t="s">
        <v>178</v>
      </c>
      <c r="P69" s="9" t="s">
        <v>235</v>
      </c>
      <c r="Q69" s="9" t="s">
        <v>6</v>
      </c>
      <c r="R69" s="8" t="s">
        <v>245</v>
      </c>
      <c r="S69" s="9" t="s">
        <v>58</v>
      </c>
    </row>
    <row r="70" spans="1:20" x14ac:dyDescent="0.25">
      <c r="A70" s="2" t="s">
        <v>208</v>
      </c>
    </row>
    <row r="71" spans="1:20" x14ac:dyDescent="0.25">
      <c r="A71" s="21" t="s">
        <v>0</v>
      </c>
      <c r="B71" s="21" t="s">
        <v>1</v>
      </c>
      <c r="C71" s="21" t="s">
        <v>2</v>
      </c>
      <c r="D71" s="22" t="s">
        <v>11</v>
      </c>
      <c r="E71" s="22" t="s">
        <v>20</v>
      </c>
      <c r="F71" s="4" t="s">
        <v>113</v>
      </c>
      <c r="G71" s="23" t="s">
        <v>150</v>
      </c>
      <c r="H71" s="23" t="s">
        <v>151</v>
      </c>
      <c r="I71" s="23" t="s">
        <v>152</v>
      </c>
      <c r="J71" s="23" t="s">
        <v>153</v>
      </c>
      <c r="K71" s="23" t="s">
        <v>154</v>
      </c>
      <c r="L71" s="23" t="s">
        <v>155</v>
      </c>
      <c r="M71" s="23" t="s">
        <v>179</v>
      </c>
      <c r="N71" s="23" t="s">
        <v>167</v>
      </c>
      <c r="O71" s="26" t="s">
        <v>168</v>
      </c>
      <c r="P71" s="21" t="s">
        <v>243</v>
      </c>
      <c r="Q71" s="21" t="s">
        <v>244</v>
      </c>
      <c r="R71" s="22" t="s">
        <v>197</v>
      </c>
      <c r="S71" s="22" t="s">
        <v>20</v>
      </c>
    </row>
    <row r="72" spans="1:20" x14ac:dyDescent="0.25">
      <c r="A72" s="9" t="s">
        <v>3</v>
      </c>
      <c r="B72" s="20" t="s">
        <v>139</v>
      </c>
      <c r="C72" s="20" t="s">
        <v>6</v>
      </c>
      <c r="D72" s="27"/>
      <c r="E72" s="9" t="s">
        <v>58</v>
      </c>
      <c r="F72" s="11" t="s">
        <v>114</v>
      </c>
      <c r="G72" s="20" t="s">
        <v>169</v>
      </c>
      <c r="H72" s="27" t="s">
        <v>170</v>
      </c>
      <c r="I72" s="27" t="s">
        <v>171</v>
      </c>
      <c r="J72" s="20" t="s">
        <v>159</v>
      </c>
      <c r="K72" s="20"/>
      <c r="L72" s="20"/>
      <c r="M72" s="19" t="b">
        <v>1</v>
      </c>
      <c r="N72" s="28" t="s">
        <v>172</v>
      </c>
      <c r="O72" s="28" t="s">
        <v>180</v>
      </c>
      <c r="P72" s="9" t="s">
        <v>235</v>
      </c>
      <c r="Q72" s="9" t="s">
        <v>6</v>
      </c>
      <c r="R72" s="8" t="s">
        <v>245</v>
      </c>
      <c r="S72" s="9" t="s">
        <v>58</v>
      </c>
    </row>
    <row r="73" spans="1:20" x14ac:dyDescent="0.25">
      <c r="A73" s="2" t="s">
        <v>210</v>
      </c>
    </row>
    <row r="74" spans="1:20" x14ac:dyDescent="0.25">
      <c r="A74" s="21" t="s">
        <v>0</v>
      </c>
      <c r="B74" s="21" t="s">
        <v>1</v>
      </c>
      <c r="C74" s="21" t="s">
        <v>2</v>
      </c>
      <c r="D74" s="22" t="s">
        <v>11</v>
      </c>
      <c r="E74" s="22" t="s">
        <v>20</v>
      </c>
      <c r="F74" s="4" t="s">
        <v>113</v>
      </c>
      <c r="G74" s="23" t="s">
        <v>150</v>
      </c>
      <c r="H74" s="23" t="s">
        <v>151</v>
      </c>
      <c r="I74" s="23" t="s">
        <v>152</v>
      </c>
      <c r="J74" s="23" t="s">
        <v>153</v>
      </c>
      <c r="K74" s="23" t="s">
        <v>154</v>
      </c>
      <c r="L74" s="23" t="s">
        <v>155</v>
      </c>
      <c r="M74" s="23" t="s">
        <v>181</v>
      </c>
      <c r="N74" s="23" t="s">
        <v>167</v>
      </c>
      <c r="O74" s="26" t="s">
        <v>168</v>
      </c>
      <c r="P74" s="21" t="s">
        <v>243</v>
      </c>
      <c r="Q74" s="21" t="s">
        <v>244</v>
      </c>
      <c r="R74" s="22" t="s">
        <v>197</v>
      </c>
      <c r="S74" s="22" t="s">
        <v>20</v>
      </c>
    </row>
    <row r="75" spans="1:20" x14ac:dyDescent="0.25">
      <c r="A75" s="9" t="s">
        <v>3</v>
      </c>
      <c r="B75" s="20" t="s">
        <v>139</v>
      </c>
      <c r="C75" s="20" t="s">
        <v>6</v>
      </c>
      <c r="D75" s="8"/>
      <c r="E75" s="9" t="s">
        <v>58</v>
      </c>
      <c r="F75" s="11" t="s">
        <v>114</v>
      </c>
      <c r="G75" s="20" t="s">
        <v>169</v>
      </c>
      <c r="H75" s="27" t="s">
        <v>170</v>
      </c>
      <c r="I75" s="27" t="s">
        <v>171</v>
      </c>
      <c r="J75" s="20" t="s">
        <v>159</v>
      </c>
      <c r="K75" s="20"/>
      <c r="L75" s="20"/>
      <c r="M75" s="19">
        <v>12</v>
      </c>
      <c r="N75" s="28" t="s">
        <v>172</v>
      </c>
      <c r="O75" s="28" t="s">
        <v>182</v>
      </c>
      <c r="P75" s="9" t="s">
        <v>235</v>
      </c>
      <c r="Q75" s="9" t="s">
        <v>6</v>
      </c>
      <c r="R75" s="8" t="s">
        <v>245</v>
      </c>
      <c r="S75" s="9" t="s">
        <v>58</v>
      </c>
    </row>
    <row r="76" spans="1:20" x14ac:dyDescent="0.25">
      <c r="A76" s="2" t="s">
        <v>212</v>
      </c>
    </row>
    <row r="77" spans="1:20" x14ac:dyDescent="0.25">
      <c r="A77" s="21" t="s">
        <v>0</v>
      </c>
      <c r="B77" s="21" t="s">
        <v>1</v>
      </c>
      <c r="C77" s="21" t="s">
        <v>2</v>
      </c>
      <c r="D77" s="22" t="s">
        <v>11</v>
      </c>
      <c r="E77" s="22" t="s">
        <v>20</v>
      </c>
      <c r="F77" s="4" t="s">
        <v>113</v>
      </c>
      <c r="G77" s="23" t="s">
        <v>150</v>
      </c>
      <c r="H77" s="23" t="s">
        <v>151</v>
      </c>
      <c r="I77" s="23" t="s">
        <v>152</v>
      </c>
      <c r="J77" s="23" t="s">
        <v>153</v>
      </c>
      <c r="K77" s="23" t="s">
        <v>154</v>
      </c>
      <c r="L77" s="23" t="s">
        <v>155</v>
      </c>
      <c r="M77" s="23" t="s">
        <v>183</v>
      </c>
      <c r="N77" s="23" t="s">
        <v>167</v>
      </c>
      <c r="O77" s="26" t="s">
        <v>168</v>
      </c>
      <c r="P77" s="21" t="s">
        <v>243</v>
      </c>
      <c r="Q77" s="21" t="s">
        <v>244</v>
      </c>
      <c r="R77" s="22" t="s">
        <v>197</v>
      </c>
      <c r="S77" s="22" t="s">
        <v>20</v>
      </c>
    </row>
    <row r="78" spans="1:20" x14ac:dyDescent="0.25">
      <c r="A78" s="9" t="s">
        <v>3</v>
      </c>
      <c r="B78" s="20" t="s">
        <v>139</v>
      </c>
      <c r="C78" s="20" t="s">
        <v>6</v>
      </c>
      <c r="D78" s="27"/>
      <c r="E78" s="9" t="s">
        <v>58</v>
      </c>
      <c r="F78" s="11" t="s">
        <v>114</v>
      </c>
      <c r="G78" s="20" t="s">
        <v>169</v>
      </c>
      <c r="H78" s="27" t="s">
        <v>170</v>
      </c>
      <c r="I78" s="27" t="s">
        <v>171</v>
      </c>
      <c r="J78" s="20" t="s">
        <v>159</v>
      </c>
      <c r="K78" s="20"/>
      <c r="L78" s="20"/>
      <c r="M78" s="19" t="s">
        <v>184</v>
      </c>
      <c r="N78" s="28" t="s">
        <v>172</v>
      </c>
      <c r="O78" s="28" t="s">
        <v>183</v>
      </c>
      <c r="P78" s="9" t="s">
        <v>235</v>
      </c>
      <c r="Q78" s="9" t="s">
        <v>6</v>
      </c>
      <c r="R78" s="8" t="s">
        <v>245</v>
      </c>
      <c r="S78" s="9" t="s">
        <v>58</v>
      </c>
    </row>
    <row r="79" spans="1:20" x14ac:dyDescent="0.25">
      <c r="A79" s="2" t="s">
        <v>214</v>
      </c>
    </row>
    <row r="80" spans="1:20" x14ac:dyDescent="0.25">
      <c r="A80" s="21" t="s">
        <v>0</v>
      </c>
      <c r="B80" s="21" t="s">
        <v>1</v>
      </c>
      <c r="C80" s="21" t="s">
        <v>2</v>
      </c>
      <c r="D80" s="22" t="s">
        <v>11</v>
      </c>
      <c r="E80" s="22" t="s">
        <v>20</v>
      </c>
      <c r="F80" s="4" t="s">
        <v>113</v>
      </c>
      <c r="G80" s="23" t="s">
        <v>150</v>
      </c>
      <c r="H80" s="23" t="s">
        <v>151</v>
      </c>
      <c r="I80" s="23" t="s">
        <v>152</v>
      </c>
      <c r="J80" s="23" t="s">
        <v>153</v>
      </c>
      <c r="K80" s="23" t="s">
        <v>154</v>
      </c>
      <c r="L80" s="23" t="s">
        <v>155</v>
      </c>
      <c r="M80" s="23" t="s">
        <v>185</v>
      </c>
      <c r="N80" s="23" t="s">
        <v>167</v>
      </c>
      <c r="O80" s="26" t="s">
        <v>168</v>
      </c>
      <c r="P80" s="26" t="s">
        <v>186</v>
      </c>
      <c r="Q80" s="21" t="s">
        <v>243</v>
      </c>
      <c r="R80" s="21" t="s">
        <v>244</v>
      </c>
      <c r="S80" s="22" t="s">
        <v>197</v>
      </c>
      <c r="T80" s="22" t="s">
        <v>20</v>
      </c>
    </row>
    <row r="81" spans="1:22" x14ac:dyDescent="0.25">
      <c r="A81" s="9" t="s">
        <v>3</v>
      </c>
      <c r="B81" s="20" t="s">
        <v>139</v>
      </c>
      <c r="C81" s="20" t="s">
        <v>6</v>
      </c>
      <c r="D81" s="27"/>
      <c r="E81" s="9" t="s">
        <v>58</v>
      </c>
      <c r="F81" s="11" t="s">
        <v>114</v>
      </c>
      <c r="G81" s="20" t="s">
        <v>169</v>
      </c>
      <c r="H81" s="27" t="s">
        <v>170</v>
      </c>
      <c r="I81" s="27" t="s">
        <v>171</v>
      </c>
      <c r="J81" s="20" t="s">
        <v>159</v>
      </c>
      <c r="K81" s="20"/>
      <c r="L81" s="20"/>
      <c r="M81" s="19" t="s">
        <v>187</v>
      </c>
      <c r="N81" s="28" t="s">
        <v>172</v>
      </c>
      <c r="O81" s="28" t="s">
        <v>188</v>
      </c>
      <c r="P81" s="29" t="s">
        <v>187</v>
      </c>
      <c r="Q81" s="9" t="s">
        <v>235</v>
      </c>
      <c r="R81" s="9" t="s">
        <v>6</v>
      </c>
      <c r="S81" s="8" t="s">
        <v>245</v>
      </c>
      <c r="T81" s="9" t="s">
        <v>58</v>
      </c>
    </row>
    <row r="82" spans="1:22" x14ac:dyDescent="0.25">
      <c r="A82" s="2" t="s">
        <v>123</v>
      </c>
    </row>
    <row r="83" spans="1:22" x14ac:dyDescent="0.25">
      <c r="A83" s="21" t="s">
        <v>0</v>
      </c>
      <c r="B83" s="21" t="s">
        <v>1</v>
      </c>
      <c r="C83" s="21" t="s">
        <v>2</v>
      </c>
      <c r="D83" s="22" t="s">
        <v>11</v>
      </c>
      <c r="E83" s="22" t="s">
        <v>20</v>
      </c>
      <c r="F83" s="4" t="s">
        <v>113</v>
      </c>
      <c r="G83" s="23" t="s">
        <v>150</v>
      </c>
      <c r="H83" s="23" t="s">
        <v>151</v>
      </c>
      <c r="I83" s="23" t="s">
        <v>152</v>
      </c>
      <c r="J83" s="23" t="s">
        <v>153</v>
      </c>
      <c r="K83" s="23" t="s">
        <v>154</v>
      </c>
      <c r="L83" s="23" t="s">
        <v>155</v>
      </c>
      <c r="M83" s="23" t="s">
        <v>189</v>
      </c>
      <c r="N83" s="23" t="s">
        <v>167</v>
      </c>
      <c r="O83" s="26" t="s">
        <v>168</v>
      </c>
      <c r="P83" s="21" t="s">
        <v>243</v>
      </c>
      <c r="Q83" s="21" t="s">
        <v>244</v>
      </c>
      <c r="R83" s="22" t="s">
        <v>197</v>
      </c>
      <c r="S83" s="22" t="s">
        <v>20</v>
      </c>
    </row>
    <row r="84" spans="1:22" x14ac:dyDescent="0.25">
      <c r="A84" s="9" t="s">
        <v>3</v>
      </c>
      <c r="B84" s="20" t="s">
        <v>139</v>
      </c>
      <c r="C84" s="20" t="s">
        <v>6</v>
      </c>
      <c r="D84" s="27"/>
      <c r="E84" s="9" t="s">
        <v>58</v>
      </c>
      <c r="F84" s="11" t="s">
        <v>114</v>
      </c>
      <c r="G84" s="20" t="s">
        <v>169</v>
      </c>
      <c r="H84" s="27" t="s">
        <v>170</v>
      </c>
      <c r="I84" s="27" t="s">
        <v>171</v>
      </c>
      <c r="J84" s="20" t="s">
        <v>159</v>
      </c>
      <c r="K84" s="20"/>
      <c r="L84" s="20"/>
      <c r="M84" s="30">
        <v>131</v>
      </c>
      <c r="N84" s="28" t="s">
        <v>172</v>
      </c>
      <c r="O84" s="28" t="s">
        <v>190</v>
      </c>
      <c r="P84" s="9" t="s">
        <v>235</v>
      </c>
      <c r="Q84" s="9" t="s">
        <v>6</v>
      </c>
      <c r="R84" s="8" t="s">
        <v>245</v>
      </c>
      <c r="S84" s="9" t="s">
        <v>58</v>
      </c>
    </row>
    <row r="85" spans="1:22" x14ac:dyDescent="0.25">
      <c r="A85" s="2" t="s">
        <v>229</v>
      </c>
    </row>
    <row r="86" spans="1:22" x14ac:dyDescent="0.25">
      <c r="A86" s="1" t="s">
        <v>0</v>
      </c>
      <c r="B86" s="1" t="s">
        <v>1</v>
      </c>
      <c r="C86" s="1" t="s">
        <v>2</v>
      </c>
      <c r="D86" s="22" t="s">
        <v>11</v>
      </c>
      <c r="E86" s="22" t="s">
        <v>20</v>
      </c>
      <c r="F86" s="4" t="s">
        <v>113</v>
      </c>
      <c r="G86" s="23" t="s">
        <v>150</v>
      </c>
      <c r="H86" s="23" t="s">
        <v>151</v>
      </c>
      <c r="I86" s="23" t="s">
        <v>152</v>
      </c>
      <c r="J86" s="23" t="s">
        <v>153</v>
      </c>
      <c r="K86" s="23" t="s">
        <v>154</v>
      </c>
      <c r="L86" s="23" t="s">
        <v>155</v>
      </c>
      <c r="M86" s="23" t="s">
        <v>167</v>
      </c>
      <c r="N86" s="23" t="s">
        <v>191</v>
      </c>
      <c r="O86" s="23" t="s">
        <v>192</v>
      </c>
      <c r="P86" s="23" t="s">
        <v>168</v>
      </c>
      <c r="Q86" s="23" t="s">
        <v>174</v>
      </c>
      <c r="R86" s="23" t="s">
        <v>173</v>
      </c>
      <c r="S86" s="21" t="s">
        <v>243</v>
      </c>
      <c r="T86" s="21" t="s">
        <v>244</v>
      </c>
      <c r="U86" s="22" t="s">
        <v>197</v>
      </c>
      <c r="V86" s="22" t="s">
        <v>20</v>
      </c>
    </row>
    <row r="87" spans="1:22" x14ac:dyDescent="0.25">
      <c r="A87" s="9" t="s">
        <v>3</v>
      </c>
      <c r="B87" s="20" t="s">
        <v>139</v>
      </c>
      <c r="C87" s="20" t="s">
        <v>6</v>
      </c>
      <c r="D87" s="27"/>
      <c r="E87" s="9" t="s">
        <v>58</v>
      </c>
      <c r="F87" s="11" t="s">
        <v>114</v>
      </c>
      <c r="G87" s="20" t="s">
        <v>169</v>
      </c>
      <c r="H87" s="27" t="s">
        <v>170</v>
      </c>
      <c r="I87" s="27" t="s">
        <v>171</v>
      </c>
      <c r="J87" s="20" t="s">
        <v>159</v>
      </c>
      <c r="K87" s="20"/>
      <c r="L87" s="20"/>
      <c r="M87" s="20" t="s">
        <v>172</v>
      </c>
      <c r="N87" s="27" t="s">
        <v>170</v>
      </c>
      <c r="O87" s="27" t="s">
        <v>171</v>
      </c>
      <c r="P87" s="20" t="s">
        <v>175</v>
      </c>
      <c r="Q87" s="20">
        <v>10</v>
      </c>
      <c r="R87" s="20">
        <v>10</v>
      </c>
      <c r="S87" s="9" t="s">
        <v>235</v>
      </c>
      <c r="T87" s="9" t="s">
        <v>6</v>
      </c>
      <c r="U87" s="8" t="s">
        <v>245</v>
      </c>
      <c r="V87" s="9" t="s">
        <v>58</v>
      </c>
    </row>
    <row r="88" spans="1:22" x14ac:dyDescent="0.25">
      <c r="A88" s="2" t="s">
        <v>230</v>
      </c>
    </row>
    <row r="89" spans="1:22" x14ac:dyDescent="0.25">
      <c r="A89" s="21" t="s">
        <v>0</v>
      </c>
      <c r="B89" s="21" t="s">
        <v>1</v>
      </c>
      <c r="C89" s="21" t="s">
        <v>2</v>
      </c>
      <c r="D89" s="22" t="s">
        <v>11</v>
      </c>
      <c r="E89" s="22" t="s">
        <v>20</v>
      </c>
      <c r="F89" s="4" t="s">
        <v>113</v>
      </c>
      <c r="G89" s="23" t="s">
        <v>150</v>
      </c>
      <c r="H89" s="23" t="s">
        <v>151</v>
      </c>
      <c r="I89" s="23" t="s">
        <v>152</v>
      </c>
      <c r="J89" s="23" t="s">
        <v>153</v>
      </c>
      <c r="K89" s="23" t="s">
        <v>154</v>
      </c>
      <c r="L89" s="23" t="s">
        <v>155</v>
      </c>
      <c r="M89" s="23" t="s">
        <v>176</v>
      </c>
      <c r="N89" s="23" t="s">
        <v>167</v>
      </c>
      <c r="O89" s="26" t="s">
        <v>168</v>
      </c>
      <c r="P89" s="23" t="s">
        <v>191</v>
      </c>
      <c r="Q89" s="23" t="s">
        <v>192</v>
      </c>
      <c r="R89" s="21" t="s">
        <v>243</v>
      </c>
      <c r="S89" s="21" t="s">
        <v>244</v>
      </c>
      <c r="T89" s="22" t="s">
        <v>197</v>
      </c>
      <c r="U89" s="22" t="s">
        <v>20</v>
      </c>
    </row>
    <row r="90" spans="1:22" x14ac:dyDescent="0.25">
      <c r="A90" s="9" t="s">
        <v>3</v>
      </c>
      <c r="B90" s="20" t="s">
        <v>139</v>
      </c>
      <c r="C90" s="20" t="s">
        <v>6</v>
      </c>
      <c r="D90" s="27"/>
      <c r="E90" s="9" t="s">
        <v>58</v>
      </c>
      <c r="F90" s="11" t="s">
        <v>114</v>
      </c>
      <c r="G90" s="20" t="s">
        <v>169</v>
      </c>
      <c r="H90" s="27" t="s">
        <v>170</v>
      </c>
      <c r="I90" s="27" t="s">
        <v>171</v>
      </c>
      <c r="J90" s="20" t="s">
        <v>159</v>
      </c>
      <c r="K90" s="20"/>
      <c r="L90" s="20"/>
      <c r="M90" s="20" t="s">
        <v>177</v>
      </c>
      <c r="N90" s="28" t="s">
        <v>172</v>
      </c>
      <c r="O90" s="28" t="s">
        <v>178</v>
      </c>
      <c r="P90" s="27" t="s">
        <v>170</v>
      </c>
      <c r="Q90" s="27" t="s">
        <v>171</v>
      </c>
      <c r="R90" s="9" t="s">
        <v>235</v>
      </c>
      <c r="S90" s="9" t="s">
        <v>6</v>
      </c>
      <c r="T90" s="8" t="s">
        <v>245</v>
      </c>
      <c r="U90" s="9" t="s">
        <v>58</v>
      </c>
    </row>
    <row r="91" spans="1:22" x14ac:dyDescent="0.25">
      <c r="A91" s="2" t="s">
        <v>207</v>
      </c>
    </row>
    <row r="92" spans="1:22" x14ac:dyDescent="0.25">
      <c r="A92" s="21" t="s">
        <v>0</v>
      </c>
      <c r="B92" s="21" t="s">
        <v>1</v>
      </c>
      <c r="C92" s="21" t="s">
        <v>2</v>
      </c>
      <c r="D92" s="22" t="s">
        <v>11</v>
      </c>
      <c r="E92" s="22" t="s">
        <v>20</v>
      </c>
      <c r="F92" s="4" t="s">
        <v>113</v>
      </c>
      <c r="G92" s="23" t="s">
        <v>150</v>
      </c>
      <c r="H92" s="23" t="s">
        <v>151</v>
      </c>
      <c r="I92" s="23" t="s">
        <v>152</v>
      </c>
      <c r="J92" s="23" t="s">
        <v>153</v>
      </c>
      <c r="K92" s="23" t="s">
        <v>154</v>
      </c>
      <c r="L92" s="23" t="s">
        <v>155</v>
      </c>
      <c r="M92" s="23" t="s">
        <v>166</v>
      </c>
      <c r="N92" s="23" t="s">
        <v>167</v>
      </c>
      <c r="O92" s="26" t="s">
        <v>168</v>
      </c>
      <c r="P92" s="23" t="s">
        <v>191</v>
      </c>
      <c r="Q92" s="23" t="s">
        <v>192</v>
      </c>
      <c r="R92" s="21" t="s">
        <v>243</v>
      </c>
      <c r="S92" s="21" t="s">
        <v>244</v>
      </c>
      <c r="T92" s="22" t="s">
        <v>197</v>
      </c>
      <c r="U92" s="22" t="s">
        <v>20</v>
      </c>
    </row>
    <row r="93" spans="1:22" x14ac:dyDescent="0.25">
      <c r="A93" s="9" t="s">
        <v>3</v>
      </c>
      <c r="B93" s="9" t="s">
        <v>139</v>
      </c>
      <c r="C93" s="9" t="s">
        <v>6</v>
      </c>
      <c r="D93" s="27"/>
      <c r="E93" s="9" t="s">
        <v>58</v>
      </c>
      <c r="F93" s="11" t="s">
        <v>114</v>
      </c>
      <c r="G93" s="9" t="s">
        <v>169</v>
      </c>
      <c r="H93" s="8" t="s">
        <v>170</v>
      </c>
      <c r="I93" s="8" t="s">
        <v>171</v>
      </c>
      <c r="J93" s="9" t="s">
        <v>159</v>
      </c>
      <c r="K93" s="9"/>
      <c r="L93" s="9"/>
      <c r="M93" s="9" t="s">
        <v>49</v>
      </c>
      <c r="N93" t="s">
        <v>172</v>
      </c>
      <c r="O93" t="s">
        <v>166</v>
      </c>
      <c r="P93" s="27" t="s">
        <v>170</v>
      </c>
      <c r="Q93" s="27" t="s">
        <v>171</v>
      </c>
      <c r="R93" s="9" t="s">
        <v>235</v>
      </c>
      <c r="S93" s="9" t="s">
        <v>6</v>
      </c>
      <c r="T93" s="8" t="s">
        <v>245</v>
      </c>
      <c r="U93" s="9" t="s">
        <v>58</v>
      </c>
    </row>
    <row r="94" spans="1:22" x14ac:dyDescent="0.25">
      <c r="A94" s="2" t="s">
        <v>216</v>
      </c>
    </row>
    <row r="95" spans="1:22" x14ac:dyDescent="0.25">
      <c r="A95" s="21" t="s">
        <v>0</v>
      </c>
      <c r="B95" s="21" t="s">
        <v>1</v>
      </c>
      <c r="C95" s="21" t="s">
        <v>2</v>
      </c>
      <c r="D95" s="22" t="s">
        <v>11</v>
      </c>
      <c r="E95" s="22" t="s">
        <v>20</v>
      </c>
      <c r="F95" s="4" t="s">
        <v>113</v>
      </c>
      <c r="G95" s="23" t="s">
        <v>150</v>
      </c>
      <c r="H95" s="23" t="s">
        <v>151</v>
      </c>
      <c r="I95" s="23" t="s">
        <v>152</v>
      </c>
      <c r="J95" s="23" t="s">
        <v>153</v>
      </c>
      <c r="K95" s="23" t="s">
        <v>154</v>
      </c>
      <c r="L95" s="23" t="s">
        <v>155</v>
      </c>
      <c r="M95" s="23" t="s">
        <v>179</v>
      </c>
      <c r="N95" s="23" t="s">
        <v>167</v>
      </c>
      <c r="O95" s="26" t="s">
        <v>168</v>
      </c>
      <c r="P95" s="23" t="s">
        <v>191</v>
      </c>
      <c r="Q95" s="23" t="s">
        <v>192</v>
      </c>
      <c r="R95" s="21" t="s">
        <v>243</v>
      </c>
      <c r="S95" s="21" t="s">
        <v>244</v>
      </c>
      <c r="T95" s="22" t="s">
        <v>197</v>
      </c>
      <c r="U95" s="22" t="s">
        <v>20</v>
      </c>
    </row>
    <row r="96" spans="1:22" x14ac:dyDescent="0.25">
      <c r="A96" s="9" t="s">
        <v>3</v>
      </c>
      <c r="B96" s="20" t="s">
        <v>139</v>
      </c>
      <c r="C96" s="20" t="s">
        <v>6</v>
      </c>
      <c r="D96" s="27"/>
      <c r="E96" s="9" t="s">
        <v>58</v>
      </c>
      <c r="F96" s="11" t="s">
        <v>114</v>
      </c>
      <c r="G96" s="20" t="s">
        <v>169</v>
      </c>
      <c r="H96" s="27" t="s">
        <v>170</v>
      </c>
      <c r="I96" s="27" t="s">
        <v>171</v>
      </c>
      <c r="J96" s="20" t="s">
        <v>159</v>
      </c>
      <c r="K96" s="20"/>
      <c r="L96" s="20"/>
      <c r="M96" s="19" t="b">
        <v>1</v>
      </c>
      <c r="N96" s="28" t="s">
        <v>172</v>
      </c>
      <c r="O96" s="28" t="s">
        <v>180</v>
      </c>
      <c r="P96" s="27" t="s">
        <v>170</v>
      </c>
      <c r="Q96" s="27" t="s">
        <v>171</v>
      </c>
      <c r="R96" s="9" t="s">
        <v>235</v>
      </c>
      <c r="S96" s="9" t="s">
        <v>6</v>
      </c>
      <c r="T96" s="8" t="s">
        <v>245</v>
      </c>
      <c r="U96" s="9" t="s">
        <v>58</v>
      </c>
    </row>
    <row r="97" spans="1:28" x14ac:dyDescent="0.25">
      <c r="A97" s="2" t="s">
        <v>209</v>
      </c>
    </row>
    <row r="98" spans="1:28" x14ac:dyDescent="0.25">
      <c r="A98" s="21" t="s">
        <v>0</v>
      </c>
      <c r="B98" s="21" t="s">
        <v>1</v>
      </c>
      <c r="C98" s="21" t="s">
        <v>2</v>
      </c>
      <c r="D98" s="22" t="s">
        <v>11</v>
      </c>
      <c r="E98" s="22" t="s">
        <v>125</v>
      </c>
      <c r="F98" s="4" t="s">
        <v>113</v>
      </c>
      <c r="G98" s="23" t="s">
        <v>150</v>
      </c>
      <c r="H98" s="23" t="s">
        <v>151</v>
      </c>
      <c r="I98" s="23" t="s">
        <v>152</v>
      </c>
      <c r="J98" s="23" t="s">
        <v>153</v>
      </c>
      <c r="K98" s="23" t="s">
        <v>154</v>
      </c>
      <c r="L98" s="23" t="s">
        <v>155</v>
      </c>
      <c r="M98" s="23" t="s">
        <v>181</v>
      </c>
      <c r="N98" s="23" t="s">
        <v>167</v>
      </c>
      <c r="O98" s="26" t="s">
        <v>168</v>
      </c>
      <c r="P98" s="23" t="s">
        <v>191</v>
      </c>
      <c r="Q98" s="23" t="s">
        <v>192</v>
      </c>
      <c r="R98" s="21" t="s">
        <v>243</v>
      </c>
      <c r="S98" s="21" t="s">
        <v>244</v>
      </c>
      <c r="T98" s="22" t="s">
        <v>197</v>
      </c>
      <c r="U98" s="22" t="s">
        <v>20</v>
      </c>
    </row>
    <row r="99" spans="1:28" x14ac:dyDescent="0.25">
      <c r="A99" s="9" t="s">
        <v>3</v>
      </c>
      <c r="B99" s="20" t="s">
        <v>139</v>
      </c>
      <c r="C99" s="20" t="s">
        <v>6</v>
      </c>
      <c r="D99" s="27"/>
      <c r="E99" s="9" t="s">
        <v>58</v>
      </c>
      <c r="F99" s="11" t="s">
        <v>114</v>
      </c>
      <c r="G99" s="20" t="s">
        <v>169</v>
      </c>
      <c r="H99" s="27" t="s">
        <v>170</v>
      </c>
      <c r="I99" s="27" t="s">
        <v>171</v>
      </c>
      <c r="J99" s="20" t="s">
        <v>159</v>
      </c>
      <c r="K99" s="20"/>
      <c r="L99" s="20"/>
      <c r="M99" s="19">
        <v>12</v>
      </c>
      <c r="N99" s="28" t="s">
        <v>172</v>
      </c>
      <c r="O99" s="28" t="s">
        <v>182</v>
      </c>
      <c r="P99" s="27" t="s">
        <v>170</v>
      </c>
      <c r="Q99" s="27" t="s">
        <v>171</v>
      </c>
      <c r="R99" s="9" t="s">
        <v>235</v>
      </c>
      <c r="S99" s="9" t="s">
        <v>6</v>
      </c>
      <c r="T99" s="8" t="s">
        <v>245</v>
      </c>
      <c r="U99" s="9" t="s">
        <v>58</v>
      </c>
    </row>
    <row r="100" spans="1:28" x14ac:dyDescent="0.25">
      <c r="A100" s="2" t="s">
        <v>211</v>
      </c>
    </row>
    <row r="101" spans="1:28" x14ac:dyDescent="0.25">
      <c r="A101" s="21" t="s">
        <v>0</v>
      </c>
      <c r="B101" s="21" t="s">
        <v>1</v>
      </c>
      <c r="C101" s="21" t="s">
        <v>2</v>
      </c>
      <c r="D101" s="22" t="s">
        <v>11</v>
      </c>
      <c r="E101" s="22" t="s">
        <v>125</v>
      </c>
      <c r="F101" s="4" t="s">
        <v>113</v>
      </c>
      <c r="G101" s="23" t="s">
        <v>150</v>
      </c>
      <c r="H101" s="23" t="s">
        <v>151</v>
      </c>
      <c r="I101" s="23" t="s">
        <v>152</v>
      </c>
      <c r="J101" s="23" t="s">
        <v>153</v>
      </c>
      <c r="K101" s="23" t="s">
        <v>154</v>
      </c>
      <c r="L101" s="23" t="s">
        <v>155</v>
      </c>
      <c r="M101" s="23" t="s">
        <v>183</v>
      </c>
      <c r="N101" s="23" t="s">
        <v>167</v>
      </c>
      <c r="O101" s="26" t="s">
        <v>168</v>
      </c>
      <c r="P101" s="23" t="s">
        <v>191</v>
      </c>
      <c r="Q101" s="23" t="s">
        <v>192</v>
      </c>
      <c r="R101" s="21" t="s">
        <v>243</v>
      </c>
      <c r="S101" s="21" t="s">
        <v>244</v>
      </c>
      <c r="T101" s="22" t="s">
        <v>197</v>
      </c>
      <c r="U101" s="22" t="s">
        <v>20</v>
      </c>
    </row>
    <row r="102" spans="1:28" x14ac:dyDescent="0.25">
      <c r="A102" s="9" t="s">
        <v>3</v>
      </c>
      <c r="B102" s="20" t="s">
        <v>139</v>
      </c>
      <c r="C102" s="20" t="s">
        <v>6</v>
      </c>
      <c r="D102" s="27"/>
      <c r="E102" s="9" t="s">
        <v>58</v>
      </c>
      <c r="F102" s="11" t="s">
        <v>114</v>
      </c>
      <c r="G102" s="20" t="s">
        <v>169</v>
      </c>
      <c r="H102" s="27" t="s">
        <v>170</v>
      </c>
      <c r="I102" s="27" t="s">
        <v>171</v>
      </c>
      <c r="J102" s="20" t="s">
        <v>159</v>
      </c>
      <c r="K102" s="20"/>
      <c r="L102" s="20"/>
      <c r="M102" s="19" t="s">
        <v>184</v>
      </c>
      <c r="N102" s="28" t="s">
        <v>172</v>
      </c>
      <c r="O102" s="28" t="s">
        <v>183</v>
      </c>
      <c r="P102" s="27" t="s">
        <v>170</v>
      </c>
      <c r="Q102" s="27" t="s">
        <v>171</v>
      </c>
      <c r="R102" s="9" t="s">
        <v>235</v>
      </c>
      <c r="S102" s="9" t="s">
        <v>6</v>
      </c>
      <c r="T102" s="8" t="s">
        <v>245</v>
      </c>
      <c r="U102" s="9" t="s">
        <v>58</v>
      </c>
    </row>
    <row r="103" spans="1:28" x14ac:dyDescent="0.25">
      <c r="A103" s="2" t="s">
        <v>213</v>
      </c>
    </row>
    <row r="104" spans="1:28" x14ac:dyDescent="0.25">
      <c r="A104" s="21" t="s">
        <v>0</v>
      </c>
      <c r="B104" s="21" t="s">
        <v>1</v>
      </c>
      <c r="C104" s="21" t="s">
        <v>2</v>
      </c>
      <c r="D104" s="22" t="s">
        <v>11</v>
      </c>
      <c r="E104" s="22" t="s">
        <v>20</v>
      </c>
      <c r="F104" s="4" t="s">
        <v>113</v>
      </c>
      <c r="G104" s="23" t="s">
        <v>150</v>
      </c>
      <c r="H104" s="23" t="s">
        <v>151</v>
      </c>
      <c r="I104" s="23" t="s">
        <v>152</v>
      </c>
      <c r="J104" s="23" t="s">
        <v>153</v>
      </c>
      <c r="K104" s="23" t="s">
        <v>154</v>
      </c>
      <c r="L104" s="23" t="s">
        <v>155</v>
      </c>
      <c r="M104" s="23" t="s">
        <v>185</v>
      </c>
      <c r="N104" s="23" t="s">
        <v>167</v>
      </c>
      <c r="O104" s="26" t="s">
        <v>168</v>
      </c>
      <c r="P104" s="26" t="s">
        <v>186</v>
      </c>
      <c r="Q104" s="23" t="s">
        <v>191</v>
      </c>
      <c r="R104" s="23" t="s">
        <v>192</v>
      </c>
      <c r="S104" s="21" t="s">
        <v>243</v>
      </c>
      <c r="T104" s="21" t="s">
        <v>244</v>
      </c>
      <c r="U104" s="22" t="s">
        <v>197</v>
      </c>
      <c r="V104" s="22" t="s">
        <v>20</v>
      </c>
    </row>
    <row r="105" spans="1:28" x14ac:dyDescent="0.25">
      <c r="A105" s="9" t="s">
        <v>3</v>
      </c>
      <c r="B105" s="20" t="s">
        <v>139</v>
      </c>
      <c r="C105" s="20" t="s">
        <v>6</v>
      </c>
      <c r="D105" s="27"/>
      <c r="E105" s="9" t="s">
        <v>58</v>
      </c>
      <c r="F105" s="11" t="s">
        <v>114</v>
      </c>
      <c r="G105" s="20" t="s">
        <v>169</v>
      </c>
      <c r="H105" s="27" t="s">
        <v>170</v>
      </c>
      <c r="I105" s="27" t="s">
        <v>171</v>
      </c>
      <c r="J105" s="20" t="s">
        <v>159</v>
      </c>
      <c r="K105" s="20"/>
      <c r="L105" s="20"/>
      <c r="M105" s="19" t="s">
        <v>187</v>
      </c>
      <c r="N105" s="28" t="s">
        <v>172</v>
      </c>
      <c r="O105" s="28" t="s">
        <v>188</v>
      </c>
      <c r="P105" s="29" t="s">
        <v>187</v>
      </c>
      <c r="Q105" s="27" t="s">
        <v>170</v>
      </c>
      <c r="R105" s="27" t="s">
        <v>171</v>
      </c>
      <c r="S105" s="9" t="s">
        <v>235</v>
      </c>
      <c r="T105" s="9" t="s">
        <v>6</v>
      </c>
      <c r="U105" s="8" t="s">
        <v>245</v>
      </c>
      <c r="V105" s="9" t="s">
        <v>58</v>
      </c>
    </row>
    <row r="106" spans="1:28" x14ac:dyDescent="0.25">
      <c r="A106" s="2" t="s">
        <v>215</v>
      </c>
    </row>
    <row r="107" spans="1:28" x14ac:dyDescent="0.25">
      <c r="A107" s="21" t="s">
        <v>0</v>
      </c>
      <c r="B107" s="21" t="s">
        <v>1</v>
      </c>
      <c r="C107" s="21" t="s">
        <v>2</v>
      </c>
      <c r="D107" s="22" t="s">
        <v>11</v>
      </c>
      <c r="E107" s="22" t="s">
        <v>125</v>
      </c>
      <c r="F107" s="4" t="s">
        <v>113</v>
      </c>
      <c r="G107" s="23" t="s">
        <v>150</v>
      </c>
      <c r="H107" s="23" t="s">
        <v>151</v>
      </c>
      <c r="I107" s="23" t="s">
        <v>152</v>
      </c>
      <c r="J107" s="23" t="s">
        <v>153</v>
      </c>
      <c r="K107" s="23" t="s">
        <v>154</v>
      </c>
      <c r="L107" s="23" t="s">
        <v>155</v>
      </c>
      <c r="M107" s="23" t="s">
        <v>189</v>
      </c>
      <c r="N107" s="23" t="s">
        <v>167</v>
      </c>
      <c r="O107" s="26" t="s">
        <v>168</v>
      </c>
      <c r="P107" s="23" t="s">
        <v>191</v>
      </c>
      <c r="Q107" s="23" t="s">
        <v>192</v>
      </c>
      <c r="R107" s="21" t="s">
        <v>243</v>
      </c>
      <c r="S107" s="21" t="s">
        <v>244</v>
      </c>
      <c r="T107" s="22" t="s">
        <v>197</v>
      </c>
      <c r="U107" s="22" t="s">
        <v>20</v>
      </c>
    </row>
    <row r="108" spans="1:28" x14ac:dyDescent="0.25">
      <c r="A108" s="9" t="s">
        <v>3</v>
      </c>
      <c r="B108" s="20" t="s">
        <v>139</v>
      </c>
      <c r="C108" s="20" t="s">
        <v>6</v>
      </c>
      <c r="D108" s="27"/>
      <c r="E108" s="9" t="s">
        <v>58</v>
      </c>
      <c r="F108" s="11" t="s">
        <v>114</v>
      </c>
      <c r="G108" s="20" t="s">
        <v>169</v>
      </c>
      <c r="H108" s="27" t="s">
        <v>170</v>
      </c>
      <c r="I108" s="27" t="s">
        <v>171</v>
      </c>
      <c r="J108" s="20" t="s">
        <v>159</v>
      </c>
      <c r="K108" s="20"/>
      <c r="L108" s="20"/>
      <c r="M108" s="30">
        <v>131</v>
      </c>
      <c r="N108" s="28" t="s">
        <v>172</v>
      </c>
      <c r="O108" s="28" t="s">
        <v>190</v>
      </c>
      <c r="P108" s="27" t="s">
        <v>170</v>
      </c>
      <c r="Q108" s="27" t="s">
        <v>171</v>
      </c>
      <c r="R108" s="9" t="s">
        <v>235</v>
      </c>
      <c r="S108" s="9" t="s">
        <v>6</v>
      </c>
      <c r="T108" s="8" t="s">
        <v>245</v>
      </c>
      <c r="U108" s="9" t="s">
        <v>58</v>
      </c>
    </row>
    <row r="109" spans="1:28" x14ac:dyDescent="0.25">
      <c r="A109" s="2" t="s">
        <v>124</v>
      </c>
    </row>
    <row r="110" spans="1:28" ht="30" x14ac:dyDescent="0.25">
      <c r="A110" s="21" t="s">
        <v>0</v>
      </c>
      <c r="B110" s="21" t="s">
        <v>1</v>
      </c>
      <c r="C110" s="21" t="s">
        <v>2</v>
      </c>
      <c r="D110" s="22" t="s">
        <v>11</v>
      </c>
      <c r="E110" s="22" t="s">
        <v>20</v>
      </c>
      <c r="F110" s="4" t="s">
        <v>113</v>
      </c>
      <c r="G110" s="23" t="s">
        <v>150</v>
      </c>
      <c r="H110" s="23" t="s">
        <v>151</v>
      </c>
      <c r="I110" s="23" t="s">
        <v>152</v>
      </c>
      <c r="J110" s="23" t="s">
        <v>153</v>
      </c>
      <c r="K110" s="23" t="s">
        <v>154</v>
      </c>
      <c r="L110" s="23" t="s">
        <v>155</v>
      </c>
      <c r="M110" s="23" t="s">
        <v>193</v>
      </c>
      <c r="N110" s="23" t="s">
        <v>167</v>
      </c>
      <c r="O110" s="4" t="s">
        <v>27</v>
      </c>
      <c r="P110" s="4" t="s">
        <v>28</v>
      </c>
      <c r="Q110" s="4" t="s">
        <v>29</v>
      </c>
      <c r="R110" s="4" t="s">
        <v>30</v>
      </c>
      <c r="S110" s="4" t="s">
        <v>31</v>
      </c>
      <c r="T110" s="4" t="s">
        <v>32</v>
      </c>
      <c r="U110" s="4" t="s">
        <v>33</v>
      </c>
      <c r="V110" s="4" t="s">
        <v>34</v>
      </c>
      <c r="W110" s="4" t="s">
        <v>35</v>
      </c>
      <c r="X110" s="4" t="s">
        <v>36</v>
      </c>
      <c r="Y110" s="21" t="s">
        <v>243</v>
      </c>
      <c r="Z110" s="21" t="s">
        <v>244</v>
      </c>
      <c r="AA110" s="22" t="s">
        <v>197</v>
      </c>
      <c r="AB110" s="22" t="s">
        <v>20</v>
      </c>
    </row>
    <row r="111" spans="1:28" x14ac:dyDescent="0.25">
      <c r="A111" s="9" t="s">
        <v>3</v>
      </c>
      <c r="B111" s="20" t="s">
        <v>139</v>
      </c>
      <c r="C111" s="20" t="s">
        <v>6</v>
      </c>
      <c r="D111" s="27"/>
      <c r="E111" s="9" t="s">
        <v>58</v>
      </c>
      <c r="F111" s="11" t="s">
        <v>114</v>
      </c>
      <c r="G111" s="20" t="s">
        <v>169</v>
      </c>
      <c r="H111" s="27" t="s">
        <v>170</v>
      </c>
      <c r="I111" s="27" t="s">
        <v>171</v>
      </c>
      <c r="J111" s="20" t="s">
        <v>159</v>
      </c>
      <c r="K111" s="20"/>
      <c r="L111" s="20"/>
      <c r="M111" s="31" t="s">
        <v>171</v>
      </c>
      <c r="N111" s="32" t="s">
        <v>172</v>
      </c>
      <c r="O111" s="9" t="s">
        <v>48</v>
      </c>
      <c r="P111" s="9" t="s">
        <v>49</v>
      </c>
      <c r="Q111" s="9" t="s">
        <v>50</v>
      </c>
      <c r="R111" s="9" t="s">
        <v>51</v>
      </c>
      <c r="S111" s="7" t="s">
        <v>52</v>
      </c>
      <c r="T111" s="8" t="s">
        <v>53</v>
      </c>
      <c r="U111" s="8" t="s">
        <v>54</v>
      </c>
      <c r="V111" s="8" t="s">
        <v>55</v>
      </c>
      <c r="W111" s="9" t="s">
        <v>56</v>
      </c>
      <c r="X111" s="9" t="s">
        <v>57</v>
      </c>
      <c r="Y111" s="9" t="s">
        <v>235</v>
      </c>
      <c r="Z111" s="9" t="s">
        <v>6</v>
      </c>
      <c r="AA111" s="8" t="s">
        <v>245</v>
      </c>
      <c r="AB111" s="9" t="s">
        <v>58</v>
      </c>
    </row>
    <row r="112" spans="1:28" x14ac:dyDescent="0.25">
      <c r="A112" s="2" t="s">
        <v>234</v>
      </c>
    </row>
    <row r="113" spans="1:24" x14ac:dyDescent="0.25">
      <c r="A113" s="21" t="s">
        <v>0</v>
      </c>
      <c r="B113" s="21" t="s">
        <v>1</v>
      </c>
      <c r="C113" s="21" t="s">
        <v>2</v>
      </c>
      <c r="D113" s="22" t="s">
        <v>236</v>
      </c>
      <c r="E113" s="4" t="s">
        <v>238</v>
      </c>
      <c r="F113" s="23" t="s">
        <v>240</v>
      </c>
      <c r="G113" s="23" t="s">
        <v>241</v>
      </c>
      <c r="H113" s="23"/>
      <c r="I113" s="23"/>
      <c r="J113" s="23"/>
      <c r="K113" s="23"/>
      <c r="L113" s="23"/>
      <c r="M113" s="23"/>
      <c r="N113" s="23"/>
      <c r="O113" s="4"/>
      <c r="P113" s="4"/>
      <c r="Q113" s="4"/>
      <c r="R113" s="4"/>
      <c r="S113" s="4"/>
      <c r="T113" s="4"/>
      <c r="U113" s="4"/>
      <c r="V113" s="4"/>
      <c r="W113" s="4"/>
      <c r="X113" s="4"/>
    </row>
    <row r="114" spans="1:24" x14ac:dyDescent="0.25">
      <c r="A114" s="9" t="s">
        <v>3</v>
      </c>
      <c r="B114" s="20" t="s">
        <v>235</v>
      </c>
      <c r="C114" s="20" t="s">
        <v>6</v>
      </c>
      <c r="D114" s="27" t="s">
        <v>237</v>
      </c>
      <c r="E114" s="11" t="s">
        <v>239</v>
      </c>
      <c r="F114" s="20">
        <v>1</v>
      </c>
      <c r="G114" s="27">
        <v>2020</v>
      </c>
      <c r="H114" s="27"/>
      <c r="I114" s="27"/>
      <c r="J114" s="20"/>
      <c r="K114" s="20"/>
      <c r="L114" s="20"/>
      <c r="M114" s="31"/>
      <c r="N114" s="32"/>
      <c r="O114" s="9"/>
      <c r="P114" s="9"/>
      <c r="Q114" s="9"/>
      <c r="R114" s="9"/>
      <c r="S114" s="7"/>
      <c r="T114" s="8"/>
      <c r="U114" s="8"/>
      <c r="V114" s="8"/>
      <c r="W114" s="9"/>
      <c r="X114" s="9"/>
    </row>
    <row r="115" spans="1:24" x14ac:dyDescent="0.25">
      <c r="A115" s="2" t="s">
        <v>247</v>
      </c>
    </row>
    <row r="116" spans="1:24" x14ac:dyDescent="0.25">
      <c r="A116" s="21" t="s">
        <v>0</v>
      </c>
      <c r="B116" s="21" t="s">
        <v>1</v>
      </c>
      <c r="C116" s="21" t="s">
        <v>2</v>
      </c>
      <c r="D116" s="22"/>
      <c r="E116" s="4"/>
      <c r="F116" s="23"/>
      <c r="G116" s="23"/>
      <c r="H116" s="23"/>
      <c r="I116" s="23"/>
      <c r="J116" s="23"/>
      <c r="K116" s="23"/>
      <c r="L116" s="23"/>
      <c r="M116" s="23"/>
      <c r="N116" s="23"/>
      <c r="O116" s="4"/>
      <c r="P116" s="4"/>
      <c r="Q116" s="4"/>
      <c r="R116" s="4"/>
      <c r="S116" s="4"/>
      <c r="T116" s="4"/>
      <c r="U116" s="4"/>
      <c r="V116" s="4"/>
      <c r="W116" s="4"/>
      <c r="X116" s="4"/>
    </row>
    <row r="117" spans="1:24" x14ac:dyDescent="0.25">
      <c r="A117" s="9" t="s">
        <v>3</v>
      </c>
      <c r="B117" s="20" t="s">
        <v>5</v>
      </c>
      <c r="C117" s="20" t="s">
        <v>6</v>
      </c>
      <c r="D117" s="27"/>
      <c r="E117" s="11"/>
      <c r="F117" s="20"/>
      <c r="G117" s="27"/>
      <c r="H117" s="27"/>
      <c r="I117" s="27"/>
      <c r="J117" s="20"/>
      <c r="K117" s="20"/>
      <c r="L117" s="20"/>
      <c r="M117" s="31"/>
      <c r="N117" s="32"/>
      <c r="O117" s="9"/>
      <c r="P117" s="9"/>
      <c r="Q117" s="9"/>
      <c r="R117" s="9"/>
      <c r="S117" s="7"/>
      <c r="T117" s="8"/>
      <c r="U117" s="8"/>
      <c r="V117" s="8"/>
      <c r="W117" s="9"/>
      <c r="X117" s="9"/>
    </row>
  </sheetData>
  <conditionalFormatting sqref="F41:F42">
    <cfRule type="duplicateValues" dxfId="19" priority="20"/>
  </conditionalFormatting>
  <conditionalFormatting sqref="F53:F54">
    <cfRule type="duplicateValues" dxfId="18" priority="19"/>
  </conditionalFormatting>
  <conditionalFormatting sqref="F56:F57">
    <cfRule type="duplicateValues" dxfId="17" priority="18"/>
  </conditionalFormatting>
  <conditionalFormatting sqref="F59:F60">
    <cfRule type="duplicateValues" dxfId="16" priority="17"/>
  </conditionalFormatting>
  <conditionalFormatting sqref="F62:F63">
    <cfRule type="duplicateValues" dxfId="15" priority="16"/>
  </conditionalFormatting>
  <conditionalFormatting sqref="F65:F66">
    <cfRule type="duplicateValues" dxfId="14" priority="15"/>
  </conditionalFormatting>
  <conditionalFormatting sqref="F68:F69">
    <cfRule type="duplicateValues" dxfId="13" priority="14"/>
  </conditionalFormatting>
  <conditionalFormatting sqref="F71:F72">
    <cfRule type="duplicateValues" dxfId="12" priority="13"/>
  </conditionalFormatting>
  <conditionalFormatting sqref="F74:F75">
    <cfRule type="duplicateValues" dxfId="11" priority="12"/>
  </conditionalFormatting>
  <conditionalFormatting sqref="F77:F78">
    <cfRule type="duplicateValues" dxfId="10" priority="11"/>
  </conditionalFormatting>
  <conditionalFormatting sqref="F80:F81">
    <cfRule type="duplicateValues" dxfId="9" priority="10"/>
  </conditionalFormatting>
  <conditionalFormatting sqref="F83:F84">
    <cfRule type="duplicateValues" dxfId="8" priority="9"/>
  </conditionalFormatting>
  <conditionalFormatting sqref="F86:F87">
    <cfRule type="duplicateValues" dxfId="7" priority="8"/>
  </conditionalFormatting>
  <conditionalFormatting sqref="F89:F90">
    <cfRule type="duplicateValues" dxfId="6" priority="7"/>
  </conditionalFormatting>
  <conditionalFormatting sqref="F92:F93">
    <cfRule type="duplicateValues" dxfId="5" priority="6"/>
  </conditionalFormatting>
  <conditionalFormatting sqref="F95:F96">
    <cfRule type="duplicateValues" dxfId="4" priority="5"/>
  </conditionalFormatting>
  <conditionalFormatting sqref="F98:F99">
    <cfRule type="duplicateValues" dxfId="3" priority="4"/>
  </conditionalFormatting>
  <conditionalFormatting sqref="F101:F102">
    <cfRule type="duplicateValues" dxfId="2" priority="3"/>
  </conditionalFormatting>
  <conditionalFormatting sqref="F104:F105">
    <cfRule type="duplicateValues" dxfId="1" priority="2"/>
  </conditionalFormatting>
  <conditionalFormatting sqref="F107:F108">
    <cfRule type="duplicateValues" dxfId="0" priority="1"/>
  </conditionalFormatting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TestCases</vt:lpstr>
      <vt:lpstr>TestData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2021-01-30T07:30:35Z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cb409e3a-69cc-4e86-bb23-c0a07c72c892</vt:lpwstr>
  </property>
  <property fmtid="{D5CDD505-2E9C-101B-9397-08002B2CF9AE}" pid="3" name="DLPManualFileClassification">
    <vt:lpwstr>{1A067545-A4E2-4FA1-8094-0D7902669705}</vt:lpwstr>
  </property>
  <property fmtid="{D5CDD505-2E9C-101B-9397-08002B2CF9AE}" pid="4" name="DLPManualFileClassificationLastModifiedBy">
    <vt:lpwstr>TECHMAHINDRA\NH00555394</vt:lpwstr>
  </property>
  <property fmtid="{D5CDD505-2E9C-101B-9397-08002B2CF9AE}" pid="5" name="DLPManualFileClassificationLastModificationDate">
    <vt:lpwstr>1576170363</vt:lpwstr>
  </property>
  <property fmtid="{D5CDD505-2E9C-101B-9397-08002B2CF9AE}" pid="6" name="DLPManualFileClassificationVersion">
    <vt:lpwstr>11.1.0.61</vt:lpwstr>
  </property>
</Properties>
</file>