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2015" windowHeight="1635" activeTab="1"/>
  </bookViews>
  <sheets>
    <sheet name="AP" sheetId="3" r:id="rId1"/>
    <sheet name="Tririga" sheetId="4" r:id="rId2"/>
  </sheets>
  <calcPr calcId="0"/>
</workbook>
</file>

<file path=xl/sharedStrings.xml><?xml version="1.0" encoding="utf-8"?>
<sst xmlns="http://schemas.openxmlformats.org/spreadsheetml/2006/main" count="5508" uniqueCount="1155">
  <si>
    <t>TEST_CASE_NO</t>
  </si>
  <si>
    <t>SCENARIO</t>
  </si>
  <si>
    <t>USERNAME</t>
  </si>
  <si>
    <t>PASSWORD</t>
  </si>
  <si>
    <t>MSISDN</t>
  </si>
  <si>
    <t>SR_TYPE</t>
  </si>
  <si>
    <t>SR_SUBTYPE</t>
  </si>
  <si>
    <t>SR_SUBSUBTYPE</t>
  </si>
  <si>
    <t>DFF_1</t>
  </si>
  <si>
    <t>DFF_2</t>
  </si>
  <si>
    <t>DFF_3</t>
  </si>
  <si>
    <t>DFF_4</t>
  </si>
  <si>
    <t>DFF_5</t>
  </si>
  <si>
    <t>DFF_6</t>
  </si>
  <si>
    <t>DFF_7</t>
  </si>
  <si>
    <t>DFF_8</t>
  </si>
  <si>
    <t>DFF_9</t>
  </si>
  <si>
    <t>DFF_10</t>
  </si>
  <si>
    <t>TC_001</t>
  </si>
  <si>
    <t>N/A</t>
  </si>
  <si>
    <t>TC_004</t>
  </si>
  <si>
    <t>Televerification</t>
  </si>
  <si>
    <t>TC_005</t>
  </si>
  <si>
    <t>TC_020</t>
  </si>
  <si>
    <t>TC_021</t>
  </si>
  <si>
    <t>TC_026</t>
  </si>
  <si>
    <t>Services</t>
  </si>
  <si>
    <t>Auto</t>
  </si>
  <si>
    <t>Yes</t>
  </si>
  <si>
    <t>SMS</t>
  </si>
  <si>
    <t>CRM</t>
  </si>
  <si>
    <t>TC_027</t>
  </si>
  <si>
    <t>TC_032</t>
  </si>
  <si>
    <t>Change</t>
  </si>
  <si>
    <t>TC_033</t>
  </si>
  <si>
    <t>TC_047</t>
  </si>
  <si>
    <t>TC_051</t>
  </si>
  <si>
    <t>TC_052</t>
  </si>
  <si>
    <t>TC_053</t>
  </si>
  <si>
    <t>Balance</t>
  </si>
  <si>
    <t>TC_054</t>
  </si>
  <si>
    <t>Information</t>
  </si>
  <si>
    <t>Feb</t>
  </si>
  <si>
    <t>TC_059</t>
  </si>
  <si>
    <t>Residential</t>
  </si>
  <si>
    <t>Erandwane</t>
  </si>
  <si>
    <t>LANDMARK123</t>
  </si>
  <si>
    <t>MAHARASHTRA</t>
  </si>
  <si>
    <t>Mumbai</t>
  </si>
  <si>
    <t>400101</t>
  </si>
  <si>
    <t>TC_060</t>
  </si>
  <si>
    <t>TC_063</t>
  </si>
  <si>
    <t>Network</t>
  </si>
  <si>
    <t>Data</t>
  </si>
  <si>
    <t>Accessibility</t>
  </si>
  <si>
    <t>1-1442068858</t>
  </si>
  <si>
    <t>TC_064</t>
  </si>
  <si>
    <t>TC_065</t>
  </si>
  <si>
    <t>TC_066</t>
  </si>
  <si>
    <t>TC_068</t>
  </si>
  <si>
    <t>9619008156</t>
  </si>
  <si>
    <t>TC_069</t>
  </si>
  <si>
    <t>100</t>
  </si>
  <si>
    <t>TC_070</t>
  </si>
  <si>
    <t>Others</t>
  </si>
  <si>
    <t>Web</t>
  </si>
  <si>
    <t>TC_071</t>
  </si>
  <si>
    <t>TC_072</t>
  </si>
  <si>
    <t>USSD</t>
  </si>
  <si>
    <t>TC_073</t>
  </si>
  <si>
    <t>TC_074</t>
  </si>
  <si>
    <t>TC_075</t>
  </si>
  <si>
    <t>CreditAndCollectionCLChangeCompaint</t>
  </si>
  <si>
    <t>63</t>
  </si>
  <si>
    <t>Email</t>
  </si>
  <si>
    <t>TC_076</t>
  </si>
  <si>
    <t>TC_077</t>
  </si>
  <si>
    <t>M2M</t>
  </si>
  <si>
    <t>Rakhi</t>
  </si>
  <si>
    <t>10.1.10.12</t>
  </si>
  <si>
    <t>TC_078</t>
  </si>
  <si>
    <t>Connectivity</t>
  </si>
  <si>
    <t>TC_079</t>
  </si>
  <si>
    <t>TC_080</t>
  </si>
  <si>
    <t>Portal</t>
  </si>
  <si>
    <t>testing</t>
  </si>
  <si>
    <t>TC_081</t>
  </si>
  <si>
    <t>ENT31MUMMUM040256</t>
  </si>
  <si>
    <t>TC_082</t>
  </si>
  <si>
    <t>SeperationMergerIssueComplaint</t>
  </si>
  <si>
    <t>TC_083</t>
  </si>
  <si>
    <t>NetworkDataConfigurationRelatedPostpaidComplaint</t>
  </si>
  <si>
    <t>Mobile</t>
  </si>
  <si>
    <t>TC_084</t>
  </si>
  <si>
    <t>NetworkVoiceCoverage</t>
  </si>
  <si>
    <t>Voice</t>
  </si>
  <si>
    <t>Coverage</t>
  </si>
  <si>
    <t>4G</t>
  </si>
  <si>
    <t>E</t>
  </si>
  <si>
    <t>Both</t>
  </si>
  <si>
    <t>4-7</t>
  </si>
  <si>
    <t>8-15</t>
  </si>
  <si>
    <t>TC_085</t>
  </si>
  <si>
    <t>TC_086</t>
  </si>
  <si>
    <t>Documentation</t>
  </si>
  <si>
    <t>TC_087</t>
  </si>
  <si>
    <t>Voluntary</t>
  </si>
  <si>
    <t>TC_089</t>
  </si>
  <si>
    <t>TC_091</t>
  </si>
  <si>
    <t>SIM</t>
  </si>
  <si>
    <t>TC_092</t>
  </si>
  <si>
    <t>NO</t>
  </si>
  <si>
    <t>TC_093</t>
  </si>
  <si>
    <t>TC_095</t>
  </si>
  <si>
    <t>good</t>
  </si>
  <si>
    <t>TC_096</t>
  </si>
  <si>
    <t>TC_097</t>
  </si>
  <si>
    <t>Provisioning</t>
  </si>
  <si>
    <t>YES</t>
  </si>
  <si>
    <t>TC_098</t>
  </si>
  <si>
    <t>TC_099</t>
  </si>
  <si>
    <t>TC_100</t>
  </si>
  <si>
    <t>TC_102</t>
  </si>
  <si>
    <t>Rentals</t>
  </si>
  <si>
    <t>TC_104</t>
  </si>
  <si>
    <t>TC_106</t>
  </si>
  <si>
    <t>TC_107</t>
  </si>
  <si>
    <t>TC_108</t>
  </si>
  <si>
    <t>TC_109</t>
  </si>
  <si>
    <t>Legal</t>
  </si>
  <si>
    <t>Civil</t>
  </si>
  <si>
    <t>TC_110</t>
  </si>
  <si>
    <t>Recharge</t>
  </si>
  <si>
    <t>10</t>
  </si>
  <si>
    <t>IVR</t>
  </si>
  <si>
    <t>TC_111</t>
  </si>
  <si>
    <t>Segmented</t>
  </si>
  <si>
    <t>TC_112</t>
  </si>
  <si>
    <t>Cash</t>
  </si>
  <si>
    <t>Kerala</t>
  </si>
  <si>
    <t>TC_113</t>
  </si>
  <si>
    <t>TC_114</t>
  </si>
  <si>
    <t>ComplaintHandlingNetworkNetworkKnownIssue</t>
  </si>
  <si>
    <t>TC_128</t>
  </si>
  <si>
    <t>TC_134</t>
  </si>
  <si>
    <t>TC_159</t>
  </si>
  <si>
    <t>TC_195</t>
  </si>
  <si>
    <t>FetchAndDisplayForHLRDetails</t>
  </si>
  <si>
    <t>TC_196</t>
  </si>
  <si>
    <t>TC_198</t>
  </si>
  <si>
    <t>TC_199</t>
  </si>
  <si>
    <t>TC_200</t>
  </si>
  <si>
    <t>TC_201</t>
  </si>
  <si>
    <t>TC_204</t>
  </si>
  <si>
    <t>TC_205</t>
  </si>
  <si>
    <t>TC_214</t>
  </si>
  <si>
    <t>TC_218</t>
  </si>
  <si>
    <t>TC_222</t>
  </si>
  <si>
    <t>TC_227</t>
  </si>
  <si>
    <t>TC_228</t>
  </si>
  <si>
    <t>TC_229</t>
  </si>
  <si>
    <t>NMNPLeadCreation</t>
  </si>
  <si>
    <t>TC_230</t>
  </si>
  <si>
    <t>TC_231</t>
  </si>
  <si>
    <t>TC_246</t>
  </si>
  <si>
    <t>TC_247</t>
  </si>
  <si>
    <t>TC_249</t>
  </si>
  <si>
    <t>SSSS</t>
  </si>
  <si>
    <t>Maharashtra</t>
  </si>
  <si>
    <t>TC_253</t>
  </si>
  <si>
    <t>TC_254</t>
  </si>
  <si>
    <t>TC_261</t>
  </si>
  <si>
    <t>TC_302</t>
  </si>
  <si>
    <t>OfferDeactivationDND</t>
  </si>
  <si>
    <t>TC_255</t>
  </si>
  <si>
    <t>OfferDeactivationSTD</t>
  </si>
  <si>
    <t>TC_152</t>
  </si>
  <si>
    <t>abc@gmail.com</t>
  </si>
  <si>
    <t>NA</t>
  </si>
  <si>
    <t>TC_257</t>
  </si>
  <si>
    <t>Deactivate</t>
  </si>
  <si>
    <t>TC_172</t>
  </si>
  <si>
    <t>TC_002</t>
  </si>
  <si>
    <t>TC_003</t>
  </si>
  <si>
    <t>TC_029</t>
  </si>
  <si>
    <t>TC_056</t>
  </si>
  <si>
    <t>TC_057</t>
  </si>
  <si>
    <t>TC_058</t>
  </si>
  <si>
    <t>TC_061</t>
  </si>
  <si>
    <t>TC_062</t>
  </si>
  <si>
    <t>TC_024</t>
  </si>
  <si>
    <t>TC_031</t>
  </si>
  <si>
    <t>TC_169</t>
  </si>
  <si>
    <t>TC_170</t>
  </si>
  <si>
    <t>TC_171</t>
  </si>
  <si>
    <t>TC_250</t>
  </si>
  <si>
    <t>TC_251</t>
  </si>
  <si>
    <t>TC_009</t>
  </si>
  <si>
    <t>TC_010</t>
  </si>
  <si>
    <t>TC_124</t>
  </si>
  <si>
    <t>TC_067</t>
  </si>
  <si>
    <t>TC_088</t>
  </si>
  <si>
    <t>Appeal</t>
  </si>
  <si>
    <t>TC_006</t>
  </si>
  <si>
    <t>TC_256</t>
  </si>
  <si>
    <t>TC_014</t>
  </si>
  <si>
    <t>TC_019</t>
  </si>
  <si>
    <t>TC_016</t>
  </si>
  <si>
    <t>TC_007</t>
  </si>
  <si>
    <t>TC_013</t>
  </si>
  <si>
    <t>TC_118</t>
  </si>
  <si>
    <t>TC_008</t>
  </si>
  <si>
    <t>TC_043</t>
  </si>
  <si>
    <t>Damaged</t>
  </si>
  <si>
    <t>Customer</t>
  </si>
  <si>
    <t>0</t>
  </si>
  <si>
    <t>TC_034</t>
  </si>
  <si>
    <t>TC_035</t>
  </si>
  <si>
    <t>Lost</t>
  </si>
  <si>
    <t>TC_036</t>
  </si>
  <si>
    <t>Retailer</t>
  </si>
  <si>
    <t>TC_048</t>
  </si>
  <si>
    <t>TC_041</t>
  </si>
  <si>
    <t>TC_044</t>
  </si>
  <si>
    <t>TC_046</t>
  </si>
  <si>
    <t>TC_241</t>
  </si>
  <si>
    <t>TC_242</t>
  </si>
  <si>
    <t>TC_243</t>
  </si>
  <si>
    <t>TC_244</t>
  </si>
  <si>
    <t>TC_116</t>
  </si>
  <si>
    <t>1-NV6GY2</t>
  </si>
  <si>
    <t>test@inputdff.com</t>
  </si>
  <si>
    <t>9039004800</t>
  </si>
  <si>
    <t>TC_011</t>
  </si>
  <si>
    <t>7034681958</t>
  </si>
  <si>
    <t>TC_025</t>
  </si>
  <si>
    <t>PTPCashPostpaidQuickActionButton</t>
  </si>
  <si>
    <t>7591947899</t>
  </si>
  <si>
    <t>PTP</t>
  </si>
  <si>
    <t>TC_028</t>
  </si>
  <si>
    <t>DndActivation(Postpaid)</t>
  </si>
  <si>
    <t>TC_115</t>
  </si>
  <si>
    <t>Activate</t>
  </si>
  <si>
    <t>TC_122</t>
  </si>
  <si>
    <t>Oriya</t>
  </si>
  <si>
    <t>TC_123</t>
  </si>
  <si>
    <t>9619998999</t>
  </si>
  <si>
    <t>Consumer</t>
  </si>
  <si>
    <t>TC_125</t>
  </si>
  <si>
    <t>Pradeep</t>
  </si>
  <si>
    <t>TC_127</t>
  </si>
  <si>
    <t>TC_136</t>
  </si>
  <si>
    <t>Individual</t>
  </si>
  <si>
    <t>TC_141</t>
  </si>
  <si>
    <t>Set</t>
  </si>
  <si>
    <t>TC_148</t>
  </si>
  <si>
    <t>123456132</t>
  </si>
  <si>
    <t>TC_151</t>
  </si>
  <si>
    <t>Exclusion</t>
  </si>
  <si>
    <t>TC_160</t>
  </si>
  <si>
    <t>Cheque</t>
  </si>
  <si>
    <t>TC_162</t>
  </si>
  <si>
    <t>GST</t>
  </si>
  <si>
    <t>GSTIN</t>
  </si>
  <si>
    <t>22ABCDE1234S1Z5</t>
  </si>
  <si>
    <t>NORMAL</t>
  </si>
  <si>
    <t>TC_163</t>
  </si>
  <si>
    <t>Referral</t>
  </si>
  <si>
    <t>TC_173</t>
  </si>
  <si>
    <t>DataPackActivation(Postpaid)</t>
  </si>
  <si>
    <t>TC_174</t>
  </si>
  <si>
    <t>DataPackDeActivation(Postpaid)</t>
  </si>
  <si>
    <t>TC_177</t>
  </si>
  <si>
    <t>TC_260</t>
  </si>
  <si>
    <t>TC_176</t>
  </si>
  <si>
    <t>TC_225</t>
  </si>
  <si>
    <t>PostpaidbirthdayIndicator</t>
  </si>
  <si>
    <t>TC_226</t>
  </si>
  <si>
    <t>PostpaidAnniversaryIndicators</t>
  </si>
  <si>
    <t>TC_143</t>
  </si>
  <si>
    <t>PostoaidCreditLimitDecreasedforexistingmsisdn</t>
  </si>
  <si>
    <t>TC_144</t>
  </si>
  <si>
    <t>PostoaidCreditLimitFixedforexistingmsisdn</t>
  </si>
  <si>
    <t>Fixed</t>
  </si>
  <si>
    <t>TC_145</t>
  </si>
  <si>
    <t>PostoaidCreditLimitIncreasedforexistingmsisdn</t>
  </si>
  <si>
    <t>Trade</t>
  </si>
  <si>
    <t>7034683904</t>
  </si>
  <si>
    <t>9619008076</t>
  </si>
  <si>
    <t>TC_119</t>
  </si>
  <si>
    <t>UpdateEnterpriseProfileOfAmRmProfile</t>
  </si>
  <si>
    <t>Add</t>
  </si>
  <si>
    <t>N</t>
  </si>
  <si>
    <t>TC_094</t>
  </si>
  <si>
    <t>complaint-DND-UCC</t>
  </si>
  <si>
    <t>UCC</t>
  </si>
  <si>
    <t>1254684653</t>
  </si>
  <si>
    <t>DND</t>
  </si>
  <si>
    <t>9191267911</t>
  </si>
  <si>
    <t>TC_165</t>
  </si>
  <si>
    <t>IRActivation(Prepaid)</t>
  </si>
  <si>
    <t>.Roaming.IR</t>
  </si>
  <si>
    <t>TC_166</t>
  </si>
  <si>
    <t>IRActivation(POSTPAID)</t>
  </si>
  <si>
    <t>9745809361</t>
  </si>
  <si>
    <t>TC_175</t>
  </si>
  <si>
    <t>IRDeactivation(Postpaid)</t>
  </si>
  <si>
    <t>7593879111</t>
  </si>
  <si>
    <t>TC_131</t>
  </si>
  <si>
    <t>TC_132</t>
  </si>
  <si>
    <t>9946817350</t>
  </si>
  <si>
    <t>TC_155</t>
  </si>
  <si>
    <t>.All</t>
  </si>
  <si>
    <t>9847216691</t>
  </si>
  <si>
    <t>7034682601</t>
  </si>
  <si>
    <t>CreatePostpaidCustomer</t>
  </si>
  <si>
    <t>CreatePostpaidCOCPCustomer</t>
  </si>
  <si>
    <t>CreatePostpaidCOIPCustomer</t>
  </si>
  <si>
    <t>CreatePrepaidCustomer</t>
  </si>
  <si>
    <t>Prepaidforeignexchangecafcreation</t>
  </si>
  <si>
    <t>MNPfromNonVodafonetoVodafone.</t>
  </si>
  <si>
    <t>FMNPVodafonetoVodafone</t>
  </si>
  <si>
    <t>PostpaidToPrepaidMigration</t>
  </si>
  <si>
    <t>PrepaidToPostpaidMigration</t>
  </si>
  <si>
    <t>TeleverificationviaIVRPrepaid</t>
  </si>
  <si>
    <t>PospaidActivation-EKYC</t>
  </si>
  <si>
    <t>UPCcodecreationforpostpaidcustomer</t>
  </si>
  <si>
    <t>PostpaidPortOut</t>
  </si>
  <si>
    <t>PostpaidPortOutRejection</t>
  </si>
  <si>
    <t>PrepaidPortOutRejection</t>
  </si>
  <si>
    <t>QuickActButtondatastartpostpaid</t>
  </si>
  <si>
    <t>QuickActButtonOTAPrepaid</t>
  </si>
  <si>
    <t>QuickActButtonPushSMSPrepaid</t>
  </si>
  <si>
    <t>QuickActButtonsimlostPostpaid</t>
  </si>
  <si>
    <t>QuickActButtondatastartprepaid</t>
  </si>
  <si>
    <t>QuickActButtonsimlostprepaid</t>
  </si>
  <si>
    <t>PrepaidSimexwithreason"Faulty/Damaged"</t>
  </si>
  <si>
    <t>Post-paidSimexwithreason"Lost"</t>
  </si>
  <si>
    <t>RetailerSimexforPrepaid</t>
  </si>
  <si>
    <t>Post-paidSimexonSubscriberwhereTeleverificationisActive</t>
  </si>
  <si>
    <t>SIMexchangeforHybrid_Postpaidcustomer.</t>
  </si>
  <si>
    <t>PrepaidSimexRejection-&gt;withReason"Lost",andsubscriberdoesn’thavingenoughbalance</t>
  </si>
  <si>
    <t>SimexonPremiumNumber</t>
  </si>
  <si>
    <t>PrepaidRetailerInitiatedSimexwithReason"4GUpgrade"viaeKYC</t>
  </si>
  <si>
    <t>PostpaidRetailerInitiatedSimexwithReason"4GUpgrade"viaeKYC</t>
  </si>
  <si>
    <t>PrepaidenquiryactivationTVPending</t>
  </si>
  <si>
    <t>PostpaidenquiryactivationTVPending</t>
  </si>
  <si>
    <t>Prepaidbalanceandcallenquiry</t>
  </si>
  <si>
    <t>Postpaidcalltypeenquiryandbilling</t>
  </si>
  <si>
    <t>HBOactivationprepaid</t>
  </si>
  <si>
    <t>HBOactivationpostpaid</t>
  </si>
  <si>
    <t>HBOdeactivationpostpaid</t>
  </si>
  <si>
    <t>Networkrelatedcomplaintprepaid</t>
  </si>
  <si>
    <t>Complaints-NetworkRelated_FLC_Prepaid</t>
  </si>
  <si>
    <t>NetworkrelatedcomplaintprepaidusingBOuser</t>
  </si>
  <si>
    <t>NetworkrelatedcomplaintprepaidusingFLAuser</t>
  </si>
  <si>
    <t>Networkrelatedcomplaintpostpaid</t>
  </si>
  <si>
    <t>Complaints-NetworkRelated_FLC_Postpaid</t>
  </si>
  <si>
    <t>NetworkrelatedcomplaintpostpaidusingBOuser</t>
  </si>
  <si>
    <t>NetworkrelatedcomplaintpostpaidusingFLAuser</t>
  </si>
  <si>
    <t>Postpaid-CreditandCollection-&gt;Creditrelated-&gt;VerificationIssue</t>
  </si>
  <si>
    <t>ThisTestcasecheckscreationofType=M2M,Subtype=IPIssue,SubSubType=StaticIPnotreachablecomplaintsforpostpaidcustomer</t>
  </si>
  <si>
    <t>ThisTestcasecheckscreationofType=M2M,Subtype=Connectivity,SubSubType=ParticularIPnotaccessiblecomplaintsforpostpaidcustomer</t>
  </si>
  <si>
    <t>ThisTestcasecheckscreationofType=M2M,Subtype=BulkIssue,SubSubType=AllSIMnotworkingcomplaintsforpostpaidcustomer</t>
  </si>
  <si>
    <t>ThisTestcasecheckscreationofType=M2M,Subtype=Portal,SubSubType=GDSPPortalissuecomplaintsforpostpaidcustomer</t>
  </si>
  <si>
    <t>ThisTestcasecheckscreationofType=M2M,Subtype=LinkIssueSubSubType=LinkDowncomplaintsforpostpaidcustomer</t>
  </si>
  <si>
    <t>ComplaintServiceDisconnectionVoluntaryChurnRelatedPostp</t>
  </si>
  <si>
    <t>Postpaid-Services-&gt;ServiceIssue-&gt;Appeal</t>
  </si>
  <si>
    <t>Complaints-Services-Failedinteractions-SystemErrororDowntime_Postpaid</t>
  </si>
  <si>
    <t>Complaints-Services-SIM-Reactivationissue_Postpaid</t>
  </si>
  <si>
    <t>Complaints-Services-ServiceIssue-DeviceRelated_Postpaid</t>
  </si>
  <si>
    <t>complaintFailedinteractions-SystemErrororDowntime_Postpaid</t>
  </si>
  <si>
    <t>Complaints-Services-ServiceIssue-CustomerFeedback_Postpaid</t>
  </si>
  <si>
    <t>Complaints-ServicesFailedinteractions-SelfHelperrororAccess_Post</t>
  </si>
  <si>
    <t>Complaints-Services-Provisioning-PCNorAlertIssue_Postpaid</t>
  </si>
  <si>
    <t>ThisTestcasecheckscreationofType=TarifforOffersSubType=PlanIssuesorDisputes,SubSubType=NeverRequestedcomplaintsforpostpaidcustomer</t>
  </si>
  <si>
    <t>ThisTestcasecheckscreationofType=TarifforOffersSubType=PlanIssuesorDisputes,SubSubType=BenefitnotReceivedcomplaintsforprepaidcustomer</t>
  </si>
  <si>
    <t>ThisTestcasecheckscreationofType=TradeCRMSubType=DHLComplaint,SubSubType=StockAvailabilitycomplaintsforpostpaidcustomer</t>
  </si>
  <si>
    <t>ThisTestcasecheckscreationofType=TarifforOffersandSub-Type=PlanIssuesorDisputesSubSubType=IncorrectPlanorOffersforpostpaidcustomer</t>
  </si>
  <si>
    <t>Balance&amp;Rechargecomplaintsforprepaidcustomer</t>
  </si>
  <si>
    <t>BillingpaymentWaiversAdjustmentsRefund</t>
  </si>
  <si>
    <t>BillingpaymentWaiversAdjustmentsDiscounts</t>
  </si>
  <si>
    <t>Complaints-Services-Serviceissue-Legal_Postpaid</t>
  </si>
  <si>
    <t>Complaints-Balance&amp;Recharge-Recharge-OpenMarket_Prepaid</t>
  </si>
  <si>
    <t>Complaints-Balance&amp;RechargeSegmentedPrepaid</t>
  </si>
  <si>
    <t>Complaints-Billing&amp;Payment_BillPayment-PaymentnotUpdated_Postpaid</t>
  </si>
  <si>
    <t>Complaints-Billing&amp;Payment_BillIssuesandDisputes-TotalBill_Postpaid</t>
  </si>
  <si>
    <t>Activationemail/Alternatenumberalertforprepaidnumber</t>
  </si>
  <si>
    <t>AlternatePostpaidAddressChange</t>
  </si>
  <si>
    <t>Postpaid-ModifyorUpdatedetails-&gt;UpdateBillingProfile-&gt;BillAttributes</t>
  </si>
  <si>
    <t xml:space="preserve">postpaidSegmentChangecalltype
</t>
  </si>
  <si>
    <t>Postpaid-ModifyorUpdatedetails-&gt;UpdateProfileDetails-&gt;
UpdateContactProfile</t>
  </si>
  <si>
    <t xml:space="preserve">postpaidSegmentChangesegment
</t>
  </si>
  <si>
    <t>postpaidminorAddresschange</t>
  </si>
  <si>
    <t>postpaidAddress</t>
  </si>
  <si>
    <t>Postpaid-AutoSR-&gt;BillIssues-&gt;BalanceTransfer</t>
  </si>
  <si>
    <t>Prepaid-AutoSR-&gt;Upsell-&gt;Flytxt</t>
  </si>
  <si>
    <t>BinocularSearchoptions</t>
  </si>
  <si>
    <t>ChangeAccount-&gt;AccountSeparationorMerger</t>
  </si>
  <si>
    <t>Postpaid-ModifyorUpdatedetails-&gt;UpdateEnterpriseProfile-&gt;ServiceTaxOrGST</t>
  </si>
  <si>
    <t>ChequeBounceChargFixcalltype</t>
  </si>
  <si>
    <t>CancelFDR</t>
  </si>
  <si>
    <t>checksModifyorUpdatedetails-&gt;UpdateBillingProfile-&gt;
PaymentMethodChange</t>
  </si>
  <si>
    <t>postpaidRegsterorModfyGSTorUINNocalltype</t>
  </si>
  <si>
    <t>Postpaid-NewCustomer-&gt;LeadGeneration-&gt;Referral</t>
  </si>
  <si>
    <t>dataStartprepaid</t>
  </si>
  <si>
    <t>dataStopprepaid</t>
  </si>
  <si>
    <t>dataStoppostpaid</t>
  </si>
  <si>
    <t>paymentpostingpostpaid</t>
  </si>
  <si>
    <t>changelangugaeinbillingpost</t>
  </si>
  <si>
    <t>FetchandDisplayforBillPODDetails</t>
  </si>
  <si>
    <t>FetchandDisplayforALCODetails</t>
  </si>
  <si>
    <t>FetchandDisplayforRechargeDetails</t>
  </si>
  <si>
    <t>FetchandDisplayforBalanceBucketDetails</t>
  </si>
  <si>
    <t>FetchandDisplayforMemoListDetails</t>
  </si>
  <si>
    <t>FetchandDisplayforSDPVASDetails.</t>
  </si>
  <si>
    <t>FetchandDisplayforOCCDetails.</t>
  </si>
  <si>
    <t>FetchandDisplayforSpamBarredDataDetails</t>
  </si>
  <si>
    <t>PostpaidLeadCreationforVodafone</t>
  </si>
  <si>
    <t>PostpaidLeadCreationforNonVodafone</t>
  </si>
  <si>
    <t>LeadToOpportinityforVodafone</t>
  </si>
  <si>
    <t>LeadToOpportinityforNonVodafone</t>
  </si>
  <si>
    <t>BulkSR-&gt;GenericRejectionScenario</t>
  </si>
  <si>
    <t>Bulk-&gt;PaymentPosting</t>
  </si>
  <si>
    <t>Bulk-&gt;ServiceRequest(PositiveFlow)</t>
  </si>
  <si>
    <t>Bulk-&gt;ProofOfDelivery</t>
  </si>
  <si>
    <t>BinocularSearch(SR,LeadId,MSISDN,Accno)</t>
  </si>
  <si>
    <t>Complaints-Services-Provisioning-PCNorAlertIssue_ResolutionNo_Postpaid</t>
  </si>
  <si>
    <t>ChangePrepaidminoraddresschange</t>
  </si>
  <si>
    <t>360degreeviewPostpaid</t>
  </si>
  <si>
    <t>360degreeviewPrepaid</t>
  </si>
  <si>
    <t>Balance&amp;Rechargecomplaintsforprepaidcustomer,userloggedinasBO</t>
  </si>
  <si>
    <t>Balance&amp;RechargeRelatedcomplaintsforprepaidcustomer</t>
  </si>
  <si>
    <t>UPCcodecreationforprepaidcustomer</t>
  </si>
  <si>
    <t>CheckingCollectionPolicycalltype</t>
  </si>
  <si>
    <t>Balance and Recharge</t>
  </si>
  <si>
    <t>Data Balance Issue</t>
  </si>
  <si>
    <t>Balance and RechargeComplaintPostpaid</t>
  </si>
  <si>
    <t>Billing and Payment</t>
  </si>
  <si>
    <t>Postpaid-Billing and Payment-&gt;SIRequest-&gt;
ECSorSInotregistered</t>
  </si>
  <si>
    <t>Billing and Paymentcomplaintdeposittransferpostpaidissue</t>
  </si>
  <si>
    <t>Billing and PaymentforSInotregisteredpostpaid</t>
  </si>
  <si>
    <t>Billing and Paymentduetodonoroperatorpostpaidissue</t>
  </si>
  <si>
    <t>Billing and Paymentcomplaintpostpaid</t>
  </si>
  <si>
    <t>Billing and PaymentcomplaintGSTrelatedpostpaid</t>
  </si>
  <si>
    <t>Billing and Payment_WaiversandAdjustments_Postpaid</t>
  </si>
  <si>
    <t>Payment Due to Donor Operator</t>
  </si>
  <si>
    <t>No payment Due</t>
  </si>
  <si>
    <t>No Payment Due at Donor</t>
  </si>
  <si>
    <t>Number or Account Activation</t>
  </si>
  <si>
    <t>Number or Account ActivationPrepaid</t>
  </si>
  <si>
    <t>Number or Account ActivationPostpaid</t>
  </si>
  <si>
    <t>Activation related</t>
  </si>
  <si>
    <t>Request for Setting</t>
  </si>
  <si>
    <t>Temporary Suspension</t>
  </si>
  <si>
    <t>Modify or Update details</t>
  </si>
  <si>
    <t>Change Account</t>
  </si>
  <si>
    <t>TV Positive</t>
  </si>
  <si>
    <t>Activation Status</t>
  </si>
  <si>
    <t>Tariff or Offers</t>
  </si>
  <si>
    <t>Postpaid Products</t>
  </si>
  <si>
    <t>Auto SR</t>
  </si>
  <si>
    <t>Push Message</t>
  </si>
  <si>
    <t>Service Disconnection</t>
  </si>
  <si>
    <t>Handset and SIM lost</t>
  </si>
  <si>
    <t>Prepaid Products</t>
  </si>
  <si>
    <t>Simex Replacement</t>
  </si>
  <si>
    <t>4G Upgrade</t>
  </si>
  <si>
    <t>Balance Query</t>
  </si>
  <si>
    <t>Bill Amount</t>
  </si>
  <si>
    <t>Sharada Center</t>
  </si>
  <si>
    <t>Address Update</t>
  </si>
  <si>
    <t>Minor Address Change</t>
  </si>
  <si>
    <t>SI Request</t>
  </si>
  <si>
    <t>ECS or SI not registered</t>
  </si>
  <si>
    <t>Bill Payment</t>
  </si>
  <si>
    <t>Payment orDeposit Trnsfr Issue</t>
  </si>
  <si>
    <t>HAR-Vodafone Store Yamunanagar | VODAFONE STORE YAMUNANAGAR | Yamunanagar | KARNAL</t>
  </si>
  <si>
    <t>Credit Card</t>
  </si>
  <si>
    <t>4/3/2018  12:00:00 AM</t>
  </si>
  <si>
    <t>Bill Issues and Disputes</t>
  </si>
  <si>
    <t>Balance Transfer</t>
  </si>
  <si>
    <t>Balance not credited</t>
  </si>
  <si>
    <t>02-Apr-2018 12:00:00 AM</t>
  </si>
  <si>
    <t>Transfer / Forward</t>
  </si>
  <si>
    <t>GST Related</t>
  </si>
  <si>
    <t>E-Bill with GST Invoice not received within TAT</t>
  </si>
  <si>
    <t>Waivers and Adjustments</t>
  </si>
  <si>
    <t>Complaint - Genuine waiver</t>
  </si>
  <si>
    <t>Credit and Collection</t>
  </si>
  <si>
    <t>Credit related</t>
  </si>
  <si>
    <t>CL Change Issue</t>
  </si>
  <si>
    <t>Dispute on Credit Limit Increase</t>
  </si>
  <si>
    <t>Verification Issue</t>
  </si>
  <si>
    <t>Incomplete Verification</t>
  </si>
  <si>
    <t>IP Issue</t>
  </si>
  <si>
    <t>Static IP not reachable</t>
  </si>
  <si>
    <t>Particluar IP not accessible</t>
  </si>
  <si>
    <t>Bulk Issue</t>
  </si>
  <si>
    <t>All SIM not working</t>
  </si>
  <si>
    <t>GDSP Portal issue</t>
  </si>
  <si>
    <t>Link Issue</t>
  </si>
  <si>
    <t>Link Down</t>
  </si>
  <si>
    <t>7064144040</t>
  </si>
  <si>
    <t xml:space="preserve"> EN_IM_20160815_432567</t>
  </si>
  <si>
    <t>Seperation Merger Issue</t>
  </si>
  <si>
    <t>Account Merger</t>
  </si>
  <si>
    <t>Configuration Related</t>
  </si>
  <si>
    <t>Unable to use Wifi</t>
  </si>
  <si>
    <t>Data Configuration Issue</t>
  </si>
  <si>
    <t>No access to network</t>
  </si>
  <si>
    <t>4 am - 8 am</t>
  </si>
  <si>
    <t>Voice cracking</t>
  </si>
  <si>
    <t>Less than 3 bars</t>
  </si>
  <si>
    <t>1/23 KERALA</t>
  </si>
  <si>
    <t>Unable to do TV</t>
  </si>
  <si>
    <t>Name Different</t>
  </si>
  <si>
    <t>Account activation issue</t>
  </si>
  <si>
    <t>Never Applied</t>
  </si>
  <si>
    <t>Churn Related</t>
  </si>
  <si>
    <t>No. reactivated without consent</t>
  </si>
  <si>
    <t>Service Issue</t>
  </si>
  <si>
    <t>Failed interactions</t>
  </si>
  <si>
    <t>System mismatch</t>
  </si>
  <si>
    <t xml:space="preserve">mismatch </t>
  </si>
  <si>
    <t>Reactivation Issue</t>
  </si>
  <si>
    <t>SIM Related</t>
  </si>
  <si>
    <t>18-Apr-2018 12:00:00 AM</t>
  </si>
  <si>
    <t>Customer request</t>
  </si>
  <si>
    <t>Device Related</t>
  </si>
  <si>
    <t>Problem found no stock in Store</t>
  </si>
  <si>
    <t>System Error or Downtime</t>
  </si>
  <si>
    <t>Do Not Disturb DND</t>
  </si>
  <si>
    <t>Customer Feedback</t>
  </si>
  <si>
    <t>Call Center</t>
  </si>
  <si>
    <t>Self Help error or Access</t>
  </si>
  <si>
    <t>Self Help</t>
  </si>
  <si>
    <t>PCN or Alert Issue</t>
  </si>
  <si>
    <t>Alert not received</t>
  </si>
  <si>
    <t>Plan Issues or Disputes</t>
  </si>
  <si>
    <t>Never Requested</t>
  </si>
  <si>
    <t>Benefit not Received</t>
  </si>
  <si>
    <t>Activated without request</t>
  </si>
  <si>
    <t>DHL Complaint</t>
  </si>
  <si>
    <t>Stock Availability</t>
  </si>
  <si>
    <t>Incorrect Plan or Offers</t>
  </si>
  <si>
    <t>Refund not Received</t>
  </si>
  <si>
    <t>Full Deposit Adjustment</t>
  </si>
  <si>
    <t>Credit Not given</t>
  </si>
  <si>
    <t>Discounts and Waivers Dispute</t>
  </si>
  <si>
    <t>Cofidential Data thaft</t>
  </si>
  <si>
    <t>Open Market</t>
  </si>
  <si>
    <t>Chhota Credit not credited</t>
  </si>
  <si>
    <t>Payment not Updated</t>
  </si>
  <si>
    <t>24-Apr-2018 12:00:00 AM</t>
  </si>
  <si>
    <t>Total Bill</t>
  </si>
  <si>
    <t>Credit as Goodwill gesture at Invoice level</t>
  </si>
  <si>
    <t>Alt Num or Email Data Alerts</t>
  </si>
  <si>
    <t>Alternate Address Change</t>
  </si>
  <si>
    <t>Sharada Centre</t>
  </si>
  <si>
    <t>Update Enterprise Profile</t>
  </si>
  <si>
    <t>AM RM Profile</t>
  </si>
  <si>
    <t>Customer Account</t>
  </si>
  <si>
    <t>Update Billing Profile</t>
  </si>
  <si>
    <t>Bill Attributes</t>
  </si>
  <si>
    <t>Update Profile Details</t>
  </si>
  <si>
    <t>Segment Change</t>
  </si>
  <si>
    <t>IP Individual</t>
  </si>
  <si>
    <t>On Request</t>
  </si>
  <si>
    <t>Update Contact Profile</t>
  </si>
  <si>
    <t>Update POI Details</t>
  </si>
  <si>
    <t>Sharada Center new</t>
  </si>
  <si>
    <t>Karve Road</t>
  </si>
  <si>
    <t>Account Separation or Merger</t>
  </si>
  <si>
    <t>IP CIP Enterprise Employee</t>
  </si>
  <si>
    <t>Service Tax or GST</t>
  </si>
  <si>
    <t>Central GST</t>
  </si>
  <si>
    <t>Free text</t>
  </si>
  <si>
    <t>Credit Limit Decrease</t>
  </si>
  <si>
    <t>Credit Limit Fix</t>
  </si>
  <si>
    <t>Credit Limit Increase</t>
  </si>
  <si>
    <t>Credit limit</t>
  </si>
  <si>
    <t>Collection Related</t>
  </si>
  <si>
    <t>Cheque Bounce Charge</t>
  </si>
  <si>
    <t>Safe Custody</t>
  </si>
  <si>
    <t>Future Date</t>
  </si>
  <si>
    <t>Payment Method Change</t>
  </si>
  <si>
    <t>Bill Related Request</t>
  </si>
  <si>
    <t>Regster or Modfy GST or UIN No</t>
  </si>
  <si>
    <t>New Customer</t>
  </si>
  <si>
    <t>Lead Generation</t>
  </si>
  <si>
    <t>.IR PACK.Austria.T-Mobile</t>
  </si>
  <si>
    <t>.2G Limited</t>
  </si>
  <si>
    <t>Profile Update</t>
  </si>
  <si>
    <t>NMNP Lead Creation</t>
  </si>
  <si>
    <t>Navi Mumbai</t>
  </si>
  <si>
    <t>Flash Deactivation</t>
  </si>
  <si>
    <t>TC_121</t>
  </si>
  <si>
    <t>Prepaid Address Change</t>
  </si>
  <si>
    <t>Official</t>
  </si>
  <si>
    <t>TC_167</t>
  </si>
  <si>
    <t>FNFActivation(Prepaid)</t>
  </si>
  <si>
    <t>.F&amp;F.F&amp;F Service</t>
  </si>
  <si>
    <t>TC_168</t>
  </si>
  <si>
    <t>FNFActivation(Postpaid)</t>
  </si>
  <si>
    <t>.FnF</t>
  </si>
  <si>
    <t>Promise to Pay</t>
  </si>
  <si>
    <t>PTP Given - Release Barring</t>
  </si>
  <si>
    <t>7594928573</t>
  </si>
  <si>
    <t>Quick Action Button for Flast Deactivation</t>
  </si>
  <si>
    <t>9946675153</t>
  </si>
  <si>
    <t>TC_158</t>
  </si>
  <si>
    <t>Flash Deactivation(Postpaid)</t>
  </si>
  <si>
    <t>TC_189</t>
  </si>
  <si>
    <t>9846718688</t>
  </si>
  <si>
    <t>TC_191</t>
  </si>
  <si>
    <t>9846394453</t>
  </si>
  <si>
    <t>4-720098295</t>
  </si>
  <si>
    <t>9645088826</t>
  </si>
  <si>
    <t>7593878991</t>
  </si>
  <si>
    <t>TC_129</t>
  </si>
  <si>
    <t>Bill Cycle Change</t>
  </si>
  <si>
    <t>This  Test case checks Bill cycle Change Postpaid</t>
  </si>
  <si>
    <t>Orissa</t>
  </si>
  <si>
    <t>TC_156</t>
  </si>
  <si>
    <t>Postpaid plan change</t>
  </si>
  <si>
    <t>Postpaid Plan Change</t>
  </si>
  <si>
    <t>TC_137</t>
  </si>
  <si>
    <t>PostpaidBillRelatedRequestForDuplicateBillOrBillOnEmail</t>
  </si>
  <si>
    <t>Duplicate Bill orBill on email</t>
  </si>
  <si>
    <t>Misplaced bill</t>
  </si>
  <si>
    <t>Non Payment Disconnect</t>
  </si>
  <si>
    <t>8943574433</t>
  </si>
  <si>
    <t>TC_194</t>
  </si>
  <si>
    <t>Fetch and Display for Prepaid Services - UPSS Details</t>
  </si>
  <si>
    <t>TC_207</t>
  </si>
  <si>
    <t>Fetch and Display for Deposit Details</t>
  </si>
  <si>
    <t>TC_215</t>
  </si>
  <si>
    <t>Fetch and Display for Billed Usage Details</t>
  </si>
  <si>
    <t>TC_219</t>
  </si>
  <si>
    <t>Fetch and Display for Statement of Accounts</t>
  </si>
  <si>
    <t>TC_221</t>
  </si>
  <si>
    <t>Fetch and Display for Consolidated Bill Details</t>
  </si>
  <si>
    <t>Postpaid - Billing and Payment -&gt;Bill Issues and Disputes-&gt;Bill Not Received</t>
  </si>
  <si>
    <t>TC_105</t>
  </si>
  <si>
    <t>Bill Not Received</t>
  </si>
  <si>
    <t>FetchandDisplayforBestFitOffers</t>
  </si>
  <si>
    <t>TC_210</t>
  </si>
  <si>
    <t>TC_211</t>
  </si>
  <si>
    <t>Fetch and Display for email history</t>
  </si>
  <si>
    <t>9937905181</t>
  </si>
  <si>
    <t>Fetch and Display for UPSS Ticklers Details</t>
  </si>
  <si>
    <t>9072608384</t>
  </si>
  <si>
    <t>FULL DND</t>
  </si>
  <si>
    <t>IROAM_AUTO_OGS_25359705 [Generic_KL]</t>
  </si>
  <si>
    <t>BillingandPaymentBillIssuesandDisputesRentals</t>
  </si>
  <si>
    <t>Voice Rental</t>
  </si>
  <si>
    <t>TC_146</t>
  </si>
  <si>
    <t>checks Postpaid - Services -&gt;Request for Setting-&gt;Manual call type</t>
  </si>
  <si>
    <t>Manual</t>
  </si>
  <si>
    <t>Customer not reachable</t>
  </si>
  <si>
    <t xml:space="preserve">checks Credit and Collection -&gt;Collection Related-&gt;Exclusion </t>
  </si>
  <si>
    <t>RaiseSRSafeCustody</t>
  </si>
  <si>
    <t>Quick Act Button Act DND</t>
  </si>
  <si>
    <t>8943369398</t>
  </si>
  <si>
    <t>9762728631</t>
  </si>
  <si>
    <t>TC_139</t>
  </si>
  <si>
    <t>Postpaid - Billing and Payment -&gt;Bill Related Request-&gt;Statement of accounts</t>
  </si>
  <si>
    <t>Statement of accounts</t>
  </si>
  <si>
    <t>Customer Request</t>
  </si>
  <si>
    <t>01-May-2018 12:00:00 AM</t>
  </si>
  <si>
    <t>15-May-2018 12:00:00 AM</t>
  </si>
  <si>
    <t>TC_245</t>
  </si>
  <si>
    <t>Bulk -&gt; Bulk SR with Order Journey (Postpaid Products/Plan Change)</t>
  </si>
  <si>
    <t>TC_157</t>
  </si>
  <si>
    <t>postpaid reactivation</t>
  </si>
  <si>
    <t>Reactivation</t>
  </si>
  <si>
    <t>TC_161</t>
  </si>
  <si>
    <t>Bulk--&gt;Postpaid - Modify or Update details -&gt;Update Profile Details-&gt;Update Subscriber Attributes</t>
  </si>
  <si>
    <t>TC_185</t>
  </si>
  <si>
    <t>Request for churn</t>
  </si>
  <si>
    <t>Complimentary VAS</t>
  </si>
  <si>
    <t>TC_186</t>
  </si>
  <si>
    <t>TC_224</t>
  </si>
  <si>
    <t>8886660598</t>
  </si>
  <si>
    <t>9052222318</t>
  </si>
  <si>
    <t>TC_012</t>
  </si>
  <si>
    <t>Tele verification via IVR Postpaid</t>
  </si>
  <si>
    <t>7594928567</t>
  </si>
  <si>
    <t>TC_030</t>
  </si>
  <si>
    <t>Tele verification Prepaid</t>
  </si>
  <si>
    <t>TC_232</t>
  </si>
  <si>
    <t>Prepaid UPSS Churn Event</t>
  </si>
  <si>
    <t>9946704017</t>
  </si>
  <si>
    <t>TC_233</t>
  </si>
  <si>
    <t>DOX CANSUB TRB</t>
  </si>
  <si>
    <t xml:space="preserve">9946675153 </t>
  </si>
  <si>
    <t>TC_235</t>
  </si>
  <si>
    <t>DOX SERVICE CHANGE TRB</t>
  </si>
  <si>
    <t>9645649054</t>
  </si>
  <si>
    <t>7</t>
  </si>
  <si>
    <t>4-741289794</t>
  </si>
  <si>
    <t>Postpaid trade enquiry activation</t>
  </si>
  <si>
    <t>DHL Enquiry</t>
  </si>
  <si>
    <t>Activation</t>
  </si>
  <si>
    <t>Testing</t>
  </si>
  <si>
    <t>TC_262</t>
  </si>
  <si>
    <t>Postpaid trade enquiry material and branding</t>
  </si>
  <si>
    <t>Ad Material and Branding</t>
  </si>
  <si>
    <t>TC_263</t>
  </si>
  <si>
    <t>Postpaid trade enquiry Documentation</t>
  </si>
  <si>
    <t>TC_264</t>
  </si>
  <si>
    <t>Postpaid trade enquiry Etop Related</t>
  </si>
  <si>
    <t>Etop Related</t>
  </si>
  <si>
    <t>TC_274</t>
  </si>
  <si>
    <t>Prepaid trade enquiry activation</t>
  </si>
  <si>
    <t>TC_275</t>
  </si>
  <si>
    <t>Prepaid trade enquiry material and branding</t>
  </si>
  <si>
    <t>TC_276</t>
  </si>
  <si>
    <t>Prepaid trade enquiry Documentation</t>
  </si>
  <si>
    <t>TC_277</t>
  </si>
  <si>
    <t>Prepaid trade enquiry Etop Related</t>
  </si>
  <si>
    <t>TC_265</t>
  </si>
  <si>
    <t>Postpaid_Enquiry Tagging_T:Trade CRM, ST:DHL Enquiry &amp; SST:General Details_001</t>
  </si>
  <si>
    <t>General Details</t>
  </si>
  <si>
    <t>TC_266</t>
  </si>
  <si>
    <t>Postpaid_Enquiry Tagging_T:Trade CRM, ST:DHL Enquiry &amp; SST:Service Related_001</t>
  </si>
  <si>
    <t>Service Related</t>
  </si>
  <si>
    <t>TC_267</t>
  </si>
  <si>
    <t>Postpaid_Enquiry Tagging_T:Trade CRM, ST:DHL Enquiry &amp; SST:Settlement_001</t>
  </si>
  <si>
    <t>Settlement</t>
  </si>
  <si>
    <t>TC_268</t>
  </si>
  <si>
    <t>Postpaid_Enquiry Tagging_T:Trade CRM, ST:DHL Enquiry &amp; SST:Stock Availability_001</t>
  </si>
  <si>
    <t>TC_278</t>
  </si>
  <si>
    <t>Prepaid_Enquiry Tagging_T:Trade CRM, ST:DHL Enquiry &amp; SST:General Details_001</t>
  </si>
  <si>
    <t>TC_279</t>
  </si>
  <si>
    <t>Prepaid_Enquiry Tagging_T:Trade CRM, ST:DHL Enquiry &amp; SST:Service Related_001</t>
  </si>
  <si>
    <t>TC_280</t>
  </si>
  <si>
    <t>Prepaid_Enquiry Tagging_T:Trade CRM, ST:DHL Enquiry &amp; SST:Settlement_001</t>
  </si>
  <si>
    <t>TC_281</t>
  </si>
  <si>
    <t>Prepaid_Enquiry Tagging_T:Trade CRM, ST:DHL Enquiry &amp; SST:Stock Availability_001</t>
  </si>
  <si>
    <t>TC_282</t>
  </si>
  <si>
    <t xml:space="preserve">Prepaid  Billing enquiry payment outlet </t>
  </si>
  <si>
    <t>Payments Outlets and Methods</t>
  </si>
  <si>
    <t>TC_283</t>
  </si>
  <si>
    <t>Prepaid  Billing enquiry bill on mail</t>
  </si>
  <si>
    <t>Bill On Mail</t>
  </si>
  <si>
    <t>TC_284</t>
  </si>
  <si>
    <t>Prepaid  Billing enquiry change in address</t>
  </si>
  <si>
    <t>Change in Address or Cust Dtls</t>
  </si>
  <si>
    <t>TC_285</t>
  </si>
  <si>
    <t>Prepaid  Billing enquiry refund process</t>
  </si>
  <si>
    <t>Refund Process</t>
  </si>
  <si>
    <t>TC_286</t>
  </si>
  <si>
    <t>Postpaid_Enquiry Tagging_T:Credit and Collection, ST:Credit related &amp; SST:Credit Limit Change_001</t>
  </si>
  <si>
    <t>Credit Limit Change</t>
  </si>
  <si>
    <t>TC_287</t>
  </si>
  <si>
    <t>Postpaid_Enquiry Tagging_T:Credit and Collection, ST:Credit related &amp; SST:Credit verification status_001</t>
  </si>
  <si>
    <t>Credit verification status</t>
  </si>
  <si>
    <t>TC_288</t>
  </si>
  <si>
    <t>Postpaid_Enquiry Tagging_T:Billing and Payment, ST:Bill Payment &amp; SST:Payment Updation Status_001</t>
  </si>
  <si>
    <t>Payment Updation Status</t>
  </si>
  <si>
    <t>TC_272</t>
  </si>
  <si>
    <t>Postpaid_Enquiry Tagging_T:Billing and Payment, ST:Information &amp; SST:Bill Day Change_001</t>
  </si>
  <si>
    <t>Bill Day Change</t>
  </si>
  <si>
    <t>TC_273</t>
  </si>
  <si>
    <t>Postpaid_Enquiry Tagging_T:Billing and Payment, ST:Information &amp; SST:Bill Delivery Status_001</t>
  </si>
  <si>
    <t>Bill Delivery Status</t>
  </si>
  <si>
    <t>TC_269</t>
  </si>
  <si>
    <t>Postpaid_Enquiry Tagging_T:Billing and Payment, ST:Information &amp; SST:Duplicate Bill or Detail Bill_001</t>
  </si>
  <si>
    <t>Duplicate Bill or Detail Bill</t>
  </si>
  <si>
    <t>TC_270</t>
  </si>
  <si>
    <t>Postpaid_Enquiry Tagging_T:Billing and Payment, ST:Information &amp; SST:Explanation Of Bill_001</t>
  </si>
  <si>
    <t>Explanation Of Bill</t>
  </si>
  <si>
    <t>TC_271</t>
  </si>
  <si>
    <t>Postpaid_Enquiry Tagging_T:Billing and Payment, ST:Information &amp; SST:Unbilled Amount_001</t>
  </si>
  <si>
    <t>Unbilled Amount</t>
  </si>
  <si>
    <t>1</t>
  </si>
  <si>
    <t>9508023171</t>
  </si>
  <si>
    <t>TC_259</t>
  </si>
  <si>
    <t>Prepaid Call Centre Agent</t>
  </si>
  <si>
    <t>TC_318</t>
  </si>
  <si>
    <t>UIN or GSTIN or GSTIN_ISD</t>
  </si>
  <si>
    <t>TC_291</t>
  </si>
  <si>
    <t>Balance Recharge enquiry</t>
  </si>
  <si>
    <t>Validity</t>
  </si>
  <si>
    <t>12</t>
  </si>
  <si>
    <t>TC_292</t>
  </si>
  <si>
    <t>Tariff or Offers enquiry</t>
  </si>
  <si>
    <t>Plan or Pack Activation Status</t>
  </si>
  <si>
    <t>TC_293</t>
  </si>
  <si>
    <t>Reactivation and Replacement</t>
  </si>
  <si>
    <t>TC_294</t>
  </si>
  <si>
    <t>Pin and PUK</t>
  </si>
  <si>
    <t>TC_295</t>
  </si>
  <si>
    <t>Store Mini Store Addresss Dtls</t>
  </si>
  <si>
    <t>TC_306</t>
  </si>
  <si>
    <t xml:space="preserve">Incomplete Interaction </t>
  </si>
  <si>
    <t>Incomplete Interaction</t>
  </si>
  <si>
    <t>TC_307</t>
  </si>
  <si>
    <t>Transfer of Call</t>
  </si>
  <si>
    <t>Call Related</t>
  </si>
  <si>
    <t>Details of call</t>
  </si>
  <si>
    <t>TC_308</t>
  </si>
  <si>
    <t>Closed SR or TT</t>
  </si>
  <si>
    <t>Repeat</t>
  </si>
  <si>
    <t>25648623</t>
  </si>
  <si>
    <t>TC_309</t>
  </si>
  <si>
    <t>Open SR</t>
  </si>
  <si>
    <t>TC_310</t>
  </si>
  <si>
    <t>Channel Assistance</t>
  </si>
  <si>
    <t>Self Service</t>
  </si>
  <si>
    <t>TC_311</t>
  </si>
  <si>
    <t>Disconnection Process</t>
  </si>
  <si>
    <t>TC_312</t>
  </si>
  <si>
    <t>Enquiry</t>
  </si>
  <si>
    <t>TC_315</t>
  </si>
  <si>
    <t>Mpesa</t>
  </si>
  <si>
    <t>TC_316</t>
  </si>
  <si>
    <t>My Delights</t>
  </si>
  <si>
    <t>xzy</t>
  </si>
  <si>
    <t>TC_289</t>
  </si>
  <si>
    <t>VoiceTariffAndOfferEnquiry</t>
  </si>
  <si>
    <t>Prospect Customer</t>
  </si>
  <si>
    <t>Product Info</t>
  </si>
  <si>
    <t>Voice Tariff and Offers</t>
  </si>
  <si>
    <t>TC_290</t>
  </si>
  <si>
    <t>DataTariffAndOfferEnquiry</t>
  </si>
  <si>
    <t>Data Tariff and Offers</t>
  </si>
  <si>
    <t>Net Recharge</t>
  </si>
  <si>
    <t>TC_296</t>
  </si>
  <si>
    <t>ProcessAndDocumentationEnqiry</t>
  </si>
  <si>
    <t>Process and Documentation</t>
  </si>
  <si>
    <t>TC_297</t>
  </si>
  <si>
    <t>NetworkRelateCoveragaeAvilabilityEnquiry</t>
  </si>
  <si>
    <t>Network Related</t>
  </si>
  <si>
    <t>Coverage Availability</t>
  </si>
  <si>
    <t>TC_298</t>
  </si>
  <si>
    <t>ProductInfoBlackBerryEnquiry</t>
  </si>
  <si>
    <t>Blackberry</t>
  </si>
  <si>
    <t>TC_299</t>
  </si>
  <si>
    <t>ProductInfoDevicesEnquiry</t>
  </si>
  <si>
    <t>Devices</t>
  </si>
  <si>
    <t>TC_300</t>
  </si>
  <si>
    <t>ProductInfoVasEnquiry</t>
  </si>
  <si>
    <t>VAS</t>
  </si>
  <si>
    <t>TC_301</t>
  </si>
  <si>
    <t>ProductInfoRoamingEnquiry</t>
  </si>
  <si>
    <t>Roaming</t>
  </si>
  <si>
    <t>ChangeAccountChangeMsisdnEnquiry</t>
  </si>
  <si>
    <t>Change MSISDN</t>
  </si>
  <si>
    <t>TC_303</t>
  </si>
  <si>
    <t>DocumentationNewActivationStatus</t>
  </si>
  <si>
    <t>Documentation New Activation</t>
  </si>
  <si>
    <t>Status</t>
  </si>
  <si>
    <t>TC_304</t>
  </si>
  <si>
    <t>MsisdnSimAllocationEnquiry</t>
  </si>
  <si>
    <t>MSISDN and Sim Allocation</t>
  </si>
  <si>
    <t>TC_305</t>
  </si>
  <si>
    <t>ActivationRelatedStatusEnquiry</t>
  </si>
  <si>
    <t>TC_313</t>
  </si>
  <si>
    <t>NewProductAdvResponseEnquiry</t>
  </si>
  <si>
    <t>New product</t>
  </si>
  <si>
    <t>Adv response</t>
  </si>
  <si>
    <t>TC_314</t>
  </si>
  <si>
    <t>ProductInfoCallerTuneEnquiry</t>
  </si>
  <si>
    <t>Caller Tune</t>
  </si>
  <si>
    <t>TC_317</t>
  </si>
  <si>
    <t>ForeignNationalVisaExpiryEnquiry</t>
  </si>
  <si>
    <t>Foreign Nationals</t>
  </si>
  <si>
    <t xml:space="preserve">Visa Expiry </t>
  </si>
  <si>
    <t>TC_319</t>
  </si>
  <si>
    <t>CallRelatedOutboundLocalEnquiry</t>
  </si>
  <si>
    <t>Outbound Local</t>
  </si>
  <si>
    <t>Andhra Pradesh</t>
  </si>
  <si>
    <t>9913956011</t>
  </si>
  <si>
    <t>CreatePostpaidCOCPM2MCustomer</t>
  </si>
  <si>
    <t>9544595571</t>
  </si>
  <si>
    <t>9206142521</t>
  </si>
  <si>
    <t>9347890281</t>
  </si>
  <si>
    <t>9777747131</t>
  </si>
  <si>
    <t>8600468671</t>
  </si>
  <si>
    <t>8111164811</t>
  </si>
  <si>
    <t>9618843299</t>
  </si>
  <si>
    <t>8142007768</t>
  </si>
  <si>
    <t>New</t>
  </si>
  <si>
    <t>TC_142</t>
  </si>
  <si>
    <t>Postpaid - Billing and Payment -&gt;Bill Payment-&gt;Payment or Deposit Transfer</t>
  </si>
  <si>
    <t>Payment or Deposit Transfer</t>
  </si>
  <si>
    <t>5</t>
  </si>
  <si>
    <t>Postpaid Retention flow</t>
  </si>
  <si>
    <t>7509523437</t>
  </si>
  <si>
    <t>TC_190</t>
  </si>
  <si>
    <t>TC_202</t>
  </si>
  <si>
    <t>FetchandDisplay Deposite Details || Postpaid</t>
  </si>
  <si>
    <t>TC_236</t>
  </si>
  <si>
    <t>SAG -&gt; START DATA</t>
  </si>
  <si>
    <t>TC_237</t>
  </si>
  <si>
    <t>SAG -&gt; STOP DATA</t>
  </si>
  <si>
    <t>TC_238</t>
  </si>
  <si>
    <t>SAG -&gt; START DND</t>
  </si>
  <si>
    <t>DND RC 0 Y_51792800</t>
  </si>
  <si>
    <t>51792800</t>
  </si>
  <si>
    <t>TC_178</t>
  </si>
  <si>
    <t>WaiverVasRentalPPD(Postpaid)</t>
  </si>
  <si>
    <t>OCC</t>
  </si>
  <si>
    <t>TC_179</t>
  </si>
  <si>
    <t>WaiverVasRentalPPD(Prepaid)</t>
  </si>
  <si>
    <t>TC_182</t>
  </si>
  <si>
    <t>WaiverServiceGesture</t>
  </si>
  <si>
    <t>Service Gesture</t>
  </si>
  <si>
    <t>2</t>
  </si>
  <si>
    <t>TC_184</t>
  </si>
  <si>
    <t>WaiverAccountRelatedCharges</t>
  </si>
  <si>
    <t>Account Related Charges</t>
  </si>
  <si>
    <t>TC_126</t>
  </si>
  <si>
    <t>PostpaidVisaExpiryExtensionDateUpdation</t>
  </si>
  <si>
    <t>9713970055</t>
  </si>
  <si>
    <t>Visa Expiry Extension</t>
  </si>
  <si>
    <t>VISA</t>
  </si>
  <si>
    <t>1231466</t>
  </si>
  <si>
    <t>TC_188</t>
  </si>
  <si>
    <t>Fetch and Display for NTMS Device Details</t>
  </si>
  <si>
    <t>TC_193</t>
  </si>
  <si>
    <t>Concent Gateway - Consent History</t>
  </si>
  <si>
    <t>9361165931</t>
  </si>
  <si>
    <t>9096059361</t>
  </si>
  <si>
    <t>4-809540218</t>
  </si>
  <si>
    <t>4-739698857</t>
  </si>
  <si>
    <t>0001-PS-154770123</t>
  </si>
  <si>
    <t>TC_258</t>
  </si>
  <si>
    <t>Postpaid Call Centre Agent</t>
  </si>
  <si>
    <t>9695252441</t>
  </si>
  <si>
    <t>8142007124</t>
  </si>
  <si>
    <t>9885013190</t>
  </si>
  <si>
    <t>8142007079</t>
  </si>
  <si>
    <t>1234567890123450</t>
  </si>
  <si>
    <t>9642138333</t>
  </si>
  <si>
    <t>8142007729</t>
  </si>
  <si>
    <t>MSG VAS Details</t>
  </si>
  <si>
    <t>8142007731</t>
  </si>
  <si>
    <t>TC_197</t>
  </si>
  <si>
    <t>Data Packs RECC</t>
  </si>
  <si>
    <t>7306032581</t>
  </si>
  <si>
    <t>TC_209</t>
  </si>
  <si>
    <t>"01-May-2018"</t>
  </si>
  <si>
    <t>"30-Jun-2018"</t>
  </si>
  <si>
    <t>8886896237</t>
  </si>
  <si>
    <t>8142007778</t>
  </si>
  <si>
    <t>TC_208</t>
  </si>
  <si>
    <t>Unbilled Ammount</t>
  </si>
  <si>
    <t>MSG getCT song</t>
  </si>
  <si>
    <t>TC_192</t>
  </si>
  <si>
    <t>MSG PRE CT Announcement</t>
  </si>
  <si>
    <t>TC_203</t>
  </si>
  <si>
    <t>Invoice Details</t>
  </si>
  <si>
    <t>MSDP Messages</t>
  </si>
  <si>
    <t>8142444904</t>
  </si>
  <si>
    <t>"01-Jul-2018"</t>
  </si>
  <si>
    <t>8886297767</t>
  </si>
  <si>
    <t>FnF Details-Prepaid</t>
  </si>
  <si>
    <t>7306165737</t>
  </si>
  <si>
    <t>TC_212</t>
  </si>
  <si>
    <t>UPSS SMS</t>
  </si>
  <si>
    <t>9581422847</t>
  </si>
  <si>
    <t>TC_213</t>
  </si>
  <si>
    <t>Vodafone Flash</t>
  </si>
  <si>
    <t>9985862149</t>
  </si>
  <si>
    <t>TC_248</t>
  </si>
  <si>
    <t>"30-Jul-2018"</t>
  </si>
  <si>
    <t>8297346050</t>
  </si>
  <si>
    <t xml:space="preserve">8886896237 </t>
  </si>
  <si>
    <t>Nokia : 2610b</t>
  </si>
  <si>
    <t>4-817200618</t>
  </si>
  <si>
    <t>TC_103</t>
  </si>
  <si>
    <t>Postpaid - Billing and Payment -&gt;Bill Issues and Disputes-&gt;Billed Usage</t>
  </si>
  <si>
    <t>Billed Usage</t>
  </si>
  <si>
    <t>Local</t>
  </si>
  <si>
    <t>HBO</t>
  </si>
  <si>
    <t>Offer Provisioning</t>
  </si>
  <si>
    <t>8297671284</t>
  </si>
  <si>
    <t>Jan-2018</t>
  </si>
  <si>
    <t>TC_138</t>
  </si>
  <si>
    <t>PrepaidBill</t>
  </si>
  <si>
    <t>Prepaid Bill</t>
  </si>
  <si>
    <t>TC_140</t>
  </si>
  <si>
    <t>prepaid Regster or Modfy GST or UIN No call type</t>
  </si>
  <si>
    <t>GSTIN_ISD</t>
  </si>
  <si>
    <t>22ABCDE1234S1Z</t>
  </si>
  <si>
    <t>9394205478</t>
  </si>
  <si>
    <t>TC_252</t>
  </si>
  <si>
    <t>alternatePrepaidNumber</t>
  </si>
  <si>
    <t>Upadate Profile Details</t>
  </si>
  <si>
    <t>Residential16</t>
  </si>
  <si>
    <t>1 GB VL+VMC+IPHONE 2G only-APR_4781347  [2G COFU_AP]</t>
  </si>
  <si>
    <t>8886527112</t>
  </si>
  <si>
    <t>RECC Alerts</t>
  </si>
  <si>
    <t>V - LOP Lost phone/SIM</t>
  </si>
  <si>
    <t>No</t>
  </si>
  <si>
    <t>Billing</t>
  </si>
  <si>
    <t>HS_LOST</t>
  </si>
  <si>
    <t>Bill Issues</t>
  </si>
  <si>
    <t>LANDMARK456</t>
  </si>
  <si>
    <t>Residential73</t>
  </si>
  <si>
    <t>.DND.DND Service</t>
  </si>
  <si>
    <t>Billing or Major Address Chg</t>
  </si>
  <si>
    <t>Sharada Center517</t>
  </si>
  <si>
    <t>Erandwane5880</t>
  </si>
  <si>
    <t>LANDMARK1236890</t>
  </si>
  <si>
    <t>Residential77</t>
  </si>
  <si>
    <t>TC_023</t>
  </si>
  <si>
    <t>Tele verification Postpaid</t>
  </si>
  <si>
    <t>8142007121</t>
  </si>
  <si>
    <t>8142107074</t>
  </si>
  <si>
    <t>8297344173</t>
  </si>
  <si>
    <t>VAS Rental and PPD</t>
  </si>
  <si>
    <t>7097932285</t>
  </si>
  <si>
    <t>.START/STOP</t>
  </si>
  <si>
    <t>STOPDATA_</t>
  </si>
  <si>
    <t>9160927664</t>
  </si>
  <si>
    <t>8142007126</t>
  </si>
  <si>
    <t>7799125514</t>
  </si>
  <si>
    <t>9885444138</t>
  </si>
  <si>
    <t>8991130120605716654</t>
  </si>
  <si>
    <t>TC_130</t>
  </si>
  <si>
    <t>PostpaidUpdateDetailEnterprise ProfileForEnterpriseCodeCallType</t>
  </si>
  <si>
    <t>Enterprise Code</t>
  </si>
  <si>
    <t>TC_239</t>
  </si>
  <si>
    <t>SAG -&gt; CAN DND</t>
  </si>
  <si>
    <t>TC_240</t>
  </si>
  <si>
    <t>SAG -&gt; ACT IR</t>
  </si>
  <si>
    <t>.IR</t>
  </si>
  <si>
    <t>.IR_9994</t>
  </si>
  <si>
    <t>CHANDANM</t>
  </si>
  <si>
    <t>Mar@2019</t>
  </si>
  <si>
    <t>TC_01</t>
  </si>
  <si>
    <t>Login</t>
  </si>
  <si>
    <t>TC_02</t>
  </si>
  <si>
    <t>password</t>
  </si>
  <si>
    <t>CONTRACTNAME</t>
  </si>
  <si>
    <t>TestExpenseAutomation1</t>
  </si>
  <si>
    <t>Expense Lease</t>
  </si>
  <si>
    <t>LEASETYPE</t>
  </si>
  <si>
    <t>PArekha.aswani@shell.com</t>
  </si>
  <si>
    <t>SECONDARYLEASETYPE</t>
  </si>
  <si>
    <t>Landlord Lease</t>
  </si>
  <si>
    <t>Active</t>
  </si>
  <si>
    <t>LEASEEXPIRATIONDATE</t>
  </si>
  <si>
    <t>"01/01/2018"</t>
  </si>
  <si>
    <t>"12/31/2021"</t>
  </si>
  <si>
    <t>COMMENCEMENTDATE</t>
  </si>
  <si>
    <t>CONTRACTSTATUS</t>
  </si>
  <si>
    <t>BUSINESSUNIT</t>
  </si>
  <si>
    <t>DE01</t>
  </si>
  <si>
    <t>Process Payement</t>
  </si>
  <si>
    <t>TC_03</t>
  </si>
  <si>
    <t>PROCESSPAYMENTNAME</t>
  </si>
  <si>
    <t>LEASEID</t>
  </si>
  <si>
    <t>Test</t>
  </si>
  <si>
    <t>Process Payementstatus</t>
  </si>
  <si>
    <t>ISSUEDPROCESSPAYMENTNAME</t>
  </si>
  <si>
    <t>TC_04</t>
  </si>
  <si>
    <t>Test process payment automation12</t>
  </si>
  <si>
    <t>Test process payment automation19</t>
  </si>
  <si>
    <t>TC_05</t>
  </si>
  <si>
    <t>Process payment by due date</t>
  </si>
  <si>
    <t>DUEDATE</t>
  </si>
  <si>
    <t>Test process payment automation21</t>
  </si>
  <si>
    <t>TC_06</t>
  </si>
  <si>
    <t>Process payment by Payment Type</t>
  </si>
  <si>
    <t>PAYMENTTYPE</t>
  </si>
  <si>
    <t>TC_07</t>
  </si>
  <si>
    <t>TC_08</t>
  </si>
  <si>
    <t>Check FI Doc Number</t>
  </si>
  <si>
    <t>FI Clearing Doc Number</t>
  </si>
  <si>
    <t>PROCESSID</t>
  </si>
  <si>
    <t>Basic Rent[PAY][NI]</t>
  </si>
  <si>
    <t>Test process payment automation27</t>
  </si>
  <si>
    <t>Test process payment automation28</t>
  </si>
  <si>
    <t>TC_09</t>
  </si>
  <si>
    <t>Process payment by multiple parameter</t>
  </si>
  <si>
    <t>Test process payment automation29</t>
  </si>
  <si>
    <t>TC_10</t>
  </si>
  <si>
    <t>Process payment by diiferent multiple parameter</t>
  </si>
  <si>
    <t>Administration Cost[PAY][NI]</t>
  </si>
  <si>
    <t>"5/02/2019"</t>
  </si>
  <si>
    <t>DCHUSER</t>
  </si>
  <si>
    <t>Rekha</t>
  </si>
  <si>
    <t>PA</t>
  </si>
  <si>
    <t>PAVALIDATE</t>
  </si>
  <si>
    <t>PROPERTYMANAGER</t>
  </si>
  <si>
    <t>Expense Lease Creation</t>
  </si>
  <si>
    <t>TENANTORGANISATION</t>
  </si>
  <si>
    <t>TC_11</t>
  </si>
  <si>
    <t>Income Lease creation</t>
  </si>
  <si>
    <t>LANDLORDORGANISATION</t>
  </si>
  <si>
    <t>"68031057"</t>
  </si>
  <si>
    <t>REMITTO</t>
  </si>
  <si>
    <t>Association[PAY][NI]</t>
  </si>
  <si>
    <t>INVOICETYPE</t>
  </si>
  <si>
    <t>LANDLORD1</t>
  </si>
  <si>
    <t>PAYMENTTYPE1</t>
  </si>
  <si>
    <t>FREQUENCY</t>
  </si>
  <si>
    <t>Monthly</t>
  </si>
  <si>
    <t>PAYMENTDUEON</t>
  </si>
  <si>
    <t>First Day of Period</t>
  </si>
  <si>
    <t>FULLPAYMENTSTARTDATE</t>
  </si>
  <si>
    <t>NUMBEROFSCHEDULES</t>
  </si>
  <si>
    <t>"12"</t>
  </si>
  <si>
    <t>MONTHSPERSCHEDULE</t>
  </si>
  <si>
    <t>"1"</t>
  </si>
  <si>
    <t>AMOUNTPERBASIS</t>
  </si>
  <si>
    <t>"200.50"</t>
  </si>
  <si>
    <t>"10/10/2019"</t>
  </si>
  <si>
    <t>TAXGROUP</t>
  </si>
  <si>
    <t>PAYMENTMETHOD</t>
  </si>
  <si>
    <t>FULL</t>
  </si>
  <si>
    <t>SG01</t>
  </si>
  <si>
    <t>DE details</t>
  </si>
  <si>
    <t>"68013731"</t>
  </si>
  <si>
    <t>SG details</t>
  </si>
  <si>
    <t>TestIncomeAutomation1</t>
  </si>
  <si>
    <t>Income Lease</t>
  </si>
  <si>
    <t>Tenant Lease</t>
  </si>
  <si>
    <t>TENANT1</t>
  </si>
  <si>
    <t>TC_12</t>
  </si>
  <si>
    <t>TC_13</t>
  </si>
  <si>
    <t>Add payment schedule in existing lease which is not active</t>
  </si>
  <si>
    <t>TC_14</t>
  </si>
  <si>
    <t>Activate Lease</t>
  </si>
  <si>
    <t>DRAFTEDLEASEID</t>
  </si>
  <si>
    <t>Create Draft Lease</t>
  </si>
  <si>
    <t>01/01/2018</t>
  </si>
  <si>
    <t>12/31/2021</t>
  </si>
  <si>
    <t>10/10/2019</t>
  </si>
  <si>
    <t>250.50</t>
  </si>
  <si>
    <t>1006668</t>
  </si>
  <si>
    <t>1006812</t>
  </si>
  <si>
    <t>11-02-2019</t>
  </si>
  <si>
    <t>200.50</t>
  </si>
  <si>
    <t>68013731</t>
  </si>
  <si>
    <t>TC_15</t>
  </si>
  <si>
    <t>Logout</t>
  </si>
  <si>
    <t>SBR Minimum[REC]</t>
  </si>
  <si>
    <t>01/01/2019</t>
  </si>
  <si>
    <t>ACTIVELEASE</t>
  </si>
  <si>
    <t>TC_16</t>
  </si>
  <si>
    <t>1007228</t>
  </si>
  <si>
    <t>NL01</t>
  </si>
  <si>
    <t>11438993</t>
  </si>
  <si>
    <t>Add CPI date based</t>
  </si>
  <si>
    <t>1007161</t>
  </si>
  <si>
    <t>TC_17</t>
  </si>
  <si>
    <t>Revise Contract by modifying Location</t>
  </si>
  <si>
    <t>1007093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</si>
</sst>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49" fontId="0" fillId="0" borderId="1" xfId="0" applyNumberForma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quotePrefix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quotePrefix="1" applyBorder="1"/>
    <xf numFmtId="49" fontId="0" fillId="0" borderId="1" xfId="0" applyNumberFormat="1" applyBorder="1" applyAlignment="1">
      <alignment horizontal="left" vertical="top"/>
    </xf>
    <xf numFmtId="0" fontId="0" fillId="0" borderId="1" xfId="0" quotePrefix="1" applyBorder="1" applyAlignment="1"/>
    <xf numFmtId="0" fontId="0" fillId="0" borderId="1" xfId="0" applyBorder="1" applyAlignment="1">
      <alignment horizontal="left"/>
    </xf>
    <xf numFmtId="49" fontId="0" fillId="0" borderId="0" xfId="0" quotePrefix="1" applyNumberFormat="1" applyBorder="1"/>
    <xf numFmtId="49" fontId="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/>
    </xf>
    <xf numFmtId="49" fontId="0" fillId="0" borderId="1" xfId="0" quotePrefix="1" applyNumberFormat="1" applyFont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49" fontId="0" fillId="2" borderId="1" xfId="0" applyNumberForma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1" xfId="0" quotePrefix="1" applyNumberForma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49" fontId="3" fillId="3" borderId="1" xfId="0" quotePrefix="1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 wrapText="1"/>
    </xf>
    <xf numFmtId="49" fontId="1" fillId="3" borderId="0" xfId="0" quotePrefix="1" applyNumberFormat="1" applyFont="1" applyFill="1" applyBorder="1" applyAlignment="1">
      <alignment horizontal="left"/>
    </xf>
    <xf numFmtId="49" fontId="0" fillId="0" borderId="1" xfId="0" applyNumberFormat="1" applyFill="1" applyBorder="1" applyAlignme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1" xfId="0" applyNumberFormat="1" applyBorder="1" applyAlignment="1"/>
    <xf numFmtId="49" fontId="0" fillId="0" borderId="1" xfId="0" applyNumberFormat="1" applyFont="1" applyFill="1" applyBorder="1" applyAlignment="1"/>
    <xf numFmtId="0" fontId="2" fillId="0" borderId="1" xfId="0" applyFont="1" applyFill="1" applyBorder="1"/>
    <xf numFmtId="0" fontId="0" fillId="0" borderId="1" xfId="0" quotePrefix="1" applyFill="1" applyBorder="1"/>
    <xf numFmtId="0" fontId="4" fillId="0" borderId="1" xfId="0" applyFont="1" applyFill="1" applyBorder="1"/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horizontal="left" vertical="top" wrapText="1"/>
    </xf>
    <xf numFmtId="49" fontId="1" fillId="3" borderId="1" xfId="0" quotePrefix="1" applyNumberFormat="1" applyFont="1" applyFill="1" applyBorder="1" applyAlignment="1"/>
    <xf numFmtId="0" fontId="0" fillId="3" borderId="1" xfId="0" applyFill="1" applyBorder="1" applyAlignment="1">
      <alignment horizontal="left" vertical="center" wrapText="1"/>
    </xf>
    <xf numFmtId="49" fontId="0" fillId="0" borderId="0" xfId="0" quotePrefix="1" applyNumberFormat="1" applyFont="1" applyBorder="1" applyAlignment="1">
      <alignment horizontal="left"/>
    </xf>
    <xf numFmtId="49" fontId="0" fillId="0" borderId="1" xfId="0" applyNumberFormat="1" applyFont="1" applyFill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0" fontId="0" fillId="0" borderId="1" xfId="0" applyFill="1" applyBorder="1"/>
    <xf numFmtId="49" fontId="0" fillId="0" borderId="2" xfId="0" applyNumberFormat="1" applyBorder="1" applyAlignment="1"/>
    <xf numFmtId="0" fontId="2" fillId="0" borderId="0" xfId="0" applyFont="1" applyFill="1" applyBorder="1"/>
    <xf numFmtId="49" fontId="0" fillId="0" borderId="1" xfId="0" applyNumberFormat="1" applyBorder="1"/>
    <xf numFmtId="49" fontId="0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quotePrefix="1" applyBorder="1"/>
    <xf numFmtId="22" fontId="0" fillId="0" borderId="1" xfId="0" quotePrefix="1" applyNumberFormat="1" applyBorder="1"/>
    <xf numFmtId="0" fontId="0" fillId="3" borderId="1" xfId="0" quotePrefix="1" applyFill="1" applyBorder="1" applyAlignment="1">
      <alignment vertical="top" wrapText="1"/>
    </xf>
    <xf numFmtId="0" fontId="0" fillId="3" borderId="1" xfId="0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3" borderId="1" xfId="0" applyFont="1" applyFill="1" applyBorder="1"/>
    <xf numFmtId="49" fontId="0" fillId="0" borderId="0" xfId="0" applyNumberFormat="1" applyBorder="1" applyAlignment="1">
      <alignment vertical="top"/>
    </xf>
    <xf numFmtId="49" fontId="0" fillId="0" borderId="2" xfId="0" applyNumberFormat="1" applyFill="1" applyBorder="1" applyAlignment="1"/>
    <xf numFmtId="49" fontId="0" fillId="0" borderId="0" xfId="0" applyNumberFormat="1" applyFont="1" applyBorder="1" applyAlignment="1">
      <alignment horizontal="left"/>
    </xf>
    <xf numFmtId="0" fontId="0" fillId="0" borderId="0" xfId="0" applyBorder="1"/>
    <xf numFmtId="49" fontId="0" fillId="0" borderId="2" xfId="0" applyNumberFormat="1" applyFont="1" applyFill="1" applyBorder="1" applyAlignment="1"/>
    <xf numFmtId="49" fontId="0" fillId="0" borderId="1" xfId="0" quotePrefix="1" applyNumberFormat="1" applyBorder="1" applyAlignment="1"/>
    <xf numFmtId="0" fontId="0" fillId="0" borderId="3" xfId="0" quotePrefix="1" applyBorder="1"/>
    <xf numFmtId="49" fontId="0" fillId="0" borderId="3" xfId="0" applyNumberFormat="1" applyFill="1" applyBorder="1" applyAlignment="1"/>
    <xf numFmtId="49" fontId="1" fillId="3" borderId="0" xfId="0" quotePrefix="1" applyNumberFormat="1" applyFont="1" applyFill="1" applyBorder="1" applyAlignment="1"/>
    <xf numFmtId="49" fontId="1" fillId="0" borderId="1" xfId="0" quotePrefix="1" applyNumberFormat="1" applyFont="1" applyFill="1" applyBorder="1" applyAlignment="1">
      <alignment horizontal="left"/>
    </xf>
    <xf numFmtId="49" fontId="0" fillId="0" borderId="3" xfId="0" applyNumberFormat="1" applyFont="1" applyFill="1" applyBorder="1" applyAlignment="1"/>
    <xf numFmtId="49" fontId="0" fillId="0" borderId="3" xfId="0" applyNumberFormat="1" applyBorder="1" applyAlignment="1"/>
    <xf numFmtId="0" fontId="0" fillId="0" borderId="0" xfId="0" quotePrefix="1" applyNumberFormat="1"/>
    <xf numFmtId="0" fontId="0" fillId="3" borderId="1" xfId="0" quotePrefix="1" applyFill="1" applyBorder="1"/>
    <xf numFmtId="49" fontId="0" fillId="0" borderId="1" xfId="0" applyNumberFormat="1" applyBorder="1"/>
    <xf numFmtId="0" fontId="0" fillId="0" borderId="0" xfId="0" quotePrefix="1"/>
    <xf numFmtId="49" fontId="0" fillId="0" borderId="1" xfId="0" quotePrefix="1" applyNumberFormat="1" applyBorder="1"/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quotePrefix="1" applyBorder="1"/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vertical="top"/>
    </xf>
    <xf numFmtId="49" fontId="0" fillId="0" borderId="1" xfId="0" quotePrefix="1" applyNumberFormat="1" applyFont="1" applyBorder="1" applyAlignment="1"/>
    <xf numFmtId="0" fontId="0" fillId="3" borderId="0" xfId="0" applyFill="1" applyBorder="1" applyAlignment="1">
      <alignment vertical="center"/>
    </xf>
    <xf numFmtId="0" fontId="2" fillId="3" borderId="1" xfId="0" applyFont="1" applyFill="1" applyBorder="1"/>
    <xf numFmtId="0" fontId="0" fillId="0" borderId="1" xfId="0" quotePrefix="1" applyNumberFormat="1" applyBorder="1"/>
    <xf numFmtId="0" fontId="0" fillId="3" borderId="0" xfId="0" quotePrefix="1" applyFill="1" applyBorder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0" borderId="0" xfId="0" quotePrefix="1" applyNumberFormat="1" applyBorder="1"/>
    <xf numFmtId="0" fontId="2" fillId="3" borderId="4" xfId="0" applyFont="1" applyFill="1" applyBorder="1"/>
    <xf numFmtId="49" fontId="0" fillId="0" borderId="1" xfId="0" applyNumberFormat="1" applyFont="1" applyBorder="1" applyAlignment="1"/>
    <xf numFmtId="0" fontId="2" fillId="0" borderId="4" xfId="0" applyFon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vertical="top"/>
    </xf>
    <xf numFmtId="49" fontId="0" fillId="0" borderId="0" xfId="0" applyNumberFormat="1" applyBorder="1" applyAlignment="1"/>
    <xf numFmtId="0" fontId="0" fillId="3" borderId="3" xfId="0" applyFill="1" applyBorder="1" applyAlignment="1">
      <alignment vertical="top" wrapText="1"/>
    </xf>
    <xf numFmtId="0" fontId="0" fillId="3" borderId="0" xfId="0" applyFont="1" applyFill="1" applyBorder="1"/>
    <xf numFmtId="0" fontId="0" fillId="0" borderId="0" xfId="0" quotePrefix="1" applyFont="1" applyBorder="1" applyAlignment="1">
      <alignment horizontal="left"/>
    </xf>
    <xf numFmtId="0" fontId="5" fillId="0" borderId="1" xfId="1" quotePrefix="1" applyBorder="1"/>
    <xf numFmtId="0" fontId="5" fillId="0" borderId="1" xfId="1" applyBorder="1"/>
    <xf numFmtId="14" fontId="0" fillId="0" borderId="1" xfId="0" applyNumberFormat="1" applyBorder="1"/>
    <xf numFmtId="0" fontId="0" fillId="0" borderId="5" xfId="0" applyBorder="1"/>
    <xf numFmtId="49" fontId="6" fillId="2" borderId="1" xfId="0" applyNumberFormat="1" applyFont="1" applyFill="1" applyBorder="1" applyAlignment="1">
      <alignment horizontal="left" wrapText="1"/>
    </xf>
    <xf numFmtId="49" fontId="6" fillId="2" borderId="0" xfId="0" applyNumberFormat="1" applyFont="1" applyFill="1" applyBorder="1" applyAlignment="1">
      <alignment horizontal="left" wrapText="1"/>
    </xf>
    <xf numFmtId="0" fontId="6" fillId="0" borderId="0" xfId="0" applyFont="1"/>
    <xf numFmtId="0" fontId="0" fillId="0" borderId="3" xfId="0" applyBorder="1"/>
    <xf numFmtId="0" fontId="0" fillId="0" borderId="3" xfId="0" applyFill="1" applyBorder="1"/>
    <xf numFmtId="0" fontId="5" fillId="0" borderId="3" xfId="1" applyBorder="1"/>
    <xf numFmtId="0" fontId="0" fillId="0" borderId="6" xfId="0" applyBorder="1"/>
    <xf numFmtId="14" fontId="0" fillId="0" borderId="1" xfId="0" quotePrefix="1" applyNumberFormat="1" applyBorder="1"/>
    <xf numFmtId="14" fontId="0" fillId="0" borderId="3" xfId="0" quotePrefix="1" applyNumberFormat="1" applyBorder="1"/>
    <xf numFmtId="0" fontId="0" fillId="0" borderId="5" xfId="0" quotePrefix="1" applyBorder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rekha.aswani@shell.com" TargetMode="External"/><Relationship Id="rId1" Type="http://schemas.openxmlformats.org/officeDocument/2006/relationships/hyperlink" Target="mailto:PArekha.aswani@shel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rekha.aswani@shell.com" TargetMode="External"/><Relationship Id="rId13" Type="http://schemas.openxmlformats.org/officeDocument/2006/relationships/hyperlink" Target="mailto:PArekha.aswani@shel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Arekha.aswani@shell.com" TargetMode="External"/><Relationship Id="rId7" Type="http://schemas.openxmlformats.org/officeDocument/2006/relationships/hyperlink" Target="mailto:PArekha.aswani@shell.com" TargetMode="External"/><Relationship Id="rId12" Type="http://schemas.openxmlformats.org/officeDocument/2006/relationships/hyperlink" Target="mailto:PArekha.aswani@shell.com" TargetMode="External"/><Relationship Id="rId17" Type="http://schemas.openxmlformats.org/officeDocument/2006/relationships/hyperlink" Target="mailto:PArekha.aswani@shell.com" TargetMode="External"/><Relationship Id="rId2" Type="http://schemas.openxmlformats.org/officeDocument/2006/relationships/hyperlink" Target="mailto:PArekha.aswani@shell.com" TargetMode="External"/><Relationship Id="rId16" Type="http://schemas.openxmlformats.org/officeDocument/2006/relationships/hyperlink" Target="mailto:PArekha.aswani@shell.com" TargetMode="External"/><Relationship Id="rId1" Type="http://schemas.openxmlformats.org/officeDocument/2006/relationships/hyperlink" Target="mailto:PArekha.aswani@shell.com" TargetMode="External"/><Relationship Id="rId6" Type="http://schemas.openxmlformats.org/officeDocument/2006/relationships/hyperlink" Target="mailto:PArekha.aswani@shell.com" TargetMode="External"/><Relationship Id="rId11" Type="http://schemas.openxmlformats.org/officeDocument/2006/relationships/hyperlink" Target="mailto:PArekha.aswani@shell.com" TargetMode="External"/><Relationship Id="rId5" Type="http://schemas.openxmlformats.org/officeDocument/2006/relationships/hyperlink" Target="mailto:PArekha.aswani@shell.com" TargetMode="External"/><Relationship Id="rId15" Type="http://schemas.openxmlformats.org/officeDocument/2006/relationships/hyperlink" Target="mailto:PArekha.aswani@shell.com" TargetMode="External"/><Relationship Id="rId10" Type="http://schemas.openxmlformats.org/officeDocument/2006/relationships/hyperlink" Target="mailto:PArekha.aswani@shell.com" TargetMode="External"/><Relationship Id="rId4" Type="http://schemas.openxmlformats.org/officeDocument/2006/relationships/hyperlink" Target="mailto:PArekha.aswani@shell.com" TargetMode="External"/><Relationship Id="rId9" Type="http://schemas.openxmlformats.org/officeDocument/2006/relationships/hyperlink" Target="mailto:PArekha.aswani@shell.com" TargetMode="External"/><Relationship Id="rId14" Type="http://schemas.openxmlformats.org/officeDocument/2006/relationships/hyperlink" Target="mailto:PArekha.aswani@sh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6"/>
  <sheetViews>
    <sheetView topLeftCell="J292" workbookViewId="0">
      <selection activeCell="W304" sqref="W304"/>
    </sheetView>
  </sheetViews>
  <sheetFormatPr defaultRowHeight="15" x14ac:dyDescent="0.25"/>
  <cols>
    <col min="2" max="2" width="56.5703125" customWidth="1" collapsed="1"/>
    <col min="3" max="3" width="10.42578125" bestFit="1" customWidth="1" collapsed="1"/>
    <col min="4" max="4" width="15.42578125" bestFit="1" customWidth="1" collapsed="1"/>
    <col min="5" max="5" width="13.28515625" bestFit="1" customWidth="1" collapsed="1"/>
    <col min="6" max="6" width="28.140625" bestFit="1" customWidth="1" collapsed="1"/>
    <col min="7" max="7" width="30.140625" bestFit="1" customWidth="1" collapsed="1"/>
    <col min="8" max="8" width="29.7109375" bestFit="1" customWidth="1" collapsed="1"/>
    <col min="9" max="9" width="28.7109375" customWidth="1" collapsed="1"/>
    <col min="10" max="10" width="25.85546875" customWidth="1" collapsed="1"/>
    <col min="12" max="12" width="23.5703125" bestFit="1" customWidth="1" collapsed="1"/>
    <col min="14" max="14" width="17.5703125" bestFit="1" customWidth="1" collapsed="1"/>
  </cols>
  <sheetData>
    <row r="1" spans="1:18" ht="30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</row>
    <row r="2" spans="1:18" x14ac:dyDescent="0.25">
      <c r="A2" s="15" t="s">
        <v>18</v>
      </c>
      <c r="B2" s="22" t="s">
        <v>315</v>
      </c>
      <c r="C2" s="63" t="s">
        <v>1033</v>
      </c>
      <c r="D2" s="115" t="s">
        <v>1034</v>
      </c>
      <c r="E2" s="16" t="s">
        <v>878</v>
      </c>
      <c r="F2" s="11" t="s">
        <v>19</v>
      </c>
      <c r="G2" s="88" t="s">
        <v>19</v>
      </c>
      <c r="H2" s="24" t="s">
        <v>19</v>
      </c>
      <c r="I2" s="14" t="s">
        <v>19</v>
      </c>
      <c r="J2" s="14" t="s">
        <v>19</v>
      </c>
      <c r="K2" s="14" t="s">
        <v>19</v>
      </c>
      <c r="L2" s="14" t="s">
        <v>19</v>
      </c>
      <c r="M2" s="14" t="s">
        <v>19</v>
      </c>
      <c r="N2" s="14" t="s">
        <v>19</v>
      </c>
      <c r="O2" s="14" t="s">
        <v>19</v>
      </c>
      <c r="P2" s="14" t="s">
        <v>19</v>
      </c>
      <c r="Q2" s="14" t="s">
        <v>19</v>
      </c>
      <c r="R2" s="14" t="s">
        <v>19</v>
      </c>
    </row>
    <row r="3" spans="1:18" x14ac:dyDescent="0.25">
      <c r="A3" s="15" t="s">
        <v>182</v>
      </c>
      <c r="B3" s="22" t="s">
        <v>316</v>
      </c>
      <c r="C3" s="91" t="s">
        <v>1033</v>
      </c>
      <c r="D3" s="115" t="s">
        <v>1034</v>
      </c>
      <c r="E3" s="16" t="s">
        <v>875</v>
      </c>
      <c r="F3" s="24" t="s">
        <v>19</v>
      </c>
      <c r="G3" s="24" t="s">
        <v>19</v>
      </c>
      <c r="H3" s="24" t="s">
        <v>19</v>
      </c>
      <c r="I3" s="14" t="s">
        <v>19</v>
      </c>
      <c r="J3" s="14" t="s">
        <v>19</v>
      </c>
      <c r="K3" s="14" t="s">
        <v>19</v>
      </c>
      <c r="L3" s="14" t="s">
        <v>19</v>
      </c>
      <c r="M3" s="14" t="s">
        <v>19</v>
      </c>
      <c r="N3" s="14" t="s">
        <v>19</v>
      </c>
      <c r="O3" s="14" t="s">
        <v>19</v>
      </c>
      <c r="P3" s="14" t="s">
        <v>19</v>
      </c>
      <c r="Q3" s="14" t="s">
        <v>19</v>
      </c>
      <c r="R3" s="14" t="s">
        <v>19</v>
      </c>
    </row>
    <row r="4" spans="1:18" x14ac:dyDescent="0.25">
      <c r="A4" s="15" t="s">
        <v>183</v>
      </c>
      <c r="B4" s="22" t="s">
        <v>317</v>
      </c>
      <c r="C4" s="91" t="s">
        <v>1033</v>
      </c>
      <c r="D4" s="115" t="s">
        <v>1034</v>
      </c>
      <c r="E4" s="16" t="s">
        <v>882</v>
      </c>
      <c r="F4" s="24" t="s">
        <v>19</v>
      </c>
      <c r="G4" s="24" t="s">
        <v>19</v>
      </c>
      <c r="H4" s="24" t="s">
        <v>19</v>
      </c>
      <c r="I4" s="14" t="s">
        <v>19</v>
      </c>
      <c r="J4" s="14" t="s">
        <v>19</v>
      </c>
      <c r="K4" s="14" t="s">
        <v>19</v>
      </c>
      <c r="L4" s="14" t="s">
        <v>19</v>
      </c>
      <c r="M4" s="14" t="s">
        <v>19</v>
      </c>
      <c r="N4" s="14" t="s">
        <v>19</v>
      </c>
      <c r="O4" s="14" t="s">
        <v>19</v>
      </c>
      <c r="P4" s="14" t="s">
        <v>19</v>
      </c>
      <c r="Q4" s="14" t="s">
        <v>19</v>
      </c>
      <c r="R4" s="14" t="s">
        <v>19</v>
      </c>
    </row>
    <row r="5" spans="1:18" x14ac:dyDescent="0.25">
      <c r="A5" s="15" t="s">
        <v>20</v>
      </c>
      <c r="B5" s="22" t="s">
        <v>876</v>
      </c>
      <c r="C5" s="91" t="s">
        <v>1033</v>
      </c>
      <c r="D5" s="115" t="s">
        <v>1034</v>
      </c>
      <c r="E5" s="16" t="s">
        <v>881</v>
      </c>
      <c r="F5" s="24" t="s">
        <v>19</v>
      </c>
      <c r="G5" s="24" t="s">
        <v>19</v>
      </c>
      <c r="H5" s="24" t="s">
        <v>19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4" t="s">
        <v>19</v>
      </c>
      <c r="Q5" s="24" t="s">
        <v>19</v>
      </c>
      <c r="R5" s="24" t="s">
        <v>19</v>
      </c>
    </row>
    <row r="6" spans="1:18" x14ac:dyDescent="0.25">
      <c r="A6" s="15" t="s">
        <v>22</v>
      </c>
      <c r="B6" s="22" t="s">
        <v>318</v>
      </c>
      <c r="C6" s="91" t="s">
        <v>1033</v>
      </c>
      <c r="D6" s="115" t="s">
        <v>1034</v>
      </c>
      <c r="E6" s="16" t="s">
        <v>877</v>
      </c>
      <c r="F6" s="24" t="s">
        <v>19</v>
      </c>
      <c r="G6" s="24" t="s">
        <v>19</v>
      </c>
      <c r="H6" s="2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  <c r="N6" s="14" t="s">
        <v>19</v>
      </c>
      <c r="O6" s="14" t="s">
        <v>19</v>
      </c>
      <c r="P6" s="14" t="s">
        <v>19</v>
      </c>
      <c r="Q6" s="14" t="s">
        <v>19</v>
      </c>
      <c r="R6" s="14" t="s">
        <v>19</v>
      </c>
    </row>
    <row r="7" spans="1:18" x14ac:dyDescent="0.25">
      <c r="A7" s="15" t="s">
        <v>203</v>
      </c>
      <c r="B7" s="22" t="s">
        <v>319</v>
      </c>
      <c r="C7" s="91" t="s">
        <v>1033</v>
      </c>
      <c r="D7" s="115" t="s">
        <v>1034</v>
      </c>
      <c r="E7" s="16" t="s">
        <v>778</v>
      </c>
      <c r="F7" s="24" t="s">
        <v>19</v>
      </c>
      <c r="G7" s="24" t="s">
        <v>19</v>
      </c>
      <c r="H7" s="24" t="s">
        <v>19</v>
      </c>
      <c r="I7" s="14" t="s">
        <v>19</v>
      </c>
      <c r="J7" s="14" t="s">
        <v>19</v>
      </c>
      <c r="K7" s="14" t="s">
        <v>19</v>
      </c>
      <c r="L7" s="14" t="s">
        <v>19</v>
      </c>
      <c r="M7" s="14" t="s">
        <v>19</v>
      </c>
      <c r="N7" s="14" t="s">
        <v>19</v>
      </c>
      <c r="O7" s="14" t="s">
        <v>19</v>
      </c>
      <c r="P7" s="14" t="s">
        <v>19</v>
      </c>
      <c r="Q7" s="14" t="s">
        <v>19</v>
      </c>
      <c r="R7" s="14" t="s">
        <v>19</v>
      </c>
    </row>
    <row r="8" spans="1:18" x14ac:dyDescent="0.25">
      <c r="A8" s="17" t="s">
        <v>208</v>
      </c>
      <c r="B8" s="17" t="s">
        <v>320</v>
      </c>
      <c r="C8" s="91" t="s">
        <v>1033</v>
      </c>
      <c r="D8" s="115" t="s">
        <v>1034</v>
      </c>
      <c r="E8" s="16" t="s">
        <v>879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19</v>
      </c>
      <c r="M8" s="17" t="s">
        <v>19</v>
      </c>
      <c r="N8" s="17" t="s">
        <v>19</v>
      </c>
      <c r="O8" s="17" t="s">
        <v>19</v>
      </c>
      <c r="P8" s="17" t="s">
        <v>19</v>
      </c>
      <c r="Q8" s="17" t="s">
        <v>19</v>
      </c>
      <c r="R8" s="17" t="s">
        <v>19</v>
      </c>
    </row>
    <row r="9" spans="1:18" x14ac:dyDescent="0.25">
      <c r="A9" s="15" t="s">
        <v>211</v>
      </c>
      <c r="B9" s="22" t="s">
        <v>321</v>
      </c>
      <c r="C9" s="91" t="s">
        <v>1033</v>
      </c>
      <c r="D9" s="115" t="s">
        <v>1034</v>
      </c>
      <c r="E9" s="16" t="s">
        <v>880</v>
      </c>
      <c r="F9" s="24" t="s">
        <v>19</v>
      </c>
      <c r="G9" s="24" t="s">
        <v>19</v>
      </c>
      <c r="H9" s="24" t="s">
        <v>19</v>
      </c>
      <c r="I9" s="14" t="s">
        <v>19</v>
      </c>
      <c r="J9" s="14" t="s">
        <v>19</v>
      </c>
      <c r="K9" s="14" t="s">
        <v>19</v>
      </c>
      <c r="L9" s="14" t="s">
        <v>19</v>
      </c>
      <c r="M9" s="14" t="s">
        <v>19</v>
      </c>
      <c r="N9" s="14" t="s">
        <v>19</v>
      </c>
      <c r="O9" s="14" t="s">
        <v>19</v>
      </c>
      <c r="P9" s="14" t="s">
        <v>19</v>
      </c>
      <c r="Q9" s="14" t="s">
        <v>19</v>
      </c>
      <c r="R9" s="14" t="s">
        <v>19</v>
      </c>
    </row>
    <row r="10" spans="1:18" x14ac:dyDescent="0.25">
      <c r="A10" s="15" t="s">
        <v>197</v>
      </c>
      <c r="B10" s="22" t="s">
        <v>322</v>
      </c>
      <c r="C10" s="91" t="s">
        <v>1033</v>
      </c>
      <c r="D10" s="115" t="s">
        <v>1034</v>
      </c>
      <c r="E10" s="16" t="s">
        <v>684</v>
      </c>
      <c r="F10" s="24" t="s">
        <v>19</v>
      </c>
      <c r="G10" s="24" t="s">
        <v>19</v>
      </c>
      <c r="H10" s="2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M10" s="14" t="s">
        <v>19</v>
      </c>
      <c r="N10" s="14" t="s">
        <v>19</v>
      </c>
      <c r="O10" s="14" t="s">
        <v>19</v>
      </c>
      <c r="P10" s="14" t="s">
        <v>19</v>
      </c>
      <c r="Q10" s="14" t="s">
        <v>19</v>
      </c>
      <c r="R10" s="14" t="s">
        <v>19</v>
      </c>
    </row>
    <row r="11" spans="1:18" x14ac:dyDescent="0.25">
      <c r="A11" s="15" t="s">
        <v>198</v>
      </c>
      <c r="B11" s="22" t="s">
        <v>323</v>
      </c>
      <c r="C11" s="91" t="s">
        <v>1033</v>
      </c>
      <c r="D11" s="115" t="s">
        <v>1034</v>
      </c>
      <c r="E11" s="16" t="s">
        <v>684</v>
      </c>
      <c r="F11" s="24" t="s">
        <v>19</v>
      </c>
      <c r="G11" s="24" t="s">
        <v>19</v>
      </c>
      <c r="H11" s="24" t="s">
        <v>19</v>
      </c>
      <c r="I11" s="14" t="s">
        <v>19</v>
      </c>
      <c r="J11" s="14" t="s">
        <v>19</v>
      </c>
      <c r="K11" s="14" t="s">
        <v>19</v>
      </c>
      <c r="L11" s="14" t="s">
        <v>19</v>
      </c>
      <c r="M11" s="14" t="s">
        <v>19</v>
      </c>
      <c r="N11" s="14" t="s">
        <v>19</v>
      </c>
      <c r="O11" s="14" t="s">
        <v>19</v>
      </c>
      <c r="P11" s="14" t="s">
        <v>19</v>
      </c>
      <c r="Q11" s="14" t="s">
        <v>19</v>
      </c>
      <c r="R11" s="14" t="s">
        <v>19</v>
      </c>
    </row>
    <row r="12" spans="1:18" x14ac:dyDescent="0.25">
      <c r="A12" s="25" t="s">
        <v>233</v>
      </c>
      <c r="B12" s="26" t="s">
        <v>324</v>
      </c>
      <c r="C12" s="91" t="s">
        <v>1033</v>
      </c>
      <c r="D12" s="115" t="s">
        <v>1034</v>
      </c>
      <c r="E12" s="23" t="s">
        <v>234</v>
      </c>
      <c r="F12" s="90" t="s">
        <v>449</v>
      </c>
      <c r="G12" s="90" t="s">
        <v>21</v>
      </c>
      <c r="H12" s="90" t="s">
        <v>457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  <c r="N12" s="14" t="s">
        <v>19</v>
      </c>
      <c r="O12" s="14" t="s">
        <v>19</v>
      </c>
      <c r="P12" s="14" t="s">
        <v>19</v>
      </c>
      <c r="Q12" s="14" t="s">
        <v>19</v>
      </c>
      <c r="R12" s="14" t="s">
        <v>19</v>
      </c>
    </row>
    <row r="13" spans="1:18" x14ac:dyDescent="0.25">
      <c r="A13" s="17" t="s">
        <v>686</v>
      </c>
      <c r="B13" s="17" t="s">
        <v>687</v>
      </c>
      <c r="C13" s="91" t="s">
        <v>1033</v>
      </c>
      <c r="D13" s="115" t="s">
        <v>1034</v>
      </c>
      <c r="E13" s="17" t="s">
        <v>688</v>
      </c>
      <c r="F13" s="17" t="s">
        <v>449</v>
      </c>
      <c r="G13" s="17" t="s">
        <v>21</v>
      </c>
      <c r="H13" s="17" t="s">
        <v>457</v>
      </c>
      <c r="I13" s="17" t="s">
        <v>19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 t="s">
        <v>19</v>
      </c>
    </row>
    <row r="14" spans="1:18" x14ac:dyDescent="0.25">
      <c r="A14" s="17" t="s">
        <v>209</v>
      </c>
      <c r="B14" s="17" t="s">
        <v>325</v>
      </c>
      <c r="C14" s="91" t="s">
        <v>1033</v>
      </c>
      <c r="D14" s="115" t="s">
        <v>1034</v>
      </c>
      <c r="E14" s="16" t="s">
        <v>298</v>
      </c>
      <c r="F14" s="17" t="s">
        <v>19</v>
      </c>
      <c r="G14" s="17" t="s">
        <v>19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19</v>
      </c>
      <c r="M14" s="17" t="s">
        <v>19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</row>
    <row r="15" spans="1:18" x14ac:dyDescent="0.25">
      <c r="A15" s="17" t="s">
        <v>205</v>
      </c>
      <c r="B15" s="17" t="s">
        <v>326</v>
      </c>
      <c r="C15" s="91" t="s">
        <v>1033</v>
      </c>
      <c r="D15" s="115" t="s">
        <v>1034</v>
      </c>
      <c r="E15" s="16" t="s">
        <v>684</v>
      </c>
      <c r="F15" s="17" t="s">
        <v>19</v>
      </c>
      <c r="G15" s="17" t="s">
        <v>19</v>
      </c>
      <c r="H15" s="17" t="s">
        <v>19</v>
      </c>
      <c r="I15" s="17" t="s">
        <v>19</v>
      </c>
      <c r="J15" s="17" t="s">
        <v>19</v>
      </c>
      <c r="K15" s="17" t="s">
        <v>19</v>
      </c>
      <c r="L15" s="17" t="s">
        <v>19</v>
      </c>
      <c r="M15" s="17" t="s">
        <v>19</v>
      </c>
      <c r="N15" s="17" t="s">
        <v>19</v>
      </c>
      <c r="O15" s="17" t="s">
        <v>19</v>
      </c>
      <c r="P15" s="17" t="s">
        <v>19</v>
      </c>
      <c r="Q15" s="17" t="s">
        <v>19</v>
      </c>
      <c r="R15" s="17" t="s">
        <v>19</v>
      </c>
    </row>
    <row r="16" spans="1:18" x14ac:dyDescent="0.25">
      <c r="A16" s="17" t="s">
        <v>207</v>
      </c>
      <c r="B16" s="17" t="s">
        <v>327</v>
      </c>
      <c r="C16" s="91" t="s">
        <v>1033</v>
      </c>
      <c r="D16" s="115" t="s">
        <v>1034</v>
      </c>
      <c r="E16" s="16" t="s">
        <v>684</v>
      </c>
      <c r="F16" s="17" t="s">
        <v>19</v>
      </c>
      <c r="G16" s="17" t="s">
        <v>19</v>
      </c>
      <c r="H16" s="17" t="s">
        <v>19</v>
      </c>
      <c r="I16" s="17" t="s">
        <v>19</v>
      </c>
      <c r="J16" s="17" t="s">
        <v>19</v>
      </c>
      <c r="K16" s="17" t="s">
        <v>19</v>
      </c>
      <c r="L16" s="17" t="s">
        <v>19</v>
      </c>
      <c r="M16" s="17" t="s">
        <v>19</v>
      </c>
      <c r="N16" s="17" t="s">
        <v>19</v>
      </c>
      <c r="O16" s="17" t="s">
        <v>19</v>
      </c>
      <c r="P16" s="17" t="s">
        <v>19</v>
      </c>
      <c r="Q16" s="17" t="s">
        <v>19</v>
      </c>
      <c r="R16" s="17" t="s">
        <v>19</v>
      </c>
    </row>
    <row r="17" spans="1:18" x14ac:dyDescent="0.25">
      <c r="A17" s="17" t="s">
        <v>206</v>
      </c>
      <c r="B17" s="17" t="s">
        <v>328</v>
      </c>
      <c r="C17" s="91" t="s">
        <v>1033</v>
      </c>
      <c r="D17" s="115" t="s">
        <v>1034</v>
      </c>
      <c r="E17" s="16" t="s">
        <v>684</v>
      </c>
      <c r="F17" s="17" t="s">
        <v>19</v>
      </c>
      <c r="G17" s="17" t="s">
        <v>19</v>
      </c>
      <c r="H17" s="17" t="s">
        <v>19</v>
      </c>
      <c r="I17" s="17" t="s">
        <v>19</v>
      </c>
      <c r="J17" s="17" t="s">
        <v>19</v>
      </c>
      <c r="K17" s="17" t="s">
        <v>19</v>
      </c>
      <c r="L17" s="17" t="s">
        <v>19</v>
      </c>
      <c r="M17" s="17" t="s">
        <v>19</v>
      </c>
      <c r="N17" s="17" t="s">
        <v>19</v>
      </c>
      <c r="O17" s="17" t="s">
        <v>19</v>
      </c>
      <c r="P17" s="17" t="s">
        <v>19</v>
      </c>
      <c r="Q17" s="17" t="s">
        <v>19</v>
      </c>
      <c r="R17" s="17" t="s">
        <v>19</v>
      </c>
    </row>
    <row r="18" spans="1:18" x14ac:dyDescent="0.25">
      <c r="A18" s="17" t="s">
        <v>23</v>
      </c>
      <c r="B18" s="17" t="s">
        <v>329</v>
      </c>
      <c r="C18" s="91" t="s">
        <v>1033</v>
      </c>
      <c r="D18" s="115" t="s">
        <v>1034</v>
      </c>
      <c r="E18" s="16" t="s">
        <v>685</v>
      </c>
      <c r="F18" s="17" t="s">
        <v>19</v>
      </c>
      <c r="G18" s="17" t="s">
        <v>19</v>
      </c>
      <c r="H18" s="17" t="s">
        <v>19</v>
      </c>
      <c r="I18" s="17" t="s">
        <v>19</v>
      </c>
      <c r="J18" s="17" t="s">
        <v>19</v>
      </c>
      <c r="K18" s="17" t="s">
        <v>19</v>
      </c>
      <c r="L18" s="17" t="s">
        <v>19</v>
      </c>
      <c r="M18" s="17" t="s">
        <v>19</v>
      </c>
      <c r="N18" s="17" t="s">
        <v>19</v>
      </c>
      <c r="O18" s="17" t="s">
        <v>19</v>
      </c>
      <c r="P18" s="17" t="s">
        <v>19</v>
      </c>
      <c r="Q18" s="17" t="s">
        <v>19</v>
      </c>
      <c r="R18" s="17" t="s">
        <v>19</v>
      </c>
    </row>
    <row r="19" spans="1:18" x14ac:dyDescent="0.25">
      <c r="A19" s="14" t="s">
        <v>24</v>
      </c>
      <c r="B19" s="17" t="s">
        <v>631</v>
      </c>
      <c r="C19" s="91" t="s">
        <v>1033</v>
      </c>
      <c r="D19" s="115" t="s">
        <v>1034</v>
      </c>
      <c r="E19" s="16" t="s">
        <v>632</v>
      </c>
      <c r="F19" s="24" t="s">
        <v>19</v>
      </c>
      <c r="G19" s="17" t="s">
        <v>19</v>
      </c>
      <c r="H19" s="17" t="s">
        <v>19</v>
      </c>
      <c r="I19" s="17" t="s">
        <v>19</v>
      </c>
      <c r="J19" s="17" t="s">
        <v>19</v>
      </c>
      <c r="K19" s="17" t="s">
        <v>19</v>
      </c>
      <c r="L19" s="17" t="s">
        <v>19</v>
      </c>
      <c r="M19" s="17" t="s">
        <v>19</v>
      </c>
      <c r="N19" s="17" t="s">
        <v>19</v>
      </c>
      <c r="O19" s="17" t="s">
        <v>19</v>
      </c>
      <c r="P19" s="17" t="s">
        <v>19</v>
      </c>
      <c r="Q19" s="17" t="s">
        <v>19</v>
      </c>
      <c r="R19" s="17" t="s">
        <v>19</v>
      </c>
    </row>
    <row r="20" spans="1:18" x14ac:dyDescent="0.25">
      <c r="A20" s="38" t="s">
        <v>1010</v>
      </c>
      <c r="B20" s="44" t="s">
        <v>1011</v>
      </c>
      <c r="C20" s="91" t="s">
        <v>1033</v>
      </c>
      <c r="D20" s="115" t="s">
        <v>1034</v>
      </c>
      <c r="E20" s="51" t="s">
        <v>1012</v>
      </c>
      <c r="F20" s="44" t="s">
        <v>449</v>
      </c>
      <c r="G20" s="44" t="s">
        <v>21</v>
      </c>
      <c r="H20" s="44" t="s">
        <v>457</v>
      </c>
      <c r="I20" s="44" t="s">
        <v>19</v>
      </c>
      <c r="J20" s="44" t="s">
        <v>19</v>
      </c>
      <c r="K20" s="44" t="s">
        <v>19</v>
      </c>
      <c r="L20" s="44" t="s">
        <v>19</v>
      </c>
      <c r="M20" s="44" t="s">
        <v>19</v>
      </c>
      <c r="N20" s="44" t="s">
        <v>19</v>
      </c>
      <c r="O20" s="44" t="s">
        <v>19</v>
      </c>
      <c r="P20" s="44" t="s">
        <v>19</v>
      </c>
      <c r="Q20" s="44" t="s">
        <v>19</v>
      </c>
      <c r="R20" s="44" t="s">
        <v>19</v>
      </c>
    </row>
    <row r="21" spans="1:18" x14ac:dyDescent="0.25">
      <c r="A21" s="9" t="s">
        <v>190</v>
      </c>
      <c r="B21" s="24" t="s">
        <v>330</v>
      </c>
      <c r="C21" s="91" t="s">
        <v>1033</v>
      </c>
      <c r="D21" s="115" t="s">
        <v>1034</v>
      </c>
      <c r="E21" s="16" t="s">
        <v>1020</v>
      </c>
      <c r="F21" s="9" t="s">
        <v>459</v>
      </c>
      <c r="G21" s="9" t="s">
        <v>33</v>
      </c>
      <c r="H21" s="9" t="s">
        <v>460</v>
      </c>
      <c r="I21" s="14" t="s">
        <v>19</v>
      </c>
      <c r="J21" s="14" t="s">
        <v>19</v>
      </c>
      <c r="K21" s="14" t="s">
        <v>19</v>
      </c>
      <c r="L21" s="14" t="s">
        <v>19</v>
      </c>
      <c r="M21" s="14" t="s">
        <v>19</v>
      </c>
      <c r="N21" s="14" t="s">
        <v>19</v>
      </c>
      <c r="O21" s="14" t="s">
        <v>19</v>
      </c>
      <c r="P21" s="14" t="s">
        <v>19</v>
      </c>
      <c r="Q21" s="14" t="s">
        <v>19</v>
      </c>
      <c r="R21" s="14" t="s">
        <v>19</v>
      </c>
    </row>
    <row r="22" spans="1:18" x14ac:dyDescent="0.25">
      <c r="A22" s="25" t="s">
        <v>235</v>
      </c>
      <c r="B22" s="25" t="s">
        <v>236</v>
      </c>
      <c r="C22" s="91" t="s">
        <v>1033</v>
      </c>
      <c r="D22" s="115" t="s">
        <v>1034</v>
      </c>
      <c r="E22" s="16" t="s">
        <v>1022</v>
      </c>
      <c r="F22" s="14" t="s">
        <v>489</v>
      </c>
      <c r="G22" s="25" t="s">
        <v>606</v>
      </c>
      <c r="H22" s="25" t="s">
        <v>607</v>
      </c>
      <c r="I22" s="25" t="s">
        <v>138</v>
      </c>
      <c r="J22" s="25" t="s">
        <v>238</v>
      </c>
      <c r="K22" s="25" t="s">
        <v>19</v>
      </c>
      <c r="L22" s="25" t="s">
        <v>19</v>
      </c>
      <c r="M22" s="25" t="s">
        <v>19</v>
      </c>
      <c r="N22" s="25" t="s">
        <v>19</v>
      </c>
      <c r="O22" s="25" t="s">
        <v>19</v>
      </c>
      <c r="P22" s="25" t="s">
        <v>19</v>
      </c>
      <c r="Q22" s="25" t="s">
        <v>19</v>
      </c>
      <c r="R22" s="25" t="s">
        <v>19</v>
      </c>
    </row>
    <row r="23" spans="1:18" x14ac:dyDescent="0.25">
      <c r="A23" s="90" t="s">
        <v>25</v>
      </c>
      <c r="B23" s="24" t="s">
        <v>331</v>
      </c>
      <c r="C23" s="91" t="s">
        <v>1033</v>
      </c>
      <c r="D23" s="115" t="s">
        <v>1034</v>
      </c>
      <c r="E23" s="16" t="s">
        <v>971</v>
      </c>
      <c r="F23" s="90" t="s">
        <v>26</v>
      </c>
      <c r="G23" s="90" t="s">
        <v>453</v>
      </c>
      <c r="H23" s="90" t="s">
        <v>27</v>
      </c>
      <c r="I23" s="90" t="s">
        <v>972</v>
      </c>
      <c r="J23" s="90" t="s">
        <v>28</v>
      </c>
      <c r="K23" s="90" t="s">
        <v>29</v>
      </c>
      <c r="L23" s="90" t="s">
        <v>30</v>
      </c>
      <c r="M23" s="90" t="s">
        <v>19</v>
      </c>
      <c r="N23" s="90" t="s">
        <v>19</v>
      </c>
      <c r="O23" s="90" t="s">
        <v>19</v>
      </c>
      <c r="P23" s="90" t="s">
        <v>19</v>
      </c>
      <c r="Q23" s="90" t="s">
        <v>19</v>
      </c>
      <c r="R23" s="90" t="s">
        <v>19</v>
      </c>
    </row>
    <row r="24" spans="1:18" x14ac:dyDescent="0.25">
      <c r="A24" s="88" t="s">
        <v>31</v>
      </c>
      <c r="B24" s="24" t="s">
        <v>332</v>
      </c>
      <c r="C24" s="91" t="s">
        <v>1033</v>
      </c>
      <c r="D24" s="115" t="s">
        <v>1034</v>
      </c>
      <c r="E24" s="16" t="s">
        <v>947</v>
      </c>
      <c r="F24" s="24" t="s">
        <v>461</v>
      </c>
      <c r="G24" s="24" t="s">
        <v>26</v>
      </c>
      <c r="H24" s="24" t="s">
        <v>462</v>
      </c>
      <c r="I24" s="14" t="s">
        <v>19</v>
      </c>
      <c r="J24" s="14" t="s">
        <v>19</v>
      </c>
      <c r="K24" s="14" t="s">
        <v>19</v>
      </c>
      <c r="L24" s="14" t="s">
        <v>19</v>
      </c>
      <c r="M24" s="14" t="s">
        <v>19</v>
      </c>
      <c r="N24" s="14" t="s">
        <v>19</v>
      </c>
      <c r="O24" s="14" t="s">
        <v>19</v>
      </c>
      <c r="P24" s="14" t="s">
        <v>19</v>
      </c>
      <c r="Q24" s="14" t="s">
        <v>19</v>
      </c>
      <c r="R24" s="14" t="s">
        <v>19</v>
      </c>
    </row>
    <row r="25" spans="1:18" x14ac:dyDescent="0.25">
      <c r="A25" s="25" t="s">
        <v>239</v>
      </c>
      <c r="B25" s="25" t="s">
        <v>240</v>
      </c>
      <c r="C25" s="91" t="s">
        <v>1033</v>
      </c>
      <c r="D25" s="115" t="s">
        <v>1034</v>
      </c>
      <c r="E25" s="16" t="s">
        <v>1020</v>
      </c>
      <c r="F25" s="14" t="s">
        <v>459</v>
      </c>
      <c r="G25" s="14" t="s">
        <v>33</v>
      </c>
      <c r="H25" s="25" t="s">
        <v>460</v>
      </c>
      <c r="I25" s="14" t="s">
        <v>19</v>
      </c>
      <c r="J25" s="14" t="s">
        <v>19</v>
      </c>
      <c r="K25" s="14" t="s">
        <v>19</v>
      </c>
      <c r="L25" s="14" t="s">
        <v>19</v>
      </c>
      <c r="M25" s="14" t="s">
        <v>19</v>
      </c>
      <c r="N25" s="14" t="s">
        <v>19</v>
      </c>
      <c r="O25" s="14" t="s">
        <v>19</v>
      </c>
      <c r="P25" s="14" t="s">
        <v>19</v>
      </c>
      <c r="Q25" s="14" t="s">
        <v>19</v>
      </c>
      <c r="R25" s="14" t="s">
        <v>19</v>
      </c>
    </row>
    <row r="26" spans="1:18" x14ac:dyDescent="0.25">
      <c r="A26" s="88" t="s">
        <v>184</v>
      </c>
      <c r="B26" s="24" t="s">
        <v>333</v>
      </c>
      <c r="C26" s="91" t="s">
        <v>1033</v>
      </c>
      <c r="D26" s="115" t="s">
        <v>1034</v>
      </c>
      <c r="E26" s="16" t="s">
        <v>933</v>
      </c>
      <c r="F26" s="24" t="s">
        <v>463</v>
      </c>
      <c r="G26" s="24" t="s">
        <v>454</v>
      </c>
      <c r="H26" s="24" t="s">
        <v>464</v>
      </c>
      <c r="I26" s="14" t="s">
        <v>997</v>
      </c>
      <c r="J26" s="14" t="s">
        <v>998</v>
      </c>
      <c r="K26" s="28" t="s">
        <v>999</v>
      </c>
      <c r="L26" s="14" t="s">
        <v>19</v>
      </c>
      <c r="M26" s="14" t="s">
        <v>19</v>
      </c>
      <c r="N26" s="14" t="s">
        <v>19</v>
      </c>
      <c r="O26" s="14" t="s">
        <v>19</v>
      </c>
      <c r="P26" s="14" t="s">
        <v>19</v>
      </c>
      <c r="Q26" s="14" t="s">
        <v>19</v>
      </c>
      <c r="R26" s="14" t="s">
        <v>19</v>
      </c>
    </row>
    <row r="27" spans="1:18" x14ac:dyDescent="0.25">
      <c r="A27" s="90" t="s">
        <v>689</v>
      </c>
      <c r="B27" s="90" t="s">
        <v>690</v>
      </c>
      <c r="C27" s="91" t="s">
        <v>1033</v>
      </c>
      <c r="D27" s="115" t="s">
        <v>1034</v>
      </c>
      <c r="E27" s="90" t="s">
        <v>1016</v>
      </c>
      <c r="F27" s="75" t="s">
        <v>449</v>
      </c>
      <c r="G27" s="75" t="s">
        <v>21</v>
      </c>
      <c r="H27" s="75" t="s">
        <v>457</v>
      </c>
      <c r="I27" s="90" t="s">
        <v>19</v>
      </c>
      <c r="J27" s="90" t="s">
        <v>19</v>
      </c>
      <c r="K27" s="90" t="s">
        <v>19</v>
      </c>
      <c r="L27" s="90" t="s">
        <v>19</v>
      </c>
      <c r="M27" s="90" t="s">
        <v>19</v>
      </c>
      <c r="N27" s="90" t="s">
        <v>19</v>
      </c>
      <c r="O27" s="90" t="s">
        <v>19</v>
      </c>
      <c r="P27" s="90" t="s">
        <v>19</v>
      </c>
      <c r="Q27" s="90" t="s">
        <v>19</v>
      </c>
      <c r="R27" s="90" t="s">
        <v>19</v>
      </c>
    </row>
    <row r="28" spans="1:18" x14ac:dyDescent="0.25">
      <c r="A28" s="9" t="s">
        <v>191</v>
      </c>
      <c r="B28" s="24" t="s">
        <v>334</v>
      </c>
      <c r="C28" s="91" t="s">
        <v>1033</v>
      </c>
      <c r="D28" s="115" t="s">
        <v>1034</v>
      </c>
      <c r="E28" s="16" t="s">
        <v>940</v>
      </c>
      <c r="F28" s="9" t="s">
        <v>459</v>
      </c>
      <c r="G28" s="9" t="s">
        <v>33</v>
      </c>
      <c r="H28" s="9" t="s">
        <v>465</v>
      </c>
      <c r="I28" s="14" t="s">
        <v>19</v>
      </c>
      <c r="J28" s="14" t="s">
        <v>19</v>
      </c>
      <c r="K28" s="14" t="s">
        <v>19</v>
      </c>
      <c r="L28" s="14" t="s">
        <v>19</v>
      </c>
      <c r="M28" s="14" t="s">
        <v>19</v>
      </c>
      <c r="N28" s="14" t="s">
        <v>19</v>
      </c>
      <c r="O28" s="14" t="s">
        <v>19</v>
      </c>
      <c r="P28" s="14" t="s">
        <v>19</v>
      </c>
      <c r="Q28" s="14" t="s">
        <v>19</v>
      </c>
      <c r="R28" s="14" t="s">
        <v>19</v>
      </c>
    </row>
    <row r="29" spans="1:18" x14ac:dyDescent="0.25">
      <c r="A29" s="60" t="s">
        <v>32</v>
      </c>
      <c r="B29" s="24" t="s">
        <v>663</v>
      </c>
      <c r="C29" s="91" t="s">
        <v>1033</v>
      </c>
      <c r="D29" s="115" t="s">
        <v>1034</v>
      </c>
      <c r="E29" s="27" t="s">
        <v>664</v>
      </c>
      <c r="F29" s="24" t="s">
        <v>459</v>
      </c>
      <c r="G29" s="24" t="s">
        <v>33</v>
      </c>
      <c r="H29" s="24" t="s">
        <v>465</v>
      </c>
      <c r="I29" s="14" t="s">
        <v>19</v>
      </c>
      <c r="J29" s="14" t="s">
        <v>19</v>
      </c>
      <c r="K29" s="14" t="s">
        <v>19</v>
      </c>
      <c r="L29" s="14" t="s">
        <v>19</v>
      </c>
      <c r="M29" s="14" t="s">
        <v>19</v>
      </c>
      <c r="N29" s="14" t="s">
        <v>19</v>
      </c>
      <c r="O29" s="14" t="s">
        <v>19</v>
      </c>
      <c r="P29" s="14" t="s">
        <v>19</v>
      </c>
      <c r="Q29" s="14" t="s">
        <v>19</v>
      </c>
      <c r="R29" s="14" t="s">
        <v>19</v>
      </c>
    </row>
    <row r="30" spans="1:18" x14ac:dyDescent="0.25">
      <c r="A30" s="88" t="s">
        <v>34</v>
      </c>
      <c r="B30" s="24" t="s">
        <v>335</v>
      </c>
      <c r="C30" s="91" t="s">
        <v>1033</v>
      </c>
      <c r="D30" s="115" t="s">
        <v>1034</v>
      </c>
      <c r="E30" s="16" t="s">
        <v>970</v>
      </c>
      <c r="F30" s="24" t="s">
        <v>463</v>
      </c>
      <c r="G30" s="24" t="s">
        <v>454</v>
      </c>
      <c r="H30" s="24" t="s">
        <v>464</v>
      </c>
      <c r="I30" s="14" t="s">
        <v>1000</v>
      </c>
      <c r="J30" s="14" t="s">
        <v>998</v>
      </c>
      <c r="K30" s="14" t="s">
        <v>999</v>
      </c>
      <c r="L30" s="14" t="s">
        <v>19</v>
      </c>
      <c r="M30" s="14" t="s">
        <v>19</v>
      </c>
      <c r="N30" s="14" t="s">
        <v>19</v>
      </c>
      <c r="O30" s="14" t="s">
        <v>19</v>
      </c>
      <c r="P30" s="14" t="s">
        <v>19</v>
      </c>
      <c r="Q30" s="14" t="s">
        <v>19</v>
      </c>
      <c r="R30" s="14" t="s">
        <v>19</v>
      </c>
    </row>
    <row r="31" spans="1:18" x14ac:dyDescent="0.25">
      <c r="A31" s="17" t="s">
        <v>216</v>
      </c>
      <c r="B31" s="26" t="s">
        <v>336</v>
      </c>
      <c r="C31" s="91" t="s">
        <v>1033</v>
      </c>
      <c r="D31" s="115" t="s">
        <v>1034</v>
      </c>
      <c r="E31" s="16" t="s">
        <v>685</v>
      </c>
      <c r="F31" s="17" t="s">
        <v>26</v>
      </c>
      <c r="G31" s="17" t="s">
        <v>109</v>
      </c>
      <c r="H31" s="17" t="s">
        <v>466</v>
      </c>
      <c r="I31" s="17" t="s">
        <v>213</v>
      </c>
      <c r="J31" s="17" t="s">
        <v>214</v>
      </c>
      <c r="K31" s="27" t="s">
        <v>215</v>
      </c>
      <c r="L31" s="17" t="s">
        <v>19</v>
      </c>
      <c r="M31" s="17" t="s">
        <v>19</v>
      </c>
      <c r="N31" s="17" t="s">
        <v>19</v>
      </c>
      <c r="O31" s="17" t="s">
        <v>19</v>
      </c>
      <c r="P31" s="17" t="s">
        <v>19</v>
      </c>
      <c r="Q31" s="17" t="s">
        <v>19</v>
      </c>
      <c r="R31" s="17" t="s">
        <v>19</v>
      </c>
    </row>
    <row r="32" spans="1:18" x14ac:dyDescent="0.25">
      <c r="A32" s="62" t="s">
        <v>217</v>
      </c>
      <c r="B32" s="26" t="s">
        <v>337</v>
      </c>
      <c r="C32" s="91" t="s">
        <v>1033</v>
      </c>
      <c r="D32" s="115" t="s">
        <v>1034</v>
      </c>
      <c r="E32" s="16" t="s">
        <v>685</v>
      </c>
      <c r="F32" s="17" t="s">
        <v>26</v>
      </c>
      <c r="G32" s="17" t="s">
        <v>109</v>
      </c>
      <c r="H32" s="17" t="s">
        <v>466</v>
      </c>
      <c r="I32" s="17" t="s">
        <v>218</v>
      </c>
      <c r="J32" s="17" t="s">
        <v>214</v>
      </c>
      <c r="K32" s="62" t="s">
        <v>19</v>
      </c>
      <c r="L32" s="17" t="s">
        <v>19</v>
      </c>
      <c r="M32" s="17" t="s">
        <v>19</v>
      </c>
      <c r="N32" s="17" t="s">
        <v>19</v>
      </c>
      <c r="O32" s="17" t="s">
        <v>19</v>
      </c>
      <c r="P32" s="17" t="s">
        <v>19</v>
      </c>
      <c r="Q32" s="17" t="s">
        <v>19</v>
      </c>
      <c r="R32" s="17" t="s">
        <v>19</v>
      </c>
    </row>
    <row r="33" spans="1:18" x14ac:dyDescent="0.25">
      <c r="A33" s="17" t="s">
        <v>219</v>
      </c>
      <c r="B33" s="26" t="s">
        <v>338</v>
      </c>
      <c r="C33" s="91" t="s">
        <v>1033</v>
      </c>
      <c r="D33" s="115" t="s">
        <v>1034</v>
      </c>
      <c r="E33" s="16" t="s">
        <v>685</v>
      </c>
      <c r="F33" s="17" t="s">
        <v>26</v>
      </c>
      <c r="G33" s="17" t="s">
        <v>109</v>
      </c>
      <c r="H33" s="17" t="s">
        <v>466</v>
      </c>
      <c r="I33" s="17" t="s">
        <v>213</v>
      </c>
      <c r="J33" s="17" t="s">
        <v>220</v>
      </c>
      <c r="K33" s="17" t="s">
        <v>19</v>
      </c>
      <c r="L33" s="17" t="s">
        <v>19</v>
      </c>
      <c r="M33" s="17" t="s">
        <v>19</v>
      </c>
      <c r="N33" s="17" t="s">
        <v>19</v>
      </c>
      <c r="O33" s="17" t="s">
        <v>19</v>
      </c>
      <c r="P33" s="17" t="s">
        <v>19</v>
      </c>
      <c r="Q33" s="17" t="s">
        <v>19</v>
      </c>
      <c r="R33" s="17" t="s">
        <v>19</v>
      </c>
    </row>
    <row r="34" spans="1:18" x14ac:dyDescent="0.25">
      <c r="A34" s="90" t="s">
        <v>222</v>
      </c>
      <c r="B34" s="26" t="s">
        <v>339</v>
      </c>
      <c r="C34" s="91" t="s">
        <v>1033</v>
      </c>
      <c r="D34" s="115" t="s">
        <v>1034</v>
      </c>
      <c r="E34" s="16" t="s">
        <v>685</v>
      </c>
      <c r="F34" s="17" t="s">
        <v>26</v>
      </c>
      <c r="G34" s="17" t="s">
        <v>109</v>
      </c>
      <c r="H34" s="17" t="s">
        <v>466</v>
      </c>
      <c r="I34" s="17" t="s">
        <v>213</v>
      </c>
      <c r="J34" s="17" t="s">
        <v>214</v>
      </c>
      <c r="K34" s="90" t="s">
        <v>19</v>
      </c>
      <c r="L34" s="17" t="s">
        <v>19</v>
      </c>
      <c r="M34" s="17" t="s">
        <v>19</v>
      </c>
      <c r="N34" s="17" t="s">
        <v>19</v>
      </c>
      <c r="O34" s="17" t="s">
        <v>19</v>
      </c>
      <c r="P34" s="17" t="s">
        <v>19</v>
      </c>
      <c r="Q34" s="17" t="s">
        <v>19</v>
      </c>
      <c r="R34" s="17" t="s">
        <v>19</v>
      </c>
    </row>
    <row r="35" spans="1:18" x14ac:dyDescent="0.25">
      <c r="A35" s="25" t="s">
        <v>212</v>
      </c>
      <c r="B35" s="9" t="s">
        <v>340</v>
      </c>
      <c r="C35" s="91" t="s">
        <v>1033</v>
      </c>
      <c r="D35" s="115" t="s">
        <v>1034</v>
      </c>
      <c r="E35" s="16" t="s">
        <v>1020</v>
      </c>
      <c r="F35" s="17" t="s">
        <v>26</v>
      </c>
      <c r="G35" s="17" t="s">
        <v>109</v>
      </c>
      <c r="H35" s="17" t="s">
        <v>466</v>
      </c>
      <c r="I35" s="102" t="s">
        <v>1023</v>
      </c>
      <c r="J35" s="90" t="s">
        <v>213</v>
      </c>
      <c r="K35" s="90" t="s">
        <v>214</v>
      </c>
      <c r="L35" s="17" t="s">
        <v>19</v>
      </c>
      <c r="M35" s="17" t="s">
        <v>19</v>
      </c>
      <c r="N35" s="17" t="s">
        <v>19</v>
      </c>
      <c r="O35" s="17" t="s">
        <v>19</v>
      </c>
      <c r="P35" s="17" t="s">
        <v>19</v>
      </c>
      <c r="Q35" s="17" t="s">
        <v>19</v>
      </c>
      <c r="R35" s="17" t="s">
        <v>19</v>
      </c>
    </row>
    <row r="36" spans="1:18" ht="45" x14ac:dyDescent="0.25">
      <c r="A36" s="17" t="s">
        <v>223</v>
      </c>
      <c r="B36" s="26" t="s">
        <v>341</v>
      </c>
      <c r="C36" s="91" t="s">
        <v>1033</v>
      </c>
      <c r="D36" s="115" t="s">
        <v>1034</v>
      </c>
      <c r="E36" s="16" t="s">
        <v>685</v>
      </c>
      <c r="F36" s="17" t="s">
        <v>26</v>
      </c>
      <c r="G36" s="17" t="s">
        <v>109</v>
      </c>
      <c r="H36" s="17" t="s">
        <v>466</v>
      </c>
      <c r="I36" s="17" t="s">
        <v>218</v>
      </c>
      <c r="J36" s="17" t="s">
        <v>214</v>
      </c>
      <c r="K36" s="17" t="s">
        <v>19</v>
      </c>
      <c r="L36" s="17" t="s">
        <v>19</v>
      </c>
      <c r="M36" s="17" t="s">
        <v>19</v>
      </c>
      <c r="N36" s="17" t="s">
        <v>19</v>
      </c>
      <c r="O36" s="17" t="s">
        <v>19</v>
      </c>
      <c r="P36" s="17" t="s">
        <v>19</v>
      </c>
      <c r="Q36" s="17" t="s">
        <v>19</v>
      </c>
      <c r="R36" s="17" t="s">
        <v>19</v>
      </c>
    </row>
    <row r="37" spans="1:18" x14ac:dyDescent="0.25">
      <c r="A37" s="62" t="s">
        <v>224</v>
      </c>
      <c r="B37" s="17" t="s">
        <v>342</v>
      </c>
      <c r="C37" s="91" t="s">
        <v>1033</v>
      </c>
      <c r="D37" s="115" t="s">
        <v>1034</v>
      </c>
      <c r="E37" s="37" t="s">
        <v>685</v>
      </c>
      <c r="F37" s="17" t="s">
        <v>26</v>
      </c>
      <c r="G37" s="17" t="s">
        <v>109</v>
      </c>
      <c r="H37" s="17" t="s">
        <v>466</v>
      </c>
      <c r="I37" s="62" t="s">
        <v>213</v>
      </c>
      <c r="J37" s="62" t="s">
        <v>214</v>
      </c>
      <c r="K37" s="62" t="s">
        <v>19</v>
      </c>
      <c r="L37" s="62" t="s">
        <v>19</v>
      </c>
      <c r="M37" s="62" t="s">
        <v>19</v>
      </c>
      <c r="N37" s="62" t="s">
        <v>19</v>
      </c>
      <c r="O37" s="62" t="s">
        <v>19</v>
      </c>
      <c r="P37" s="62" t="s">
        <v>19</v>
      </c>
      <c r="Q37" s="62" t="s">
        <v>19</v>
      </c>
      <c r="R37" s="62" t="s">
        <v>19</v>
      </c>
    </row>
    <row r="38" spans="1:18" x14ac:dyDescent="0.25">
      <c r="A38" s="62" t="s">
        <v>35</v>
      </c>
      <c r="B38" s="17" t="s">
        <v>343</v>
      </c>
      <c r="C38" s="91" t="s">
        <v>1033</v>
      </c>
      <c r="D38" s="115" t="s">
        <v>1034</v>
      </c>
      <c r="E38" s="16" t="s">
        <v>685</v>
      </c>
      <c r="F38" s="17" t="s">
        <v>26</v>
      </c>
      <c r="G38" s="17" t="s">
        <v>109</v>
      </c>
      <c r="H38" s="17" t="s">
        <v>466</v>
      </c>
      <c r="I38" s="62" t="s">
        <v>467</v>
      </c>
      <c r="J38" s="62" t="s">
        <v>214</v>
      </c>
      <c r="K38" s="62" t="s">
        <v>19</v>
      </c>
      <c r="L38" s="62" t="s">
        <v>19</v>
      </c>
      <c r="M38" s="62" t="s">
        <v>19</v>
      </c>
      <c r="N38" s="62" t="s">
        <v>19</v>
      </c>
      <c r="O38" s="62" t="s">
        <v>19</v>
      </c>
      <c r="P38" s="62" t="s">
        <v>19</v>
      </c>
      <c r="Q38" s="62" t="s">
        <v>19</v>
      </c>
      <c r="R38" s="62" t="s">
        <v>19</v>
      </c>
    </row>
    <row r="39" spans="1:18" x14ac:dyDescent="0.25">
      <c r="A39" s="90" t="s">
        <v>221</v>
      </c>
      <c r="B39" s="17" t="s">
        <v>344</v>
      </c>
      <c r="C39" s="91" t="s">
        <v>1033</v>
      </c>
      <c r="D39" s="115" t="s">
        <v>1034</v>
      </c>
      <c r="E39" s="16" t="s">
        <v>684</v>
      </c>
      <c r="F39" s="17" t="s">
        <v>26</v>
      </c>
      <c r="G39" s="17" t="s">
        <v>109</v>
      </c>
      <c r="H39" s="17" t="s">
        <v>466</v>
      </c>
      <c r="I39" s="90" t="s">
        <v>467</v>
      </c>
      <c r="J39" s="90" t="s">
        <v>214</v>
      </c>
      <c r="K39" s="90" t="s">
        <v>19</v>
      </c>
      <c r="L39" s="90" t="s">
        <v>19</v>
      </c>
      <c r="M39" s="90" t="s">
        <v>19</v>
      </c>
      <c r="N39" s="90" t="s">
        <v>19</v>
      </c>
      <c r="O39" s="90" t="s">
        <v>19</v>
      </c>
      <c r="P39" s="90" t="s">
        <v>19</v>
      </c>
      <c r="Q39" s="90" t="s">
        <v>19</v>
      </c>
      <c r="R39" s="90" t="s">
        <v>19</v>
      </c>
    </row>
    <row r="40" spans="1:18" x14ac:dyDescent="0.25">
      <c r="A40" s="14" t="s">
        <v>36</v>
      </c>
      <c r="B40" s="17" t="s">
        <v>345</v>
      </c>
      <c r="C40" s="91" t="s">
        <v>1033</v>
      </c>
      <c r="D40" s="115" t="s">
        <v>1034</v>
      </c>
      <c r="E40" s="27" t="s">
        <v>287</v>
      </c>
      <c r="F40" s="62" t="s">
        <v>449</v>
      </c>
      <c r="G40" s="17" t="s">
        <v>452</v>
      </c>
      <c r="H40" s="17" t="s">
        <v>458</v>
      </c>
      <c r="I40" s="14" t="s">
        <v>19</v>
      </c>
      <c r="J40" s="14" t="s">
        <v>19</v>
      </c>
      <c r="K40" s="14" t="s">
        <v>19</v>
      </c>
      <c r="L40" s="14" t="s">
        <v>19</v>
      </c>
      <c r="M40" s="14" t="s">
        <v>19</v>
      </c>
      <c r="N40" s="14" t="s">
        <v>19</v>
      </c>
      <c r="O40" s="14" t="s">
        <v>19</v>
      </c>
      <c r="P40" s="14" t="s">
        <v>19</v>
      </c>
      <c r="Q40" s="14" t="s">
        <v>19</v>
      </c>
      <c r="R40" s="14" t="s">
        <v>19</v>
      </c>
    </row>
    <row r="41" spans="1:18" x14ac:dyDescent="0.25">
      <c r="A41" s="14" t="s">
        <v>37</v>
      </c>
      <c r="B41" s="62" t="s">
        <v>346</v>
      </c>
      <c r="C41" s="91" t="s">
        <v>1033</v>
      </c>
      <c r="D41" s="115" t="s">
        <v>1034</v>
      </c>
      <c r="E41" s="16" t="s">
        <v>288</v>
      </c>
      <c r="F41" s="62" t="s">
        <v>449</v>
      </c>
      <c r="G41" s="62" t="s">
        <v>452</v>
      </c>
      <c r="H41" s="62" t="s">
        <v>458</v>
      </c>
      <c r="I41" s="14" t="s">
        <v>19</v>
      </c>
      <c r="J41" s="14" t="s">
        <v>19</v>
      </c>
      <c r="K41" s="14" t="s">
        <v>19</v>
      </c>
      <c r="L41" s="14" t="s">
        <v>19</v>
      </c>
      <c r="M41" s="14" t="s">
        <v>19</v>
      </c>
      <c r="N41" s="14" t="s">
        <v>19</v>
      </c>
      <c r="O41" s="14" t="s">
        <v>19</v>
      </c>
      <c r="P41" s="14" t="s">
        <v>19</v>
      </c>
      <c r="Q41" s="14" t="s">
        <v>19</v>
      </c>
      <c r="R41" s="14" t="s">
        <v>19</v>
      </c>
    </row>
    <row r="42" spans="1:18" x14ac:dyDescent="0.25">
      <c r="A42" s="62" t="s">
        <v>38</v>
      </c>
      <c r="B42" s="62" t="s">
        <v>347</v>
      </c>
      <c r="C42" s="91" t="s">
        <v>1033</v>
      </c>
      <c r="D42" s="115" t="s">
        <v>1034</v>
      </c>
      <c r="E42" s="89" t="s">
        <v>685</v>
      </c>
      <c r="F42" s="90" t="s">
        <v>435</v>
      </c>
      <c r="G42" s="62" t="s">
        <v>39</v>
      </c>
      <c r="H42" s="62" t="s">
        <v>468</v>
      </c>
      <c r="I42" s="14" t="s">
        <v>19</v>
      </c>
      <c r="J42" s="14" t="s">
        <v>19</v>
      </c>
      <c r="K42" s="14" t="s">
        <v>19</v>
      </c>
      <c r="L42" s="14" t="s">
        <v>19</v>
      </c>
      <c r="M42" s="14" t="s">
        <v>19</v>
      </c>
      <c r="N42" s="14" t="s">
        <v>19</v>
      </c>
      <c r="O42" s="14" t="s">
        <v>19</v>
      </c>
      <c r="P42" s="14" t="s">
        <v>19</v>
      </c>
      <c r="Q42" s="14" t="s">
        <v>19</v>
      </c>
      <c r="R42" s="14" t="s">
        <v>19</v>
      </c>
    </row>
    <row r="43" spans="1:18" x14ac:dyDescent="0.25">
      <c r="A43" s="90" t="s">
        <v>40</v>
      </c>
      <c r="B43" s="90" t="s">
        <v>348</v>
      </c>
      <c r="C43" s="91" t="s">
        <v>1033</v>
      </c>
      <c r="D43" s="115" t="s">
        <v>1034</v>
      </c>
      <c r="E43" s="16" t="s">
        <v>684</v>
      </c>
      <c r="F43" s="27" t="s">
        <v>438</v>
      </c>
      <c r="G43" s="90" t="s">
        <v>41</v>
      </c>
      <c r="H43" s="90" t="s">
        <v>469</v>
      </c>
      <c r="I43" s="14" t="s">
        <v>42</v>
      </c>
      <c r="J43" s="14" t="s">
        <v>19</v>
      </c>
      <c r="K43" s="14" t="s">
        <v>19</v>
      </c>
      <c r="L43" s="14" t="s">
        <v>19</v>
      </c>
      <c r="M43" s="14" t="s">
        <v>19</v>
      </c>
      <c r="N43" s="14" t="s">
        <v>19</v>
      </c>
      <c r="O43" s="14" t="s">
        <v>19</v>
      </c>
      <c r="P43" s="14" t="s">
        <v>19</v>
      </c>
      <c r="Q43" s="14" t="s">
        <v>19</v>
      </c>
      <c r="R43" s="14" t="s">
        <v>19</v>
      </c>
    </row>
    <row r="44" spans="1:18" x14ac:dyDescent="0.25">
      <c r="A44" s="9" t="s">
        <v>185</v>
      </c>
      <c r="B44" s="9" t="s">
        <v>349</v>
      </c>
      <c r="C44" s="91" t="s">
        <v>1033</v>
      </c>
      <c r="D44" s="115" t="s">
        <v>1034</v>
      </c>
      <c r="E44" s="16" t="s">
        <v>685</v>
      </c>
      <c r="F44" s="89" t="s">
        <v>19</v>
      </c>
      <c r="G44" s="89" t="s">
        <v>19</v>
      </c>
      <c r="H44" s="89" t="s">
        <v>19</v>
      </c>
      <c r="I44" s="89" t="s">
        <v>19</v>
      </c>
      <c r="J44" s="89" t="s">
        <v>19</v>
      </c>
      <c r="K44" s="89" t="s">
        <v>19</v>
      </c>
      <c r="L44" s="89" t="s">
        <v>19</v>
      </c>
      <c r="M44" s="89" t="s">
        <v>19</v>
      </c>
      <c r="N44" s="89" t="s">
        <v>19</v>
      </c>
      <c r="O44" s="89" t="s">
        <v>19</v>
      </c>
      <c r="P44" s="89" t="s">
        <v>19</v>
      </c>
      <c r="Q44" s="89" t="s">
        <v>19</v>
      </c>
      <c r="R44" s="89" t="s">
        <v>19</v>
      </c>
    </row>
    <row r="45" spans="1:18" x14ac:dyDescent="0.25">
      <c r="A45" s="9" t="s">
        <v>186</v>
      </c>
      <c r="B45" s="9" t="s">
        <v>350</v>
      </c>
      <c r="C45" s="91" t="s">
        <v>1033</v>
      </c>
      <c r="D45" s="115" t="s">
        <v>1034</v>
      </c>
      <c r="E45" s="83" t="s">
        <v>989</v>
      </c>
      <c r="F45" s="8" t="s">
        <v>461</v>
      </c>
      <c r="G45" s="8" t="s">
        <v>978</v>
      </c>
      <c r="H45" s="8" t="s">
        <v>979</v>
      </c>
      <c r="I45" s="14" t="s">
        <v>19</v>
      </c>
      <c r="J45" s="14" t="s">
        <v>19</v>
      </c>
      <c r="K45" s="14" t="s">
        <v>19</v>
      </c>
      <c r="L45" s="14" t="s">
        <v>19</v>
      </c>
      <c r="M45" s="14" t="s">
        <v>19</v>
      </c>
      <c r="N45" s="14" t="s">
        <v>19</v>
      </c>
      <c r="O45" s="14" t="s">
        <v>19</v>
      </c>
      <c r="P45" s="14" t="s">
        <v>19</v>
      </c>
      <c r="Q45" s="14" t="s">
        <v>19</v>
      </c>
      <c r="R45" s="14" t="s">
        <v>19</v>
      </c>
    </row>
    <row r="46" spans="1:18" x14ac:dyDescent="0.25">
      <c r="A46" s="9" t="s">
        <v>187</v>
      </c>
      <c r="B46" s="9" t="s">
        <v>351</v>
      </c>
      <c r="C46" s="91" t="s">
        <v>1033</v>
      </c>
      <c r="D46" s="115" t="s">
        <v>1034</v>
      </c>
      <c r="E46" s="37" t="s">
        <v>684</v>
      </c>
      <c r="F46" s="89" t="s">
        <v>19</v>
      </c>
      <c r="G46" s="89" t="s">
        <v>19</v>
      </c>
      <c r="H46" s="89" t="s">
        <v>19</v>
      </c>
      <c r="I46" s="89" t="s">
        <v>19</v>
      </c>
      <c r="J46" s="89" t="s">
        <v>19</v>
      </c>
      <c r="K46" s="89" t="s">
        <v>19</v>
      </c>
      <c r="L46" s="89" t="s">
        <v>19</v>
      </c>
      <c r="M46" s="89" t="s">
        <v>19</v>
      </c>
      <c r="N46" s="89" t="s">
        <v>19</v>
      </c>
      <c r="O46" s="89" t="s">
        <v>19</v>
      </c>
      <c r="P46" s="89" t="s">
        <v>19</v>
      </c>
      <c r="Q46" s="89" t="s">
        <v>19</v>
      </c>
      <c r="R46" s="89" t="s">
        <v>19</v>
      </c>
    </row>
    <row r="47" spans="1:18" x14ac:dyDescent="0.25">
      <c r="A47" s="15" t="s">
        <v>43</v>
      </c>
      <c r="B47" s="9" t="s">
        <v>352</v>
      </c>
      <c r="C47" s="91" t="s">
        <v>1033</v>
      </c>
      <c r="D47" s="115" t="s">
        <v>1034</v>
      </c>
      <c r="E47" s="37" t="s">
        <v>616</v>
      </c>
      <c r="F47" s="9" t="s">
        <v>52</v>
      </c>
      <c r="G47" s="9" t="s">
        <v>53</v>
      </c>
      <c r="H47" s="9" t="s">
        <v>54</v>
      </c>
      <c r="I47" s="9" t="s">
        <v>44</v>
      </c>
      <c r="J47" s="28" t="s">
        <v>470</v>
      </c>
      <c r="K47" s="28" t="s">
        <v>45</v>
      </c>
      <c r="L47" s="14" t="s">
        <v>46</v>
      </c>
      <c r="M47" s="14" t="s">
        <v>47</v>
      </c>
      <c r="N47" s="14" t="s">
        <v>48</v>
      </c>
      <c r="O47" s="28" t="s">
        <v>49</v>
      </c>
      <c r="P47" s="14" t="s">
        <v>19</v>
      </c>
      <c r="Q47" s="14" t="s">
        <v>19</v>
      </c>
      <c r="R47" s="14" t="s">
        <v>19</v>
      </c>
    </row>
    <row r="48" spans="1:18" x14ac:dyDescent="0.25">
      <c r="A48" s="60" t="s">
        <v>50</v>
      </c>
      <c r="B48" s="24" t="s">
        <v>353</v>
      </c>
      <c r="C48" s="91" t="s">
        <v>1033</v>
      </c>
      <c r="D48" s="115" t="s">
        <v>1034</v>
      </c>
      <c r="E48" s="16" t="s">
        <v>313</v>
      </c>
      <c r="F48" s="24" t="s">
        <v>455</v>
      </c>
      <c r="G48" s="24" t="s">
        <v>471</v>
      </c>
      <c r="H48" s="24" t="s">
        <v>472</v>
      </c>
      <c r="I48" s="90" t="s">
        <v>44</v>
      </c>
      <c r="J48" s="28" t="s">
        <v>470</v>
      </c>
      <c r="K48" s="28" t="s">
        <v>45</v>
      </c>
      <c r="L48" s="14" t="s">
        <v>46</v>
      </c>
      <c r="M48" s="14" t="s">
        <v>47</v>
      </c>
      <c r="N48" s="14" t="s">
        <v>48</v>
      </c>
      <c r="O48" s="28" t="s">
        <v>49</v>
      </c>
      <c r="P48" s="14" t="s">
        <v>19</v>
      </c>
      <c r="Q48" s="14" t="s">
        <v>19</v>
      </c>
      <c r="R48" s="14" t="s">
        <v>19</v>
      </c>
    </row>
    <row r="49" spans="1:18" x14ac:dyDescent="0.25">
      <c r="A49" s="60" t="s">
        <v>188</v>
      </c>
      <c r="B49" s="9" t="s">
        <v>354</v>
      </c>
      <c r="C49" s="91" t="s">
        <v>1033</v>
      </c>
      <c r="D49" s="115" t="s">
        <v>1034</v>
      </c>
      <c r="E49" s="16" t="s">
        <v>616</v>
      </c>
      <c r="F49" s="29" t="s">
        <v>19</v>
      </c>
      <c r="G49" s="29" t="s">
        <v>19</v>
      </c>
      <c r="H49" s="29" t="s">
        <v>19</v>
      </c>
      <c r="I49" s="29" t="s">
        <v>617</v>
      </c>
      <c r="J49" s="29" t="s">
        <v>19</v>
      </c>
      <c r="K49" s="29" t="s">
        <v>19</v>
      </c>
      <c r="L49" s="29" t="s">
        <v>19</v>
      </c>
      <c r="M49" s="29" t="s">
        <v>19</v>
      </c>
      <c r="N49" s="29" t="s">
        <v>19</v>
      </c>
      <c r="O49" s="29" t="s">
        <v>19</v>
      </c>
      <c r="P49" s="29" t="s">
        <v>19</v>
      </c>
      <c r="Q49" s="29" t="s">
        <v>19</v>
      </c>
      <c r="R49" s="29" t="s">
        <v>19</v>
      </c>
    </row>
    <row r="50" spans="1:18" x14ac:dyDescent="0.25">
      <c r="A50" s="88" t="s">
        <v>189</v>
      </c>
      <c r="B50" s="9" t="s">
        <v>355</v>
      </c>
      <c r="C50" s="91" t="s">
        <v>1033</v>
      </c>
      <c r="D50" s="115" t="s">
        <v>1034</v>
      </c>
      <c r="E50" s="16" t="s">
        <v>616</v>
      </c>
      <c r="F50" s="29" t="s">
        <v>19</v>
      </c>
      <c r="G50" s="29" t="s">
        <v>19</v>
      </c>
      <c r="H50" s="29" t="s">
        <v>19</v>
      </c>
      <c r="I50" s="14" t="s">
        <v>617</v>
      </c>
      <c r="J50" s="14" t="s">
        <v>19</v>
      </c>
      <c r="K50" s="14" t="s">
        <v>19</v>
      </c>
      <c r="L50" s="14" t="s">
        <v>19</v>
      </c>
      <c r="M50" s="14" t="s">
        <v>19</v>
      </c>
      <c r="N50" s="14" t="s">
        <v>19</v>
      </c>
      <c r="O50" s="14" t="s">
        <v>19</v>
      </c>
      <c r="P50" s="14" t="s">
        <v>19</v>
      </c>
      <c r="Q50" s="14" t="s">
        <v>19</v>
      </c>
      <c r="R50" s="14" t="s">
        <v>19</v>
      </c>
    </row>
    <row r="51" spans="1:18" x14ac:dyDescent="0.25">
      <c r="A51" s="90" t="s">
        <v>51</v>
      </c>
      <c r="B51" s="90" t="s">
        <v>356</v>
      </c>
      <c r="C51" s="91" t="s">
        <v>1033</v>
      </c>
      <c r="D51" s="115" t="s">
        <v>1034</v>
      </c>
      <c r="E51" s="64" t="s">
        <v>937</v>
      </c>
      <c r="F51" s="17" t="s">
        <v>52</v>
      </c>
      <c r="G51" s="17" t="s">
        <v>53</v>
      </c>
      <c r="H51" s="17" t="s">
        <v>54</v>
      </c>
      <c r="I51" s="14" t="s">
        <v>55</v>
      </c>
      <c r="J51" s="14" t="s">
        <v>19</v>
      </c>
      <c r="K51" s="14" t="s">
        <v>19</v>
      </c>
      <c r="L51" s="14" t="s">
        <v>19</v>
      </c>
      <c r="M51" s="14" t="s">
        <v>19</v>
      </c>
      <c r="N51" s="14" t="s">
        <v>19</v>
      </c>
      <c r="O51" s="14" t="s">
        <v>19</v>
      </c>
      <c r="P51" s="14" t="s">
        <v>19</v>
      </c>
      <c r="Q51" s="14" t="s">
        <v>19</v>
      </c>
      <c r="R51" s="14" t="s">
        <v>19</v>
      </c>
    </row>
    <row r="52" spans="1:18" x14ac:dyDescent="0.25">
      <c r="A52" s="88" t="s">
        <v>56</v>
      </c>
      <c r="B52" s="24" t="s">
        <v>357</v>
      </c>
      <c r="C52" s="91" t="s">
        <v>1033</v>
      </c>
      <c r="D52" s="115" t="s">
        <v>1034</v>
      </c>
      <c r="E52" s="64" t="s">
        <v>937</v>
      </c>
      <c r="F52" s="90" t="s">
        <v>52</v>
      </c>
      <c r="G52" s="90" t="s">
        <v>53</v>
      </c>
      <c r="H52" s="90" t="s">
        <v>54</v>
      </c>
      <c r="I52" s="14" t="s">
        <v>19</v>
      </c>
      <c r="J52" s="14" t="s">
        <v>19</v>
      </c>
      <c r="K52" s="14" t="s">
        <v>19</v>
      </c>
      <c r="L52" s="14" t="s">
        <v>19</v>
      </c>
      <c r="M52" s="14" t="s">
        <v>19</v>
      </c>
      <c r="N52" s="14" t="s">
        <v>19</v>
      </c>
      <c r="O52" s="14" t="s">
        <v>19</v>
      </c>
      <c r="P52" s="14" t="s">
        <v>19</v>
      </c>
      <c r="Q52" s="14" t="s">
        <v>19</v>
      </c>
      <c r="R52" s="14" t="s">
        <v>19</v>
      </c>
    </row>
    <row r="53" spans="1:18" x14ac:dyDescent="0.25">
      <c r="A53" s="62" t="s">
        <v>57</v>
      </c>
      <c r="B53" s="17" t="s">
        <v>358</v>
      </c>
      <c r="C53" s="91" t="s">
        <v>1033</v>
      </c>
      <c r="D53" s="115" t="s">
        <v>1034</v>
      </c>
      <c r="E53" s="64" t="s">
        <v>937</v>
      </c>
      <c r="F53" s="14" t="s">
        <v>19</v>
      </c>
      <c r="G53" s="14" t="s">
        <v>19</v>
      </c>
      <c r="H53" s="14" t="s">
        <v>19</v>
      </c>
      <c r="I53" s="14" t="s">
        <v>973</v>
      </c>
      <c r="J53" s="14" t="s">
        <v>19</v>
      </c>
      <c r="K53" s="14" t="s">
        <v>19</v>
      </c>
      <c r="L53" s="14" t="s">
        <v>19</v>
      </c>
      <c r="M53" s="14" t="s">
        <v>19</v>
      </c>
      <c r="N53" s="14" t="s">
        <v>19</v>
      </c>
      <c r="O53" s="14" t="s">
        <v>19</v>
      </c>
      <c r="P53" s="14" t="s">
        <v>19</v>
      </c>
      <c r="Q53" s="14" t="s">
        <v>19</v>
      </c>
      <c r="R53" s="14" t="s">
        <v>19</v>
      </c>
    </row>
    <row r="54" spans="1:18" x14ac:dyDescent="0.25">
      <c r="A54" s="62" t="s">
        <v>58</v>
      </c>
      <c r="B54" s="17" t="s">
        <v>359</v>
      </c>
      <c r="C54" s="91" t="s">
        <v>1033</v>
      </c>
      <c r="D54" s="115" t="s">
        <v>1034</v>
      </c>
      <c r="E54" s="92" t="s">
        <v>937</v>
      </c>
      <c r="F54" s="14" t="s">
        <v>19</v>
      </c>
      <c r="G54" s="14" t="s">
        <v>19</v>
      </c>
      <c r="H54" s="14" t="s">
        <v>19</v>
      </c>
      <c r="I54" s="14" t="s">
        <v>973</v>
      </c>
      <c r="J54" s="14" t="s">
        <v>19</v>
      </c>
      <c r="K54" s="14" t="s">
        <v>19</v>
      </c>
      <c r="L54" s="14" t="s">
        <v>19</v>
      </c>
      <c r="M54" s="14" t="s">
        <v>19</v>
      </c>
      <c r="N54" s="14" t="s">
        <v>19</v>
      </c>
      <c r="O54" s="14" t="s">
        <v>19</v>
      </c>
      <c r="P54" s="14" t="s">
        <v>19</v>
      </c>
      <c r="Q54" s="14" t="s">
        <v>19</v>
      </c>
      <c r="R54" s="14" t="s">
        <v>19</v>
      </c>
    </row>
    <row r="55" spans="1:18" x14ac:dyDescent="0.25">
      <c r="A55" s="90" t="s">
        <v>200</v>
      </c>
      <c r="B55" s="90" t="s">
        <v>437</v>
      </c>
      <c r="C55" s="91" t="s">
        <v>1033</v>
      </c>
      <c r="D55" s="115" t="s">
        <v>1034</v>
      </c>
      <c r="E55" s="16" t="s">
        <v>684</v>
      </c>
      <c r="F55" s="62" t="s">
        <v>435</v>
      </c>
      <c r="G55" s="62" t="s">
        <v>39</v>
      </c>
      <c r="H55" s="62" t="s">
        <v>436</v>
      </c>
      <c r="I55" s="90" t="s">
        <v>97</v>
      </c>
      <c r="J55" s="90" t="s">
        <v>39</v>
      </c>
      <c r="K55" s="27" t="s">
        <v>73</v>
      </c>
      <c r="L55" s="90" t="s">
        <v>19</v>
      </c>
      <c r="M55" s="90" t="s">
        <v>19</v>
      </c>
      <c r="N55" s="90" t="s">
        <v>19</v>
      </c>
      <c r="O55" s="90" t="s">
        <v>19</v>
      </c>
      <c r="P55" s="90" t="s">
        <v>19</v>
      </c>
      <c r="Q55" s="90" t="s">
        <v>19</v>
      </c>
      <c r="R55" s="90" t="s">
        <v>19</v>
      </c>
    </row>
    <row r="56" spans="1:18" ht="30" x14ac:dyDescent="0.25">
      <c r="A56" s="14" t="s">
        <v>59</v>
      </c>
      <c r="B56" s="30" t="s">
        <v>439</v>
      </c>
      <c r="C56" s="91" t="s">
        <v>1033</v>
      </c>
      <c r="D56" s="115" t="s">
        <v>1034</v>
      </c>
      <c r="E56" s="16" t="s">
        <v>684</v>
      </c>
      <c r="F56" s="90" t="s">
        <v>438</v>
      </c>
      <c r="G56" s="90" t="s">
        <v>473</v>
      </c>
      <c r="H56" s="90" t="s">
        <v>474</v>
      </c>
      <c r="I56" s="28" t="s">
        <v>19</v>
      </c>
      <c r="J56" s="28" t="s">
        <v>19</v>
      </c>
      <c r="K56" s="28" t="s">
        <v>19</v>
      </c>
      <c r="L56" s="28" t="s">
        <v>19</v>
      </c>
      <c r="M56" s="28" t="s">
        <v>19</v>
      </c>
      <c r="N56" s="28" t="s">
        <v>19</v>
      </c>
      <c r="O56" s="28" t="s">
        <v>19</v>
      </c>
      <c r="P56" s="28" t="s">
        <v>19</v>
      </c>
      <c r="Q56" s="28" t="s">
        <v>19</v>
      </c>
      <c r="R56" s="28" t="s">
        <v>19</v>
      </c>
    </row>
    <row r="57" spans="1:18" x14ac:dyDescent="0.25">
      <c r="A57" s="2" t="s">
        <v>61</v>
      </c>
      <c r="B57" s="2" t="s">
        <v>440</v>
      </c>
      <c r="C57" s="91" t="s">
        <v>1033</v>
      </c>
      <c r="D57" s="115" t="s">
        <v>1034</v>
      </c>
      <c r="E57" s="92" t="s">
        <v>684</v>
      </c>
      <c r="F57" s="2" t="s">
        <v>438</v>
      </c>
      <c r="G57" s="2" t="s">
        <v>475</v>
      </c>
      <c r="H57" s="2" t="s">
        <v>476</v>
      </c>
      <c r="I57" s="2" t="s">
        <v>19</v>
      </c>
      <c r="J57" s="2" t="s">
        <v>477</v>
      </c>
      <c r="K57" s="92" t="s">
        <v>62</v>
      </c>
      <c r="L57" s="65" t="s">
        <v>479</v>
      </c>
      <c r="M57" s="2" t="s">
        <v>478</v>
      </c>
      <c r="N57" s="92" t="s">
        <v>936</v>
      </c>
      <c r="O57" s="2" t="s">
        <v>19</v>
      </c>
      <c r="P57" s="2" t="s">
        <v>19</v>
      </c>
      <c r="Q57" s="2" t="s">
        <v>19</v>
      </c>
      <c r="R57" s="2" t="s">
        <v>19</v>
      </c>
    </row>
    <row r="58" spans="1:18" x14ac:dyDescent="0.25">
      <c r="A58" s="14" t="s">
        <v>63</v>
      </c>
      <c r="B58" s="62" t="s">
        <v>441</v>
      </c>
      <c r="C58" s="91" t="s">
        <v>1033</v>
      </c>
      <c r="D58" s="115" t="s">
        <v>1034</v>
      </c>
      <c r="E58" s="16" t="s">
        <v>684</v>
      </c>
      <c r="F58" s="62" t="s">
        <v>438</v>
      </c>
      <c r="G58" s="62" t="s">
        <v>473</v>
      </c>
      <c r="H58" s="62" t="s">
        <v>474</v>
      </c>
      <c r="I58" s="62" t="s">
        <v>64</v>
      </c>
      <c r="J58" s="27" t="s">
        <v>479</v>
      </c>
      <c r="K58" s="90" t="s">
        <v>65</v>
      </c>
      <c r="L58" s="14" t="s">
        <v>19</v>
      </c>
      <c r="M58" s="14" t="s">
        <v>19</v>
      </c>
      <c r="N58" s="14" t="s">
        <v>19</v>
      </c>
      <c r="O58" s="14" t="s">
        <v>19</v>
      </c>
      <c r="P58" s="14" t="s">
        <v>19</v>
      </c>
      <c r="Q58" s="14" t="s">
        <v>19</v>
      </c>
      <c r="R58" s="14" t="s">
        <v>19</v>
      </c>
    </row>
    <row r="59" spans="1:18" x14ac:dyDescent="0.25">
      <c r="A59" s="14" t="s">
        <v>66</v>
      </c>
      <c r="B59" s="62" t="s">
        <v>442</v>
      </c>
      <c r="C59" s="91" t="s">
        <v>1033</v>
      </c>
      <c r="D59" s="115" t="s">
        <v>1034</v>
      </c>
      <c r="E59" s="16" t="s">
        <v>684</v>
      </c>
      <c r="F59" s="62" t="s">
        <v>438</v>
      </c>
      <c r="G59" s="62" t="s">
        <v>446</v>
      </c>
      <c r="H59" s="62" t="s">
        <v>447</v>
      </c>
      <c r="I59" s="62" t="s">
        <v>448</v>
      </c>
      <c r="J59" s="14" t="s">
        <v>19</v>
      </c>
      <c r="K59" s="14" t="s">
        <v>19</v>
      </c>
      <c r="L59" s="14" t="s">
        <v>19</v>
      </c>
      <c r="M59" s="14" t="s">
        <v>19</v>
      </c>
      <c r="N59" s="14" t="s">
        <v>19</v>
      </c>
      <c r="O59" s="14" t="s">
        <v>19</v>
      </c>
      <c r="P59" s="14" t="s">
        <v>19</v>
      </c>
      <c r="Q59" s="14" t="s">
        <v>19</v>
      </c>
      <c r="R59" s="14" t="s">
        <v>19</v>
      </c>
    </row>
    <row r="60" spans="1:18" x14ac:dyDescent="0.25">
      <c r="A60" s="14" t="s">
        <v>67</v>
      </c>
      <c r="B60" s="62" t="s">
        <v>443</v>
      </c>
      <c r="C60" s="91" t="s">
        <v>1033</v>
      </c>
      <c r="D60" s="115" t="s">
        <v>1034</v>
      </c>
      <c r="E60" s="16" t="s">
        <v>684</v>
      </c>
      <c r="F60" s="62" t="s">
        <v>438</v>
      </c>
      <c r="G60" s="62" t="s">
        <v>480</v>
      </c>
      <c r="H60" s="62" t="s">
        <v>481</v>
      </c>
      <c r="I60" s="90" t="s">
        <v>482</v>
      </c>
      <c r="J60" s="27" t="s">
        <v>62</v>
      </c>
      <c r="K60" s="27" t="s">
        <v>60</v>
      </c>
      <c r="L60" s="90" t="s">
        <v>68</v>
      </c>
      <c r="M60" s="28" t="s">
        <v>483</v>
      </c>
      <c r="N60" s="14" t="s">
        <v>484</v>
      </c>
      <c r="O60" s="14" t="s">
        <v>19</v>
      </c>
      <c r="P60" s="14" t="s">
        <v>19</v>
      </c>
      <c r="Q60" s="14" t="s">
        <v>19</v>
      </c>
      <c r="R60" s="14" t="s">
        <v>19</v>
      </c>
    </row>
    <row r="61" spans="1:18" x14ac:dyDescent="0.25">
      <c r="A61" s="14" t="s">
        <v>69</v>
      </c>
      <c r="B61" s="62" t="s">
        <v>444</v>
      </c>
      <c r="C61" s="91" t="s">
        <v>1033</v>
      </c>
      <c r="D61" s="115" t="s">
        <v>1034</v>
      </c>
      <c r="E61" s="16" t="s">
        <v>684</v>
      </c>
      <c r="F61" s="62" t="s">
        <v>438</v>
      </c>
      <c r="G61" s="62" t="s">
        <v>480</v>
      </c>
      <c r="H61" s="62" t="s">
        <v>485</v>
      </c>
      <c r="I61" s="14" t="s">
        <v>486</v>
      </c>
      <c r="J61" s="14" t="s">
        <v>85</v>
      </c>
      <c r="K61" s="14" t="s">
        <v>19</v>
      </c>
      <c r="L61" s="14" t="s">
        <v>19</v>
      </c>
      <c r="M61" s="14" t="s">
        <v>19</v>
      </c>
      <c r="N61" s="14" t="s">
        <v>19</v>
      </c>
      <c r="O61" s="14" t="s">
        <v>19</v>
      </c>
      <c r="P61" s="14" t="s">
        <v>19</v>
      </c>
      <c r="Q61" s="14" t="s">
        <v>19</v>
      </c>
      <c r="R61" s="14" t="s">
        <v>19</v>
      </c>
    </row>
    <row r="62" spans="1:18" x14ac:dyDescent="0.25">
      <c r="A62" s="14" t="s">
        <v>70</v>
      </c>
      <c r="B62" s="62" t="s">
        <v>445</v>
      </c>
      <c r="C62" s="91" t="s">
        <v>1033</v>
      </c>
      <c r="D62" s="115" t="s">
        <v>1034</v>
      </c>
      <c r="E62" s="16" t="s">
        <v>684</v>
      </c>
      <c r="F62" s="90" t="s">
        <v>438</v>
      </c>
      <c r="G62" s="90" t="s">
        <v>487</v>
      </c>
      <c r="H62" s="90" t="s">
        <v>488</v>
      </c>
      <c r="I62" s="14" t="s">
        <v>19</v>
      </c>
      <c r="J62" s="14" t="s">
        <v>19</v>
      </c>
      <c r="K62" s="14" t="s">
        <v>19</v>
      </c>
      <c r="L62" s="14" t="s">
        <v>19</v>
      </c>
      <c r="M62" s="14" t="s">
        <v>19</v>
      </c>
      <c r="N62" s="14" t="s">
        <v>19</v>
      </c>
      <c r="O62" s="14" t="s">
        <v>19</v>
      </c>
      <c r="P62" s="14" t="s">
        <v>19</v>
      </c>
      <c r="Q62" s="14" t="s">
        <v>19</v>
      </c>
      <c r="R62" s="14" t="s">
        <v>19</v>
      </c>
    </row>
    <row r="63" spans="1:18" x14ac:dyDescent="0.25">
      <c r="A63" s="25" t="s">
        <v>71</v>
      </c>
      <c r="B63" s="90" t="s">
        <v>72</v>
      </c>
      <c r="C63" s="91" t="s">
        <v>1033</v>
      </c>
      <c r="D63" s="115" t="s">
        <v>1034</v>
      </c>
      <c r="E63" s="31" t="s">
        <v>684</v>
      </c>
      <c r="F63" s="27" t="s">
        <v>489</v>
      </c>
      <c r="G63" s="14" t="s">
        <v>490</v>
      </c>
      <c r="H63" s="14" t="s">
        <v>491</v>
      </c>
      <c r="I63" s="17" t="s">
        <v>492</v>
      </c>
      <c r="J63" s="27" t="s">
        <v>73</v>
      </c>
      <c r="K63" s="17" t="s">
        <v>74</v>
      </c>
      <c r="L63" s="17" t="s">
        <v>19</v>
      </c>
      <c r="M63" s="17" t="s">
        <v>19</v>
      </c>
      <c r="N63" s="17" t="s">
        <v>19</v>
      </c>
      <c r="O63" s="17" t="s">
        <v>19</v>
      </c>
      <c r="P63" s="17" t="s">
        <v>19</v>
      </c>
      <c r="Q63" s="17" t="s">
        <v>19</v>
      </c>
      <c r="R63" s="14" t="s">
        <v>19</v>
      </c>
    </row>
    <row r="64" spans="1:18" ht="30" x14ac:dyDescent="0.25">
      <c r="A64" s="25" t="s">
        <v>75</v>
      </c>
      <c r="B64" s="26" t="s">
        <v>360</v>
      </c>
      <c r="C64" s="91" t="s">
        <v>1033</v>
      </c>
      <c r="D64" s="115" t="s">
        <v>1034</v>
      </c>
      <c r="E64" s="31" t="s">
        <v>684</v>
      </c>
      <c r="F64" s="90" t="s">
        <v>489</v>
      </c>
      <c r="G64" s="14" t="s">
        <v>490</v>
      </c>
      <c r="H64" s="14" t="s">
        <v>493</v>
      </c>
      <c r="I64" s="90" t="s">
        <v>494</v>
      </c>
      <c r="J64" s="90" t="s">
        <v>19</v>
      </c>
      <c r="K64" s="90" t="s">
        <v>19</v>
      </c>
      <c r="L64" s="90" t="s">
        <v>19</v>
      </c>
      <c r="M64" s="90" t="s">
        <v>19</v>
      </c>
      <c r="N64" s="90" t="s">
        <v>19</v>
      </c>
      <c r="O64" s="90" t="s">
        <v>19</v>
      </c>
      <c r="P64" s="90" t="s">
        <v>19</v>
      </c>
      <c r="Q64" s="90" t="s">
        <v>19</v>
      </c>
      <c r="R64" s="90" t="s">
        <v>19</v>
      </c>
    </row>
    <row r="65" spans="1:18" ht="45" x14ac:dyDescent="0.25">
      <c r="A65" s="14" t="s">
        <v>76</v>
      </c>
      <c r="B65" s="22" t="s">
        <v>361</v>
      </c>
      <c r="C65" s="91" t="s">
        <v>1033</v>
      </c>
      <c r="D65" s="115" t="s">
        <v>1034</v>
      </c>
      <c r="E65" s="16" t="s">
        <v>684</v>
      </c>
      <c r="F65" s="24" t="s">
        <v>77</v>
      </c>
      <c r="G65" s="24" t="s">
        <v>495</v>
      </c>
      <c r="H65" s="24" t="s">
        <v>496</v>
      </c>
      <c r="I65" s="14" t="s">
        <v>78</v>
      </c>
      <c r="J65" s="14" t="s">
        <v>79</v>
      </c>
      <c r="K65" s="14" t="s">
        <v>19</v>
      </c>
      <c r="L65" s="14" t="s">
        <v>19</v>
      </c>
      <c r="M65" s="14" t="s">
        <v>19</v>
      </c>
      <c r="N65" s="14" t="s">
        <v>19</v>
      </c>
      <c r="O65" s="14" t="s">
        <v>19</v>
      </c>
      <c r="P65" s="14" t="s">
        <v>19</v>
      </c>
      <c r="Q65" s="14" t="s">
        <v>19</v>
      </c>
      <c r="R65" s="14" t="s">
        <v>19</v>
      </c>
    </row>
    <row r="66" spans="1:18" ht="45" x14ac:dyDescent="0.25">
      <c r="A66" s="14" t="s">
        <v>80</v>
      </c>
      <c r="B66" s="22" t="s">
        <v>362</v>
      </c>
      <c r="C66" s="91" t="s">
        <v>1033</v>
      </c>
      <c r="D66" s="115" t="s">
        <v>1034</v>
      </c>
      <c r="E66" s="16" t="s">
        <v>684</v>
      </c>
      <c r="F66" s="24" t="s">
        <v>77</v>
      </c>
      <c r="G66" s="24" t="s">
        <v>81</v>
      </c>
      <c r="H66" s="24" t="s">
        <v>497</v>
      </c>
      <c r="I66" s="14" t="s">
        <v>79</v>
      </c>
      <c r="J66" s="14" t="s">
        <v>19</v>
      </c>
      <c r="K66" s="14" t="s">
        <v>19</v>
      </c>
      <c r="L66" s="14" t="s">
        <v>19</v>
      </c>
      <c r="M66" s="14" t="s">
        <v>19</v>
      </c>
      <c r="N66" s="14" t="s">
        <v>19</v>
      </c>
      <c r="O66" s="14" t="s">
        <v>19</v>
      </c>
      <c r="P66" s="14" t="s">
        <v>19</v>
      </c>
      <c r="Q66" s="14" t="s">
        <v>19</v>
      </c>
      <c r="R66" s="14" t="s">
        <v>19</v>
      </c>
    </row>
    <row r="67" spans="1:18" ht="45" x14ac:dyDescent="0.25">
      <c r="A67" s="14" t="s">
        <v>82</v>
      </c>
      <c r="B67" s="22" t="s">
        <v>363</v>
      </c>
      <c r="C67" s="91" t="s">
        <v>1033</v>
      </c>
      <c r="D67" s="115" t="s">
        <v>1034</v>
      </c>
      <c r="E67" s="16" t="s">
        <v>684</v>
      </c>
      <c r="F67" s="24" t="s">
        <v>77</v>
      </c>
      <c r="G67" s="24" t="s">
        <v>498</v>
      </c>
      <c r="H67" s="24" t="s">
        <v>499</v>
      </c>
      <c r="I67" s="14" t="s">
        <v>79</v>
      </c>
      <c r="J67" s="14" t="s">
        <v>19</v>
      </c>
      <c r="K67" s="14" t="s">
        <v>19</v>
      </c>
      <c r="L67" s="14" t="s">
        <v>19</v>
      </c>
      <c r="M67" s="14" t="s">
        <v>19</v>
      </c>
      <c r="N67" s="14" t="s">
        <v>19</v>
      </c>
      <c r="O67" s="14" t="s">
        <v>19</v>
      </c>
      <c r="P67" s="14" t="s">
        <v>19</v>
      </c>
      <c r="Q67" s="14" t="s">
        <v>19</v>
      </c>
      <c r="R67" s="14" t="s">
        <v>19</v>
      </c>
    </row>
    <row r="68" spans="1:18" ht="30" x14ac:dyDescent="0.25">
      <c r="A68" s="14" t="s">
        <v>83</v>
      </c>
      <c r="B68" s="22" t="s">
        <v>364</v>
      </c>
      <c r="C68" s="91" t="s">
        <v>1033</v>
      </c>
      <c r="D68" s="115" t="s">
        <v>1034</v>
      </c>
      <c r="E68" s="16" t="s">
        <v>684</v>
      </c>
      <c r="F68" s="24" t="s">
        <v>77</v>
      </c>
      <c r="G68" s="24" t="s">
        <v>84</v>
      </c>
      <c r="H68" s="24" t="s">
        <v>500</v>
      </c>
      <c r="I68" s="16" t="s">
        <v>85</v>
      </c>
      <c r="J68" s="14" t="s">
        <v>19</v>
      </c>
      <c r="K68" s="14" t="s">
        <v>19</v>
      </c>
      <c r="L68" s="14" t="s">
        <v>19</v>
      </c>
      <c r="M68" s="14" t="s">
        <v>19</v>
      </c>
      <c r="N68" s="14" t="s">
        <v>19</v>
      </c>
      <c r="O68" s="14" t="s">
        <v>19</v>
      </c>
      <c r="P68" s="14" t="s">
        <v>19</v>
      </c>
      <c r="Q68" s="14" t="s">
        <v>19</v>
      </c>
      <c r="R68" s="14" t="s">
        <v>19</v>
      </c>
    </row>
    <row r="69" spans="1:18" ht="30" x14ac:dyDescent="0.25">
      <c r="A69" s="14" t="s">
        <v>86</v>
      </c>
      <c r="B69" s="22" t="s">
        <v>365</v>
      </c>
      <c r="C69" s="91" t="s">
        <v>1033</v>
      </c>
      <c r="D69" s="115" t="s">
        <v>1034</v>
      </c>
      <c r="E69" s="16" t="s">
        <v>684</v>
      </c>
      <c r="F69" s="24" t="s">
        <v>77</v>
      </c>
      <c r="G69" s="24" t="s">
        <v>501</v>
      </c>
      <c r="H69" s="24" t="s">
        <v>502</v>
      </c>
      <c r="I69" s="16" t="s">
        <v>503</v>
      </c>
      <c r="J69" s="14" t="s">
        <v>79</v>
      </c>
      <c r="K69" s="14" t="s">
        <v>87</v>
      </c>
      <c r="L69" s="14" t="s">
        <v>504</v>
      </c>
      <c r="M69" s="14" t="s">
        <v>19</v>
      </c>
      <c r="N69" s="14" t="s">
        <v>19</v>
      </c>
      <c r="O69" s="14" t="s">
        <v>19</v>
      </c>
      <c r="P69" s="14" t="s">
        <v>19</v>
      </c>
      <c r="Q69" s="14" t="s">
        <v>19</v>
      </c>
      <c r="R69" s="14" t="s">
        <v>19</v>
      </c>
    </row>
    <row r="70" spans="1:18" x14ac:dyDescent="0.25">
      <c r="A70" s="25" t="s">
        <v>88</v>
      </c>
      <c r="B70" s="62" t="s">
        <v>89</v>
      </c>
      <c r="C70" s="91" t="s">
        <v>1033</v>
      </c>
      <c r="D70" s="115" t="s">
        <v>1034</v>
      </c>
      <c r="E70" s="16" t="s">
        <v>684</v>
      </c>
      <c r="F70" s="17" t="s">
        <v>455</v>
      </c>
      <c r="G70" s="14" t="s">
        <v>456</v>
      </c>
      <c r="H70" s="14" t="s">
        <v>505</v>
      </c>
      <c r="I70" s="62" t="s">
        <v>506</v>
      </c>
      <c r="J70" s="62" t="s">
        <v>19</v>
      </c>
      <c r="K70" s="62" t="s">
        <v>19</v>
      </c>
      <c r="L70" s="62" t="s">
        <v>19</v>
      </c>
      <c r="M70" s="62" t="s">
        <v>19</v>
      </c>
      <c r="N70" s="62" t="s">
        <v>19</v>
      </c>
      <c r="O70" s="62" t="s">
        <v>19</v>
      </c>
      <c r="P70" s="62" t="s">
        <v>19</v>
      </c>
      <c r="Q70" s="62" t="s">
        <v>19</v>
      </c>
      <c r="R70" s="62" t="s">
        <v>19</v>
      </c>
    </row>
    <row r="71" spans="1:18" x14ac:dyDescent="0.25">
      <c r="A71" s="25" t="s">
        <v>90</v>
      </c>
      <c r="B71" s="62" t="s">
        <v>91</v>
      </c>
      <c r="C71" s="91" t="s">
        <v>1033</v>
      </c>
      <c r="D71" s="115" t="s">
        <v>1034</v>
      </c>
      <c r="E71" s="16" t="s">
        <v>684</v>
      </c>
      <c r="F71" s="17" t="s">
        <v>52</v>
      </c>
      <c r="G71" s="14" t="s">
        <v>53</v>
      </c>
      <c r="H71" s="14" t="s">
        <v>507</v>
      </c>
      <c r="I71" s="62" t="s">
        <v>508</v>
      </c>
      <c r="J71" s="62" t="s">
        <v>92</v>
      </c>
      <c r="K71" s="62" t="s">
        <v>509</v>
      </c>
      <c r="L71" s="62" t="s">
        <v>19</v>
      </c>
      <c r="M71" s="62" t="s">
        <v>19</v>
      </c>
      <c r="N71" s="62" t="s">
        <v>19</v>
      </c>
      <c r="O71" s="90" t="s">
        <v>19</v>
      </c>
      <c r="P71" s="90" t="s">
        <v>19</v>
      </c>
      <c r="Q71" s="62" t="s">
        <v>19</v>
      </c>
      <c r="R71" s="62" t="s">
        <v>19</v>
      </c>
    </row>
    <row r="72" spans="1:18" x14ac:dyDescent="0.25">
      <c r="A72" s="25" t="s">
        <v>93</v>
      </c>
      <c r="B72" s="17" t="s">
        <v>94</v>
      </c>
      <c r="C72" s="91" t="s">
        <v>1033</v>
      </c>
      <c r="D72" s="115" t="s">
        <v>1034</v>
      </c>
      <c r="E72" s="16" t="s">
        <v>685</v>
      </c>
      <c r="F72" s="17" t="s">
        <v>52</v>
      </c>
      <c r="G72" s="14" t="s">
        <v>95</v>
      </c>
      <c r="H72" s="14" t="s">
        <v>96</v>
      </c>
      <c r="I72" s="62" t="s">
        <v>510</v>
      </c>
      <c r="J72" s="62" t="s">
        <v>511</v>
      </c>
      <c r="K72" s="62" t="s">
        <v>97</v>
      </c>
      <c r="L72" s="62" t="s">
        <v>98</v>
      </c>
      <c r="M72" s="62" t="s">
        <v>99</v>
      </c>
      <c r="N72" s="62" t="s">
        <v>512</v>
      </c>
      <c r="O72" s="27" t="s">
        <v>100</v>
      </c>
      <c r="P72" s="27" t="s">
        <v>101</v>
      </c>
      <c r="Q72" s="62" t="s">
        <v>513</v>
      </c>
      <c r="R72" s="90" t="s">
        <v>514</v>
      </c>
    </row>
    <row r="73" spans="1:18" x14ac:dyDescent="0.25">
      <c r="A73" s="25" t="s">
        <v>102</v>
      </c>
      <c r="B73" s="62" t="s">
        <v>450</v>
      </c>
      <c r="C73" s="91" t="s">
        <v>1033</v>
      </c>
      <c r="D73" s="115" t="s">
        <v>1034</v>
      </c>
      <c r="E73" s="16" t="s">
        <v>685</v>
      </c>
      <c r="F73" s="17" t="s">
        <v>449</v>
      </c>
      <c r="G73" s="14" t="s">
        <v>452</v>
      </c>
      <c r="H73" s="14" t="s">
        <v>515</v>
      </c>
      <c r="I73" s="62" t="s">
        <v>516</v>
      </c>
      <c r="J73" s="62" t="s">
        <v>19</v>
      </c>
      <c r="K73" s="62" t="s">
        <v>19</v>
      </c>
      <c r="L73" s="62" t="s">
        <v>19</v>
      </c>
      <c r="M73" s="62" t="s">
        <v>19</v>
      </c>
      <c r="N73" s="62" t="s">
        <v>19</v>
      </c>
      <c r="O73" s="62" t="s">
        <v>19</v>
      </c>
      <c r="P73" s="62" t="s">
        <v>19</v>
      </c>
      <c r="Q73" s="62" t="s">
        <v>19</v>
      </c>
      <c r="R73" s="14" t="s">
        <v>19</v>
      </c>
    </row>
    <row r="74" spans="1:18" x14ac:dyDescent="0.25">
      <c r="A74" s="25" t="s">
        <v>103</v>
      </c>
      <c r="B74" s="17" t="s">
        <v>451</v>
      </c>
      <c r="C74" s="91" t="s">
        <v>1033</v>
      </c>
      <c r="D74" s="115" t="s">
        <v>1034</v>
      </c>
      <c r="E74" s="27" t="s">
        <v>684</v>
      </c>
      <c r="F74" s="17" t="s">
        <v>449</v>
      </c>
      <c r="G74" s="14" t="s">
        <v>452</v>
      </c>
      <c r="H74" s="14" t="s">
        <v>517</v>
      </c>
      <c r="I74" s="62" t="s">
        <v>104</v>
      </c>
      <c r="J74" s="90" t="s">
        <v>518</v>
      </c>
      <c r="K74" s="90" t="s">
        <v>19</v>
      </c>
      <c r="L74" s="90" t="s">
        <v>19</v>
      </c>
      <c r="M74" s="90" t="s">
        <v>19</v>
      </c>
      <c r="N74" s="90" t="s">
        <v>19</v>
      </c>
      <c r="O74" s="90" t="s">
        <v>19</v>
      </c>
      <c r="P74" s="90" t="s">
        <v>19</v>
      </c>
      <c r="Q74" s="90" t="s">
        <v>19</v>
      </c>
      <c r="R74" s="90" t="s">
        <v>19</v>
      </c>
    </row>
    <row r="75" spans="1:18" x14ac:dyDescent="0.25">
      <c r="A75" s="14" t="s">
        <v>105</v>
      </c>
      <c r="B75" s="62" t="s">
        <v>366</v>
      </c>
      <c r="C75" s="91" t="s">
        <v>1033</v>
      </c>
      <c r="D75" s="115" t="s">
        <v>1034</v>
      </c>
      <c r="E75" s="27" t="s">
        <v>684</v>
      </c>
      <c r="F75" s="62" t="s">
        <v>463</v>
      </c>
      <c r="G75" s="62" t="s">
        <v>106</v>
      </c>
      <c r="H75" s="62" t="s">
        <v>519</v>
      </c>
      <c r="I75" s="90" t="s">
        <v>520</v>
      </c>
      <c r="J75" s="27" t="s">
        <v>479</v>
      </c>
      <c r="K75" s="14" t="s">
        <v>28</v>
      </c>
      <c r="L75" s="14" t="s">
        <v>19</v>
      </c>
      <c r="M75" s="14" t="s">
        <v>19</v>
      </c>
      <c r="N75" s="14" t="s">
        <v>19</v>
      </c>
      <c r="O75" s="14" t="s">
        <v>19</v>
      </c>
      <c r="P75" s="14" t="s">
        <v>19</v>
      </c>
      <c r="Q75" s="14" t="s">
        <v>19</v>
      </c>
      <c r="R75" s="14" t="s">
        <v>19</v>
      </c>
    </row>
    <row r="76" spans="1:18" x14ac:dyDescent="0.25">
      <c r="A76" s="14" t="s">
        <v>201</v>
      </c>
      <c r="B76" s="62" t="s">
        <v>367</v>
      </c>
      <c r="C76" s="91" t="s">
        <v>1033</v>
      </c>
      <c r="D76" s="115" t="s">
        <v>1034</v>
      </c>
      <c r="E76" s="16" t="s">
        <v>684</v>
      </c>
      <c r="F76" s="62" t="s">
        <v>26</v>
      </c>
      <c r="G76" s="62" t="s">
        <v>521</v>
      </c>
      <c r="H76" s="62" t="s">
        <v>202</v>
      </c>
      <c r="I76" s="14" t="s">
        <v>85</v>
      </c>
      <c r="J76" s="14" t="s">
        <v>19</v>
      </c>
      <c r="K76" s="14" t="s">
        <v>19</v>
      </c>
      <c r="L76" s="14" t="s">
        <v>19</v>
      </c>
      <c r="M76" s="14" t="s">
        <v>19</v>
      </c>
      <c r="N76" s="14" t="s">
        <v>19</v>
      </c>
      <c r="O76" s="14" t="s">
        <v>19</v>
      </c>
      <c r="P76" s="14" t="s">
        <v>19</v>
      </c>
      <c r="Q76" s="14" t="s">
        <v>19</v>
      </c>
      <c r="R76" s="14" t="s">
        <v>19</v>
      </c>
    </row>
    <row r="77" spans="1:18" x14ac:dyDescent="0.25">
      <c r="A77" s="14" t="s">
        <v>107</v>
      </c>
      <c r="B77" s="90" t="s">
        <v>368</v>
      </c>
      <c r="C77" s="91" t="s">
        <v>1033</v>
      </c>
      <c r="D77" s="115" t="s">
        <v>1034</v>
      </c>
      <c r="E77" s="16" t="s">
        <v>684</v>
      </c>
      <c r="F77" s="62" t="s">
        <v>26</v>
      </c>
      <c r="G77" s="90" t="s">
        <v>522</v>
      </c>
      <c r="H77" s="90" t="s">
        <v>523</v>
      </c>
      <c r="I77" s="14" t="s">
        <v>524</v>
      </c>
      <c r="J77" s="14" t="s">
        <v>19</v>
      </c>
      <c r="K77" s="14" t="s">
        <v>19</v>
      </c>
      <c r="L77" s="14" t="s">
        <v>19</v>
      </c>
      <c r="M77" s="14" t="s">
        <v>19</v>
      </c>
      <c r="N77" s="14" t="s">
        <v>19</v>
      </c>
      <c r="O77" s="14" t="s">
        <v>19</v>
      </c>
      <c r="P77" s="14" t="s">
        <v>19</v>
      </c>
      <c r="Q77" s="14" t="s">
        <v>19</v>
      </c>
      <c r="R77" s="14" t="s">
        <v>19</v>
      </c>
    </row>
    <row r="78" spans="1:18" x14ac:dyDescent="0.25">
      <c r="A78" s="14" t="s">
        <v>108</v>
      </c>
      <c r="B78" s="14" t="s">
        <v>369</v>
      </c>
      <c r="C78" s="91" t="s">
        <v>1033</v>
      </c>
      <c r="D78" s="115" t="s">
        <v>1034</v>
      </c>
      <c r="E78" s="16" t="s">
        <v>937</v>
      </c>
      <c r="F78" s="62" t="s">
        <v>26</v>
      </c>
      <c r="G78" s="14" t="s">
        <v>109</v>
      </c>
      <c r="H78" s="14" t="s">
        <v>525</v>
      </c>
      <c r="I78" s="62" t="s">
        <v>526</v>
      </c>
      <c r="J78" s="14" t="s">
        <v>527</v>
      </c>
      <c r="K78" s="14" t="s">
        <v>528</v>
      </c>
      <c r="L78" s="14" t="s">
        <v>19</v>
      </c>
      <c r="M78" s="14" t="s">
        <v>19</v>
      </c>
      <c r="N78" s="14" t="s">
        <v>19</v>
      </c>
      <c r="O78" s="14" t="s">
        <v>19</v>
      </c>
      <c r="P78" s="14" t="s">
        <v>19</v>
      </c>
      <c r="Q78" s="14" t="s">
        <v>19</v>
      </c>
      <c r="R78" s="14" t="s">
        <v>19</v>
      </c>
    </row>
    <row r="79" spans="1:18" x14ac:dyDescent="0.25">
      <c r="A79" s="14" t="s">
        <v>110</v>
      </c>
      <c r="B79" s="14" t="s">
        <v>370</v>
      </c>
      <c r="C79" s="91" t="s">
        <v>1033</v>
      </c>
      <c r="D79" s="115" t="s">
        <v>1034</v>
      </c>
      <c r="E79" s="16" t="s">
        <v>684</v>
      </c>
      <c r="F79" s="62" t="s">
        <v>26</v>
      </c>
      <c r="G79" s="14" t="s">
        <v>521</v>
      </c>
      <c r="H79" s="14" t="s">
        <v>529</v>
      </c>
      <c r="I79" s="90" t="s">
        <v>92</v>
      </c>
      <c r="J79" s="14" t="s">
        <v>111</v>
      </c>
      <c r="K79" s="14" t="s">
        <v>530</v>
      </c>
      <c r="L79" s="14" t="s">
        <v>19</v>
      </c>
      <c r="M79" s="14" t="s">
        <v>19</v>
      </c>
      <c r="N79" s="14" t="s">
        <v>19</v>
      </c>
      <c r="O79" s="14" t="s">
        <v>19</v>
      </c>
      <c r="P79" s="14" t="s">
        <v>19</v>
      </c>
      <c r="Q79" s="14" t="s">
        <v>19</v>
      </c>
      <c r="R79" s="14" t="s">
        <v>19</v>
      </c>
    </row>
    <row r="80" spans="1:18" x14ac:dyDescent="0.25">
      <c r="A80" s="14" t="s">
        <v>112</v>
      </c>
      <c r="B80" s="17" t="s">
        <v>371</v>
      </c>
      <c r="C80" s="91" t="s">
        <v>1033</v>
      </c>
      <c r="D80" s="115" t="s">
        <v>1034</v>
      </c>
      <c r="E80" s="37" t="s">
        <v>684</v>
      </c>
      <c r="F80" s="17" t="s">
        <v>26</v>
      </c>
      <c r="G80" s="17" t="s">
        <v>522</v>
      </c>
      <c r="H80" s="17" t="s">
        <v>531</v>
      </c>
      <c r="I80" s="14" t="s">
        <v>19</v>
      </c>
      <c r="J80" s="14" t="s">
        <v>19</v>
      </c>
      <c r="K80" s="14" t="s">
        <v>19</v>
      </c>
      <c r="L80" s="14" t="s">
        <v>19</v>
      </c>
      <c r="M80" s="14" t="s">
        <v>19</v>
      </c>
      <c r="N80" s="14" t="s">
        <v>19</v>
      </c>
      <c r="O80" s="14" t="s">
        <v>19</v>
      </c>
      <c r="P80" s="14" t="s">
        <v>19</v>
      </c>
      <c r="Q80" s="14" t="s">
        <v>19</v>
      </c>
      <c r="R80" s="14" t="s">
        <v>19</v>
      </c>
    </row>
    <row r="81" spans="1:18" x14ac:dyDescent="0.25">
      <c r="A81" s="14" t="s">
        <v>293</v>
      </c>
      <c r="B81" s="90" t="s">
        <v>294</v>
      </c>
      <c r="C81" s="91" t="s">
        <v>1033</v>
      </c>
      <c r="D81" s="115" t="s">
        <v>1034</v>
      </c>
      <c r="E81" s="43" t="s">
        <v>970</v>
      </c>
      <c r="F81" s="17" t="s">
        <v>26</v>
      </c>
      <c r="G81" s="90" t="s">
        <v>532</v>
      </c>
      <c r="H81" s="90" t="s">
        <v>295</v>
      </c>
      <c r="I81" s="28" t="s">
        <v>296</v>
      </c>
      <c r="J81" s="14" t="s">
        <v>297</v>
      </c>
      <c r="K81" s="14" t="s">
        <v>19</v>
      </c>
      <c r="L81" s="14" t="s">
        <v>19</v>
      </c>
      <c r="M81" s="14" t="s">
        <v>19</v>
      </c>
      <c r="N81" s="14" t="s">
        <v>19</v>
      </c>
      <c r="O81" s="14" t="s">
        <v>19</v>
      </c>
      <c r="P81" s="14" t="s">
        <v>19</v>
      </c>
      <c r="Q81" s="14" t="s">
        <v>19</v>
      </c>
      <c r="R81" s="14" t="s">
        <v>19</v>
      </c>
    </row>
    <row r="82" spans="1:18" x14ac:dyDescent="0.25">
      <c r="A82" s="14" t="s">
        <v>113</v>
      </c>
      <c r="B82" s="14" t="s">
        <v>372</v>
      </c>
      <c r="C82" s="91" t="s">
        <v>1033</v>
      </c>
      <c r="D82" s="115" t="s">
        <v>1034</v>
      </c>
      <c r="E82" s="16" t="s">
        <v>684</v>
      </c>
      <c r="F82" s="17" t="s">
        <v>26</v>
      </c>
      <c r="G82" s="14" t="s">
        <v>521</v>
      </c>
      <c r="H82" s="14" t="s">
        <v>533</v>
      </c>
      <c r="I82" s="90" t="s">
        <v>534</v>
      </c>
      <c r="J82" s="14" t="s">
        <v>114</v>
      </c>
      <c r="K82" s="14" t="s">
        <v>19</v>
      </c>
      <c r="L82" s="14" t="s">
        <v>19</v>
      </c>
      <c r="M82" s="14" t="s">
        <v>19</v>
      </c>
      <c r="N82" s="14" t="s">
        <v>19</v>
      </c>
      <c r="O82" s="14" t="s">
        <v>19</v>
      </c>
      <c r="P82" s="14" t="s">
        <v>19</v>
      </c>
      <c r="Q82" s="14" t="s">
        <v>19</v>
      </c>
      <c r="R82" s="14" t="s">
        <v>19</v>
      </c>
    </row>
    <row r="83" spans="1:18" x14ac:dyDescent="0.25">
      <c r="A83" s="14" t="s">
        <v>115</v>
      </c>
      <c r="B83" s="17" t="s">
        <v>373</v>
      </c>
      <c r="C83" s="91" t="s">
        <v>1033</v>
      </c>
      <c r="D83" s="115" t="s">
        <v>1034</v>
      </c>
      <c r="E83" s="27" t="s">
        <v>684</v>
      </c>
      <c r="F83" s="17" t="s">
        <v>26</v>
      </c>
      <c r="G83" s="90" t="s">
        <v>522</v>
      </c>
      <c r="H83" s="90" t="s">
        <v>535</v>
      </c>
      <c r="I83" s="14" t="s">
        <v>19</v>
      </c>
      <c r="J83" s="14" t="s">
        <v>536</v>
      </c>
      <c r="K83" s="14" t="s">
        <v>19</v>
      </c>
      <c r="L83" s="14" t="s">
        <v>19</v>
      </c>
      <c r="M83" s="14" t="s">
        <v>19</v>
      </c>
      <c r="N83" s="14" t="s">
        <v>19</v>
      </c>
      <c r="O83" s="14" t="s">
        <v>19</v>
      </c>
      <c r="P83" s="14" t="s">
        <v>19</v>
      </c>
      <c r="Q83" s="14" t="s">
        <v>19</v>
      </c>
      <c r="R83" s="14" t="s">
        <v>19</v>
      </c>
    </row>
    <row r="84" spans="1:18" x14ac:dyDescent="0.25">
      <c r="A84" s="28" t="s">
        <v>116</v>
      </c>
      <c r="B84" s="90" t="s">
        <v>374</v>
      </c>
      <c r="C84" s="91" t="s">
        <v>1033</v>
      </c>
      <c r="D84" s="115" t="s">
        <v>1034</v>
      </c>
      <c r="E84" s="16" t="s">
        <v>684</v>
      </c>
      <c r="F84" s="90" t="s">
        <v>26</v>
      </c>
      <c r="G84" s="14" t="s">
        <v>117</v>
      </c>
      <c r="H84" s="14" t="s">
        <v>537</v>
      </c>
      <c r="I84" s="90" t="s">
        <v>538</v>
      </c>
      <c r="J84" s="14" t="s">
        <v>118</v>
      </c>
      <c r="K84" s="14" t="s">
        <v>19</v>
      </c>
      <c r="L84" s="14" t="s">
        <v>19</v>
      </c>
      <c r="M84" s="14" t="s">
        <v>19</v>
      </c>
      <c r="N84" s="14" t="s">
        <v>19</v>
      </c>
      <c r="O84" s="14" t="s">
        <v>19</v>
      </c>
      <c r="P84" s="14" t="s">
        <v>19</v>
      </c>
      <c r="Q84" s="14" t="s">
        <v>19</v>
      </c>
      <c r="R84" s="14" t="s">
        <v>19</v>
      </c>
    </row>
    <row r="85" spans="1:18" ht="45" x14ac:dyDescent="0.25">
      <c r="A85" s="14" t="s">
        <v>119</v>
      </c>
      <c r="B85" s="22" t="s">
        <v>375</v>
      </c>
      <c r="C85" s="91" t="s">
        <v>1033</v>
      </c>
      <c r="D85" s="115" t="s">
        <v>1034</v>
      </c>
      <c r="E85" s="37" t="s">
        <v>684</v>
      </c>
      <c r="F85" s="24" t="s">
        <v>459</v>
      </c>
      <c r="G85" s="24" t="s">
        <v>539</v>
      </c>
      <c r="H85" s="24" t="s">
        <v>540</v>
      </c>
      <c r="I85" s="14" t="s">
        <v>19</v>
      </c>
      <c r="J85" s="14" t="s">
        <v>19</v>
      </c>
      <c r="K85" s="14" t="s">
        <v>19</v>
      </c>
      <c r="L85" s="14" t="s">
        <v>19</v>
      </c>
      <c r="M85" s="14" t="s">
        <v>19</v>
      </c>
      <c r="N85" s="14" t="s">
        <v>19</v>
      </c>
      <c r="O85" s="14" t="s">
        <v>19</v>
      </c>
      <c r="P85" s="14" t="s">
        <v>19</v>
      </c>
      <c r="Q85" s="14" t="s">
        <v>19</v>
      </c>
      <c r="R85" s="14" t="s">
        <v>19</v>
      </c>
    </row>
    <row r="86" spans="1:18" ht="45" x14ac:dyDescent="0.25">
      <c r="A86" s="14" t="s">
        <v>120</v>
      </c>
      <c r="B86" s="22" t="s">
        <v>376</v>
      </c>
      <c r="C86" s="91" t="s">
        <v>1033</v>
      </c>
      <c r="D86" s="115" t="s">
        <v>1034</v>
      </c>
      <c r="E86" s="37" t="s">
        <v>970</v>
      </c>
      <c r="F86" s="24" t="s">
        <v>459</v>
      </c>
      <c r="G86" s="24" t="s">
        <v>539</v>
      </c>
      <c r="H86" s="24" t="s">
        <v>541</v>
      </c>
      <c r="I86" s="14" t="s">
        <v>542</v>
      </c>
      <c r="J86" s="14" t="s">
        <v>85</v>
      </c>
      <c r="K86" s="14" t="s">
        <v>19</v>
      </c>
      <c r="L86" s="14" t="s">
        <v>19</v>
      </c>
      <c r="M86" s="14" t="s">
        <v>19</v>
      </c>
      <c r="N86" s="14" t="s">
        <v>19</v>
      </c>
      <c r="O86" s="14" t="s">
        <v>19</v>
      </c>
      <c r="P86" s="14" t="s">
        <v>19</v>
      </c>
      <c r="Q86" s="14" t="s">
        <v>19</v>
      </c>
      <c r="R86" s="14" t="s">
        <v>19</v>
      </c>
    </row>
    <row r="87" spans="1:18" ht="45" x14ac:dyDescent="0.25">
      <c r="A87" s="14" t="s">
        <v>121</v>
      </c>
      <c r="B87" s="22" t="s">
        <v>377</v>
      </c>
      <c r="C87" s="91" t="s">
        <v>1033</v>
      </c>
      <c r="D87" s="115" t="s">
        <v>1034</v>
      </c>
      <c r="E87" s="16" t="s">
        <v>684</v>
      </c>
      <c r="F87" s="24" t="s">
        <v>286</v>
      </c>
      <c r="G87" s="24" t="s">
        <v>543</v>
      </c>
      <c r="H87" s="24" t="s">
        <v>544</v>
      </c>
      <c r="I87" s="14" t="s">
        <v>19</v>
      </c>
      <c r="J87" s="14" t="s">
        <v>19</v>
      </c>
      <c r="K87" s="14" t="s">
        <v>19</v>
      </c>
      <c r="L87" s="14" t="s">
        <v>19</v>
      </c>
      <c r="M87" s="14" t="s">
        <v>19</v>
      </c>
      <c r="N87" s="14" t="s">
        <v>19</v>
      </c>
      <c r="O87" s="14" t="s">
        <v>19</v>
      </c>
      <c r="P87" s="14" t="s">
        <v>19</v>
      </c>
      <c r="Q87" s="14" t="s">
        <v>19</v>
      </c>
      <c r="R87" s="14" t="s">
        <v>19</v>
      </c>
    </row>
    <row r="88" spans="1:18" x14ac:dyDescent="0.25">
      <c r="A88" s="90" t="s">
        <v>122</v>
      </c>
      <c r="B88" s="90" t="s">
        <v>655</v>
      </c>
      <c r="C88" s="91" t="s">
        <v>1033</v>
      </c>
      <c r="D88" s="115" t="s">
        <v>1034</v>
      </c>
      <c r="E88" s="16" t="s">
        <v>934</v>
      </c>
      <c r="F88" s="90" t="s">
        <v>438</v>
      </c>
      <c r="G88" s="90" t="s">
        <v>480</v>
      </c>
      <c r="H88" s="90" t="s">
        <v>123</v>
      </c>
      <c r="I88" s="90" t="s">
        <v>656</v>
      </c>
      <c r="J88" s="27" t="s">
        <v>133</v>
      </c>
      <c r="K88" s="90" t="s">
        <v>19</v>
      </c>
      <c r="L88" s="90" t="s">
        <v>19</v>
      </c>
      <c r="M88" s="90" t="s">
        <v>19</v>
      </c>
      <c r="N88" s="90" t="s">
        <v>19</v>
      </c>
      <c r="O88" s="90" t="s">
        <v>19</v>
      </c>
      <c r="P88" s="90" t="s">
        <v>19</v>
      </c>
      <c r="Q88" s="90" t="s">
        <v>19</v>
      </c>
      <c r="R88" s="90" t="s">
        <v>19</v>
      </c>
    </row>
    <row r="89" spans="1:18" ht="30" x14ac:dyDescent="0.25">
      <c r="A89" s="5" t="s">
        <v>974</v>
      </c>
      <c r="B89" s="19" t="s">
        <v>975</v>
      </c>
      <c r="C89" s="91" t="s">
        <v>1033</v>
      </c>
      <c r="D89" s="115" t="s">
        <v>1034</v>
      </c>
      <c r="E89" s="16" t="s">
        <v>934</v>
      </c>
      <c r="F89" s="5" t="s">
        <v>438</v>
      </c>
      <c r="G89" s="5" t="s">
        <v>480</v>
      </c>
      <c r="H89" s="5" t="s">
        <v>976</v>
      </c>
      <c r="I89" s="5" t="s">
        <v>977</v>
      </c>
      <c r="J89" s="5" t="s">
        <v>777</v>
      </c>
      <c r="K89" s="5" t="s">
        <v>19</v>
      </c>
      <c r="L89" s="5" t="s">
        <v>19</v>
      </c>
      <c r="M89" s="5" t="s">
        <v>19</v>
      </c>
      <c r="N89" s="5" t="s">
        <v>19</v>
      </c>
      <c r="O89" s="5" t="s">
        <v>19</v>
      </c>
      <c r="P89" s="5" t="s">
        <v>19</v>
      </c>
      <c r="Q89" s="5" t="s">
        <v>19</v>
      </c>
      <c r="R89" s="5" t="s">
        <v>19</v>
      </c>
    </row>
    <row r="90" spans="1:18" ht="45" x14ac:dyDescent="0.25">
      <c r="A90" s="14" t="s">
        <v>124</v>
      </c>
      <c r="B90" s="22" t="s">
        <v>378</v>
      </c>
      <c r="C90" s="91" t="s">
        <v>1033</v>
      </c>
      <c r="D90" s="115" t="s">
        <v>1034</v>
      </c>
      <c r="E90" s="16" t="s">
        <v>684</v>
      </c>
      <c r="F90" s="24" t="s">
        <v>459</v>
      </c>
      <c r="G90" s="24" t="s">
        <v>539</v>
      </c>
      <c r="H90" s="24" t="s">
        <v>545</v>
      </c>
      <c r="I90" s="14" t="s">
        <v>19</v>
      </c>
      <c r="J90" s="14" t="s">
        <v>19</v>
      </c>
      <c r="K90" s="14" t="s">
        <v>19</v>
      </c>
      <c r="L90" s="14" t="s">
        <v>19</v>
      </c>
      <c r="M90" s="14" t="s">
        <v>19</v>
      </c>
      <c r="N90" s="14" t="s">
        <v>19</v>
      </c>
      <c r="O90" s="14" t="s">
        <v>19</v>
      </c>
      <c r="P90" s="14" t="s">
        <v>19</v>
      </c>
      <c r="Q90" s="14" t="s">
        <v>19</v>
      </c>
      <c r="R90" s="14" t="s">
        <v>19</v>
      </c>
    </row>
    <row r="91" spans="1:18" ht="30" x14ac:dyDescent="0.25">
      <c r="A91" s="14" t="s">
        <v>644</v>
      </c>
      <c r="B91" s="32" t="s">
        <v>643</v>
      </c>
      <c r="C91" s="91" t="s">
        <v>1033</v>
      </c>
      <c r="D91" s="115" t="s">
        <v>1034</v>
      </c>
      <c r="E91" s="16" t="s">
        <v>684</v>
      </c>
      <c r="F91" s="24" t="s">
        <v>438</v>
      </c>
      <c r="G91" s="24" t="s">
        <v>480</v>
      </c>
      <c r="H91" s="24" t="s">
        <v>645</v>
      </c>
      <c r="I91" s="14" t="s">
        <v>19</v>
      </c>
      <c r="J91" s="14" t="s">
        <v>19</v>
      </c>
      <c r="K91" s="14" t="s">
        <v>19</v>
      </c>
      <c r="L91" s="14" t="s">
        <v>19</v>
      </c>
      <c r="M91" s="14" t="s">
        <v>19</v>
      </c>
      <c r="N91" s="14" t="s">
        <v>19</v>
      </c>
      <c r="O91" s="14" t="s">
        <v>19</v>
      </c>
      <c r="P91" s="14" t="s">
        <v>19</v>
      </c>
      <c r="Q91" s="14" t="s">
        <v>19</v>
      </c>
      <c r="R91" s="14" t="s">
        <v>19</v>
      </c>
    </row>
    <row r="92" spans="1:18" x14ac:dyDescent="0.25">
      <c r="A92" s="62" t="s">
        <v>125</v>
      </c>
      <c r="B92" s="14" t="s">
        <v>379</v>
      </c>
      <c r="C92" s="91" t="s">
        <v>1033</v>
      </c>
      <c r="D92" s="115" t="s">
        <v>1034</v>
      </c>
      <c r="E92" s="89" t="s">
        <v>970</v>
      </c>
      <c r="F92" s="62" t="s">
        <v>435</v>
      </c>
      <c r="G92" s="62" t="s">
        <v>39</v>
      </c>
      <c r="H92" s="62" t="s">
        <v>436</v>
      </c>
      <c r="I92" s="62" t="s">
        <v>97</v>
      </c>
      <c r="J92" s="62" t="s">
        <v>39</v>
      </c>
      <c r="K92" s="27" t="s">
        <v>73</v>
      </c>
      <c r="L92" s="90" t="s">
        <v>19</v>
      </c>
      <c r="M92" s="90" t="s">
        <v>19</v>
      </c>
      <c r="N92" s="90" t="s">
        <v>19</v>
      </c>
      <c r="O92" s="90" t="s">
        <v>19</v>
      </c>
      <c r="P92" s="90" t="s">
        <v>19</v>
      </c>
      <c r="Q92" s="90" t="s">
        <v>19</v>
      </c>
      <c r="R92" s="90" t="s">
        <v>19</v>
      </c>
    </row>
    <row r="93" spans="1:18" x14ac:dyDescent="0.25">
      <c r="A93" s="62" t="s">
        <v>126</v>
      </c>
      <c r="B93" s="62" t="s">
        <v>380</v>
      </c>
      <c r="C93" s="91" t="s">
        <v>1033</v>
      </c>
      <c r="D93" s="115" t="s">
        <v>1034</v>
      </c>
      <c r="E93" s="27" t="s">
        <v>684</v>
      </c>
      <c r="F93" s="62" t="s">
        <v>438</v>
      </c>
      <c r="G93" s="62" t="s">
        <v>487</v>
      </c>
      <c r="H93" s="62" t="s">
        <v>546</v>
      </c>
      <c r="I93" s="62" t="s">
        <v>547</v>
      </c>
      <c r="J93" s="90" t="s">
        <v>548</v>
      </c>
      <c r="K93" s="27" t="s">
        <v>62</v>
      </c>
      <c r="L93" s="14" t="s">
        <v>19</v>
      </c>
      <c r="M93" s="14" t="s">
        <v>19</v>
      </c>
      <c r="N93" s="14" t="s">
        <v>19</v>
      </c>
      <c r="O93" s="14" t="s">
        <v>19</v>
      </c>
      <c r="P93" s="14" t="s">
        <v>19</v>
      </c>
      <c r="Q93" s="14" t="s">
        <v>19</v>
      </c>
      <c r="R93" s="14" t="s">
        <v>19</v>
      </c>
    </row>
    <row r="94" spans="1:18" x14ac:dyDescent="0.25">
      <c r="A94" s="90" t="s">
        <v>127</v>
      </c>
      <c r="B94" s="90" t="s">
        <v>381</v>
      </c>
      <c r="C94" s="91" t="s">
        <v>1033</v>
      </c>
      <c r="D94" s="115" t="s">
        <v>1034</v>
      </c>
      <c r="E94" s="79" t="s">
        <v>684</v>
      </c>
      <c r="F94" s="62" t="s">
        <v>438</v>
      </c>
      <c r="G94" s="90" t="s">
        <v>487</v>
      </c>
      <c r="H94" s="90" t="s">
        <v>549</v>
      </c>
      <c r="I94" s="62" t="s">
        <v>19</v>
      </c>
      <c r="J94" s="27" t="s">
        <v>133</v>
      </c>
      <c r="K94" s="14" t="s">
        <v>133</v>
      </c>
      <c r="L94" s="14" t="s">
        <v>19</v>
      </c>
      <c r="M94" s="14" t="s">
        <v>19</v>
      </c>
      <c r="N94" s="14" t="s">
        <v>19</v>
      </c>
      <c r="O94" s="14" t="s">
        <v>19</v>
      </c>
      <c r="P94" s="14" t="s">
        <v>19</v>
      </c>
      <c r="Q94" s="14" t="s">
        <v>19</v>
      </c>
      <c r="R94" s="14" t="s">
        <v>19</v>
      </c>
    </row>
    <row r="95" spans="1:18" x14ac:dyDescent="0.25">
      <c r="A95" s="14" t="s">
        <v>128</v>
      </c>
      <c r="B95" s="14" t="s">
        <v>382</v>
      </c>
      <c r="C95" s="91" t="s">
        <v>1033</v>
      </c>
      <c r="D95" s="115" t="s">
        <v>1034</v>
      </c>
      <c r="E95" s="16" t="s">
        <v>684</v>
      </c>
      <c r="F95" s="62" t="s">
        <v>26</v>
      </c>
      <c r="G95" s="14" t="s">
        <v>521</v>
      </c>
      <c r="H95" s="14" t="s">
        <v>129</v>
      </c>
      <c r="I95" s="62" t="s">
        <v>130</v>
      </c>
      <c r="J95" s="14" t="s">
        <v>550</v>
      </c>
      <c r="K95" s="14" t="s">
        <v>19</v>
      </c>
      <c r="L95" s="14" t="s">
        <v>19</v>
      </c>
      <c r="M95" s="14" t="s">
        <v>19</v>
      </c>
      <c r="N95" s="14" t="s">
        <v>19</v>
      </c>
      <c r="O95" s="14" t="s">
        <v>19</v>
      </c>
      <c r="P95" s="14" t="s">
        <v>19</v>
      </c>
      <c r="Q95" s="14" t="s">
        <v>19</v>
      </c>
      <c r="R95" s="14" t="s">
        <v>19</v>
      </c>
    </row>
    <row r="96" spans="1:18" x14ac:dyDescent="0.25">
      <c r="A96" s="14" t="s">
        <v>131</v>
      </c>
      <c r="B96" s="62" t="s">
        <v>383</v>
      </c>
      <c r="C96" s="91" t="s">
        <v>1033</v>
      </c>
      <c r="D96" s="115" t="s">
        <v>1034</v>
      </c>
      <c r="E96" s="61" t="s">
        <v>970</v>
      </c>
      <c r="F96" s="62" t="s">
        <v>435</v>
      </c>
      <c r="G96" s="14" t="s">
        <v>132</v>
      </c>
      <c r="H96" s="14" t="s">
        <v>551</v>
      </c>
      <c r="I96" s="62" t="s">
        <v>552</v>
      </c>
      <c r="J96" s="28" t="s">
        <v>777</v>
      </c>
      <c r="K96" s="14" t="s">
        <v>134</v>
      </c>
      <c r="L96" s="14" t="s">
        <v>28</v>
      </c>
      <c r="M96" s="28" t="s">
        <v>777</v>
      </c>
      <c r="N96" s="14" t="s">
        <v>19</v>
      </c>
      <c r="O96" s="14" t="s">
        <v>19</v>
      </c>
      <c r="P96" s="14" t="s">
        <v>19</v>
      </c>
      <c r="Q96" s="14" t="s">
        <v>19</v>
      </c>
      <c r="R96" s="14" t="s">
        <v>19</v>
      </c>
    </row>
    <row r="97" spans="1:18" x14ac:dyDescent="0.25">
      <c r="A97" s="14" t="s">
        <v>135</v>
      </c>
      <c r="B97" s="62" t="s">
        <v>384</v>
      </c>
      <c r="C97" s="91" t="s">
        <v>1033</v>
      </c>
      <c r="D97" s="115" t="s">
        <v>1034</v>
      </c>
      <c r="E97" s="89" t="s">
        <v>970</v>
      </c>
      <c r="F97" s="62" t="s">
        <v>435</v>
      </c>
      <c r="G97" s="14" t="s">
        <v>132</v>
      </c>
      <c r="H97" s="14" t="s">
        <v>136</v>
      </c>
      <c r="I97" s="17" t="s">
        <v>552</v>
      </c>
      <c r="J97" s="28" t="s">
        <v>777</v>
      </c>
      <c r="K97" s="14" t="s">
        <v>134</v>
      </c>
      <c r="L97" s="14" t="s">
        <v>28</v>
      </c>
      <c r="M97" s="28" t="s">
        <v>777</v>
      </c>
      <c r="N97" s="14" t="s">
        <v>19</v>
      </c>
      <c r="O97" s="14" t="s">
        <v>19</v>
      </c>
      <c r="P97" s="14" t="s">
        <v>19</v>
      </c>
      <c r="Q97" s="14" t="s">
        <v>19</v>
      </c>
      <c r="R97" s="14" t="s">
        <v>19</v>
      </c>
    </row>
    <row r="98" spans="1:18" x14ac:dyDescent="0.25">
      <c r="A98" s="14" t="s">
        <v>137</v>
      </c>
      <c r="B98" s="62" t="s">
        <v>385</v>
      </c>
      <c r="C98" s="91" t="s">
        <v>1033</v>
      </c>
      <c r="D98" s="115" t="s">
        <v>1034</v>
      </c>
      <c r="E98" s="16" t="s">
        <v>684</v>
      </c>
      <c r="F98" s="62" t="s">
        <v>438</v>
      </c>
      <c r="G98" s="14" t="s">
        <v>475</v>
      </c>
      <c r="H98" s="14" t="s">
        <v>553</v>
      </c>
      <c r="I98" s="17" t="s">
        <v>138</v>
      </c>
      <c r="J98" s="28" t="s">
        <v>62</v>
      </c>
      <c r="K98" s="14" t="s">
        <v>554</v>
      </c>
      <c r="L98" s="14" t="s">
        <v>139</v>
      </c>
      <c r="M98" s="14" t="s">
        <v>19</v>
      </c>
      <c r="N98" s="14" t="s">
        <v>19</v>
      </c>
      <c r="O98" s="14" t="s">
        <v>19</v>
      </c>
      <c r="P98" s="14" t="s">
        <v>19</v>
      </c>
      <c r="Q98" s="14" t="s">
        <v>19</v>
      </c>
      <c r="R98" s="14" t="s">
        <v>19</v>
      </c>
    </row>
    <row r="99" spans="1:18" x14ac:dyDescent="0.25">
      <c r="A99" s="28" t="s">
        <v>140</v>
      </c>
      <c r="B99" s="62" t="s">
        <v>386</v>
      </c>
      <c r="C99" s="91" t="s">
        <v>1033</v>
      </c>
      <c r="D99" s="115" t="s">
        <v>1034</v>
      </c>
      <c r="E99" s="37" t="s">
        <v>619</v>
      </c>
      <c r="F99" s="17" t="s">
        <v>438</v>
      </c>
      <c r="G99" s="14" t="s">
        <v>480</v>
      </c>
      <c r="H99" s="14" t="s">
        <v>555</v>
      </c>
      <c r="I99" s="17" t="s">
        <v>19</v>
      </c>
      <c r="J99" s="28" t="s">
        <v>62</v>
      </c>
      <c r="K99" s="14" t="s">
        <v>556</v>
      </c>
      <c r="L99" s="14" t="s">
        <v>19</v>
      </c>
      <c r="M99" s="14" t="s">
        <v>19</v>
      </c>
      <c r="N99" s="14" t="s">
        <v>19</v>
      </c>
      <c r="O99" s="14" t="s">
        <v>19</v>
      </c>
      <c r="P99" s="14" t="s">
        <v>19</v>
      </c>
      <c r="Q99" s="14" t="s">
        <v>19</v>
      </c>
      <c r="R99" s="14" t="s">
        <v>19</v>
      </c>
    </row>
    <row r="100" spans="1:18" x14ac:dyDescent="0.25">
      <c r="A100" s="90" t="s">
        <v>141</v>
      </c>
      <c r="B100" s="90" t="s">
        <v>142</v>
      </c>
      <c r="C100" s="91" t="s">
        <v>1033</v>
      </c>
      <c r="D100" s="115" t="s">
        <v>1034</v>
      </c>
      <c r="E100" s="4" t="s">
        <v>685</v>
      </c>
      <c r="F100" s="90" t="s">
        <v>19</v>
      </c>
      <c r="G100" s="62" t="s">
        <v>19</v>
      </c>
      <c r="H100" s="90" t="s">
        <v>19</v>
      </c>
      <c r="I100" s="90" t="s">
        <v>874</v>
      </c>
      <c r="J100" s="90" t="s">
        <v>19</v>
      </c>
      <c r="K100" s="90" t="s">
        <v>19</v>
      </c>
      <c r="L100" s="90" t="s">
        <v>19</v>
      </c>
      <c r="M100" s="90" t="s">
        <v>19</v>
      </c>
      <c r="N100" s="90" t="s">
        <v>19</v>
      </c>
      <c r="O100" s="90" t="s">
        <v>19</v>
      </c>
      <c r="P100" s="90" t="s">
        <v>19</v>
      </c>
      <c r="Q100" s="90" t="s">
        <v>19</v>
      </c>
      <c r="R100" s="90" t="s">
        <v>19</v>
      </c>
    </row>
    <row r="101" spans="1:18" x14ac:dyDescent="0.25">
      <c r="A101" s="33" t="s">
        <v>241</v>
      </c>
      <c r="B101" s="33" t="s">
        <v>387</v>
      </c>
      <c r="C101" s="91" t="s">
        <v>1033</v>
      </c>
      <c r="D101" s="115" t="s">
        <v>1034</v>
      </c>
      <c r="E101" s="82" t="s">
        <v>980</v>
      </c>
      <c r="F101" s="33" t="s">
        <v>455</v>
      </c>
      <c r="G101" s="62" t="s">
        <v>557</v>
      </c>
      <c r="H101" s="33" t="s">
        <v>242</v>
      </c>
      <c r="I101" s="35" t="s">
        <v>230</v>
      </c>
      <c r="J101" s="35" t="s">
        <v>231</v>
      </c>
      <c r="K101" s="35" t="s">
        <v>232</v>
      </c>
      <c r="L101" s="33" t="s">
        <v>19</v>
      </c>
      <c r="M101" s="33" t="s">
        <v>19</v>
      </c>
      <c r="N101" s="33" t="s">
        <v>19</v>
      </c>
      <c r="O101" s="33" t="s">
        <v>19</v>
      </c>
      <c r="P101" s="33" t="s">
        <v>19</v>
      </c>
      <c r="Q101" s="33" t="s">
        <v>19</v>
      </c>
      <c r="R101" s="33" t="s">
        <v>19</v>
      </c>
    </row>
    <row r="102" spans="1:18" x14ac:dyDescent="0.25">
      <c r="A102" s="62" t="s">
        <v>229</v>
      </c>
      <c r="B102" s="62" t="s">
        <v>387</v>
      </c>
      <c r="C102" s="91" t="s">
        <v>1033</v>
      </c>
      <c r="D102" s="115" t="s">
        <v>1034</v>
      </c>
      <c r="E102" s="82" t="s">
        <v>980</v>
      </c>
      <c r="F102" s="62" t="s">
        <v>455</v>
      </c>
      <c r="G102" s="62" t="s">
        <v>557</v>
      </c>
      <c r="H102" s="62" t="s">
        <v>180</v>
      </c>
      <c r="I102" s="62" t="s">
        <v>230</v>
      </c>
      <c r="J102" s="62" t="s">
        <v>231</v>
      </c>
      <c r="K102" s="62" t="s">
        <v>232</v>
      </c>
      <c r="L102" s="62" t="s">
        <v>19</v>
      </c>
      <c r="M102" s="62" t="s">
        <v>19</v>
      </c>
      <c r="N102" s="62" t="s">
        <v>19</v>
      </c>
      <c r="O102" s="62" t="s">
        <v>19</v>
      </c>
      <c r="P102" s="62" t="s">
        <v>19</v>
      </c>
      <c r="Q102" s="62" t="s">
        <v>19</v>
      </c>
      <c r="R102" s="62" t="s">
        <v>19</v>
      </c>
    </row>
    <row r="103" spans="1:18" x14ac:dyDescent="0.25">
      <c r="A103" s="90" t="s">
        <v>210</v>
      </c>
      <c r="B103" s="90" t="s">
        <v>388</v>
      </c>
      <c r="C103" s="91" t="s">
        <v>1033</v>
      </c>
      <c r="D103" s="115" t="s">
        <v>1034</v>
      </c>
      <c r="E103" s="89" t="s">
        <v>684</v>
      </c>
      <c r="F103" s="90" t="s">
        <v>455</v>
      </c>
      <c r="G103" s="90" t="s">
        <v>471</v>
      </c>
      <c r="H103" s="90" t="s">
        <v>558</v>
      </c>
      <c r="I103" s="90" t="s">
        <v>599</v>
      </c>
      <c r="J103" s="90" t="s">
        <v>559</v>
      </c>
      <c r="K103" s="90" t="s">
        <v>45</v>
      </c>
      <c r="L103" s="90" t="s">
        <v>46</v>
      </c>
      <c r="M103" s="62" t="s">
        <v>168</v>
      </c>
      <c r="N103" s="62" t="s">
        <v>48</v>
      </c>
      <c r="O103" s="62" t="s">
        <v>49</v>
      </c>
      <c r="P103" s="62" t="s">
        <v>19</v>
      </c>
      <c r="Q103" s="62" t="s">
        <v>19</v>
      </c>
      <c r="R103" s="62" t="s">
        <v>19</v>
      </c>
    </row>
    <row r="104" spans="1:18" x14ac:dyDescent="0.25">
      <c r="A104" s="25" t="s">
        <v>289</v>
      </c>
      <c r="B104" s="25" t="s">
        <v>290</v>
      </c>
      <c r="C104" s="91" t="s">
        <v>1033</v>
      </c>
      <c r="D104" s="115" t="s">
        <v>1034</v>
      </c>
      <c r="E104" s="42" t="s">
        <v>684</v>
      </c>
      <c r="F104" s="25" t="s">
        <v>455</v>
      </c>
      <c r="G104" s="14" t="s">
        <v>560</v>
      </c>
      <c r="H104" s="14" t="s">
        <v>561</v>
      </c>
      <c r="I104" s="25" t="s">
        <v>562</v>
      </c>
      <c r="J104" s="25" t="s">
        <v>291</v>
      </c>
      <c r="K104" s="14" t="s">
        <v>292</v>
      </c>
      <c r="L104" s="27" t="s">
        <v>700</v>
      </c>
      <c r="M104" s="62" t="s">
        <v>19</v>
      </c>
      <c r="N104" s="62" t="s">
        <v>19</v>
      </c>
      <c r="O104" s="62" t="s">
        <v>19</v>
      </c>
      <c r="P104" s="62" t="s">
        <v>19</v>
      </c>
      <c r="Q104" s="62" t="s">
        <v>19</v>
      </c>
      <c r="R104" s="62" t="s">
        <v>19</v>
      </c>
    </row>
    <row r="105" spans="1:18" x14ac:dyDescent="0.25">
      <c r="A105" s="25" t="s">
        <v>597</v>
      </c>
      <c r="B105" s="90" t="s">
        <v>598</v>
      </c>
      <c r="C105" s="91" t="s">
        <v>1033</v>
      </c>
      <c r="D105" s="115" t="s">
        <v>1034</v>
      </c>
      <c r="E105" s="100" t="s">
        <v>947</v>
      </c>
      <c r="F105" s="90" t="s">
        <v>455</v>
      </c>
      <c r="G105" s="90" t="s">
        <v>471</v>
      </c>
      <c r="H105" s="90" t="s">
        <v>598</v>
      </c>
      <c r="I105" s="90" t="s">
        <v>44</v>
      </c>
      <c r="J105" s="90" t="s">
        <v>559</v>
      </c>
      <c r="K105" s="90" t="s">
        <v>45</v>
      </c>
      <c r="L105" s="90" t="s">
        <v>1002</v>
      </c>
      <c r="M105" s="90" t="s">
        <v>168</v>
      </c>
      <c r="N105" s="90" t="s">
        <v>48</v>
      </c>
      <c r="O105" s="90" t="s">
        <v>49</v>
      </c>
      <c r="P105" s="90" t="s">
        <v>599</v>
      </c>
      <c r="Q105" s="90" t="s">
        <v>19</v>
      </c>
      <c r="R105" s="90" t="s">
        <v>19</v>
      </c>
    </row>
    <row r="106" spans="1:18" ht="30" x14ac:dyDescent="0.25">
      <c r="A106" s="24" t="s">
        <v>243</v>
      </c>
      <c r="B106" s="26" t="s">
        <v>389</v>
      </c>
      <c r="C106" s="91" t="s">
        <v>1033</v>
      </c>
      <c r="D106" s="115" t="s">
        <v>1034</v>
      </c>
      <c r="E106" s="27" t="s">
        <v>684</v>
      </c>
      <c r="F106" s="24" t="s">
        <v>455</v>
      </c>
      <c r="G106" s="24" t="s">
        <v>563</v>
      </c>
      <c r="H106" s="24" t="s">
        <v>564</v>
      </c>
      <c r="I106" s="24" t="s">
        <v>244</v>
      </c>
      <c r="J106" s="24" t="s">
        <v>19</v>
      </c>
      <c r="K106" s="24" t="s">
        <v>19</v>
      </c>
      <c r="L106" s="24" t="s">
        <v>19</v>
      </c>
      <c r="M106" s="24" t="s">
        <v>19</v>
      </c>
      <c r="N106" s="24" t="s">
        <v>19</v>
      </c>
      <c r="O106" s="24" t="s">
        <v>19</v>
      </c>
      <c r="P106" s="24" t="s">
        <v>19</v>
      </c>
      <c r="Q106" s="24" t="s">
        <v>19</v>
      </c>
      <c r="R106" s="24" t="s">
        <v>19</v>
      </c>
    </row>
    <row r="107" spans="1:18" ht="30" x14ac:dyDescent="0.25">
      <c r="A107" s="35" t="s">
        <v>245</v>
      </c>
      <c r="B107" s="36" t="s">
        <v>390</v>
      </c>
      <c r="C107" s="91" t="s">
        <v>1033</v>
      </c>
      <c r="D107" s="115" t="s">
        <v>1034</v>
      </c>
      <c r="E107" s="83" t="s">
        <v>934</v>
      </c>
      <c r="F107" s="33" t="s">
        <v>455</v>
      </c>
      <c r="G107" s="33" t="s">
        <v>565</v>
      </c>
      <c r="H107" s="35" t="s">
        <v>566</v>
      </c>
      <c r="I107" s="33" t="s">
        <v>247</v>
      </c>
      <c r="J107" s="33" t="s">
        <v>567</v>
      </c>
      <c r="K107" s="35" t="s">
        <v>568</v>
      </c>
      <c r="L107" s="35" t="s">
        <v>232</v>
      </c>
      <c r="M107" s="33" t="s">
        <v>214</v>
      </c>
      <c r="N107" s="35" t="s">
        <v>48</v>
      </c>
      <c r="O107" s="35" t="s">
        <v>49</v>
      </c>
      <c r="P107" s="33" t="s">
        <v>19</v>
      </c>
      <c r="Q107" s="33" t="s">
        <v>19</v>
      </c>
      <c r="R107" s="33" t="s">
        <v>19</v>
      </c>
    </row>
    <row r="108" spans="1:18" ht="30" x14ac:dyDescent="0.25">
      <c r="A108" s="90" t="s">
        <v>199</v>
      </c>
      <c r="B108" s="30" t="s">
        <v>391</v>
      </c>
      <c r="C108" s="91" t="s">
        <v>1033</v>
      </c>
      <c r="D108" s="115" t="s">
        <v>1034</v>
      </c>
      <c r="E108" s="27" t="s">
        <v>684</v>
      </c>
      <c r="F108" s="90" t="s">
        <v>455</v>
      </c>
      <c r="G108" s="90" t="s">
        <v>565</v>
      </c>
      <c r="H108" s="90" t="s">
        <v>569</v>
      </c>
      <c r="I108" s="90" t="s">
        <v>19</v>
      </c>
      <c r="J108" s="90" t="s">
        <v>19</v>
      </c>
      <c r="K108" s="90" t="s">
        <v>19</v>
      </c>
      <c r="L108" s="90" t="s">
        <v>19</v>
      </c>
      <c r="M108" s="90" t="s">
        <v>19</v>
      </c>
      <c r="N108" s="90" t="s">
        <v>19</v>
      </c>
      <c r="O108" s="90" t="s">
        <v>19</v>
      </c>
      <c r="P108" s="90" t="s">
        <v>19</v>
      </c>
      <c r="Q108" s="90" t="s">
        <v>19</v>
      </c>
      <c r="R108" s="90" t="s">
        <v>19</v>
      </c>
    </row>
    <row r="109" spans="1:18" ht="30" x14ac:dyDescent="0.25">
      <c r="A109" s="35" t="s">
        <v>248</v>
      </c>
      <c r="B109" s="36" t="s">
        <v>392</v>
      </c>
      <c r="C109" s="91" t="s">
        <v>1033</v>
      </c>
      <c r="D109" s="115" t="s">
        <v>1034</v>
      </c>
      <c r="E109" s="34" t="s">
        <v>246</v>
      </c>
      <c r="F109" s="33" t="s">
        <v>455</v>
      </c>
      <c r="G109" s="33" t="s">
        <v>565</v>
      </c>
      <c r="H109" s="35" t="s">
        <v>570</v>
      </c>
      <c r="I109" s="35" t="s">
        <v>249</v>
      </c>
      <c r="J109" s="35" t="s">
        <v>571</v>
      </c>
      <c r="K109" s="35" t="s">
        <v>45</v>
      </c>
      <c r="L109" s="33" t="s">
        <v>572</v>
      </c>
      <c r="M109" s="35" t="s">
        <v>47</v>
      </c>
      <c r="N109" s="35" t="s">
        <v>48</v>
      </c>
      <c r="O109" s="35" t="s">
        <v>49</v>
      </c>
      <c r="P109" s="33" t="s">
        <v>19</v>
      </c>
      <c r="Q109" s="33" t="s">
        <v>19</v>
      </c>
      <c r="R109" s="33" t="s">
        <v>19</v>
      </c>
    </row>
    <row r="110" spans="1:18" x14ac:dyDescent="0.25">
      <c r="A110" s="84" t="s">
        <v>915</v>
      </c>
      <c r="B110" s="84" t="s">
        <v>916</v>
      </c>
      <c r="C110" s="91" t="s">
        <v>1033</v>
      </c>
      <c r="D110" s="115" t="s">
        <v>1034</v>
      </c>
      <c r="E110" s="86" t="s">
        <v>917</v>
      </c>
      <c r="F110" s="84" t="s">
        <v>455</v>
      </c>
      <c r="G110" s="84" t="s">
        <v>869</v>
      </c>
      <c r="H110" s="84" t="s">
        <v>918</v>
      </c>
      <c r="I110" s="84" t="s">
        <v>919</v>
      </c>
      <c r="J110" s="84" t="s">
        <v>920</v>
      </c>
      <c r="K110" s="87" t="s">
        <v>19</v>
      </c>
      <c r="L110" s="84" t="s">
        <v>19</v>
      </c>
      <c r="M110" s="84" t="s">
        <v>19</v>
      </c>
      <c r="N110" s="84" t="s">
        <v>19</v>
      </c>
      <c r="O110" s="84" t="s">
        <v>19</v>
      </c>
      <c r="P110" s="84" t="s">
        <v>19</v>
      </c>
      <c r="Q110" s="84" t="s">
        <v>19</v>
      </c>
      <c r="R110" s="44" t="s">
        <v>885</v>
      </c>
    </row>
    <row r="111" spans="1:18" x14ac:dyDescent="0.25">
      <c r="A111" s="35" t="s">
        <v>250</v>
      </c>
      <c r="B111" s="33" t="s">
        <v>393</v>
      </c>
      <c r="C111" s="91" t="s">
        <v>1033</v>
      </c>
      <c r="D111" s="115" t="s">
        <v>1034</v>
      </c>
      <c r="E111" s="83" t="s">
        <v>934</v>
      </c>
      <c r="F111" s="33" t="s">
        <v>455</v>
      </c>
      <c r="G111" s="33" t="s">
        <v>471</v>
      </c>
      <c r="H111" s="35" t="s">
        <v>472</v>
      </c>
      <c r="I111" s="33" t="s">
        <v>44</v>
      </c>
      <c r="J111" s="35" t="s">
        <v>993</v>
      </c>
      <c r="K111" s="35" t="s">
        <v>45</v>
      </c>
      <c r="L111" s="33" t="s">
        <v>572</v>
      </c>
      <c r="M111" s="35" t="s">
        <v>47</v>
      </c>
      <c r="N111" s="35" t="s">
        <v>48</v>
      </c>
      <c r="O111" s="35" t="s">
        <v>49</v>
      </c>
      <c r="P111" s="33" t="s">
        <v>19</v>
      </c>
      <c r="Q111" s="33" t="s">
        <v>19</v>
      </c>
      <c r="R111" s="33" t="s">
        <v>19</v>
      </c>
    </row>
    <row r="112" spans="1:18" x14ac:dyDescent="0.25">
      <c r="A112" s="60" t="s">
        <v>143</v>
      </c>
      <c r="B112" s="24" t="s">
        <v>394</v>
      </c>
      <c r="C112" s="91" t="s">
        <v>1033</v>
      </c>
      <c r="D112" s="115" t="s">
        <v>1034</v>
      </c>
      <c r="E112" s="101" t="s">
        <v>989</v>
      </c>
      <c r="F112" s="24" t="s">
        <v>455</v>
      </c>
      <c r="G112" s="24" t="s">
        <v>471</v>
      </c>
      <c r="H112" s="24" t="s">
        <v>472</v>
      </c>
      <c r="I112" s="17" t="s">
        <v>44</v>
      </c>
      <c r="J112" s="28" t="s">
        <v>1003</v>
      </c>
      <c r="K112" s="28" t="s">
        <v>45</v>
      </c>
      <c r="L112" s="14" t="s">
        <v>46</v>
      </c>
      <c r="M112" s="14" t="s">
        <v>47</v>
      </c>
      <c r="N112" s="14" t="s">
        <v>48</v>
      </c>
      <c r="O112" s="28" t="s">
        <v>49</v>
      </c>
      <c r="P112" s="14" t="s">
        <v>19</v>
      </c>
      <c r="Q112" s="14" t="s">
        <v>19</v>
      </c>
      <c r="R112" s="14" t="s">
        <v>19</v>
      </c>
    </row>
    <row r="113" spans="1:18" x14ac:dyDescent="0.25">
      <c r="A113" s="88" t="s">
        <v>620</v>
      </c>
      <c r="B113" s="24" t="s">
        <v>622</v>
      </c>
      <c r="C113" s="91" t="s">
        <v>1033</v>
      </c>
      <c r="D113" s="115" t="s">
        <v>1034</v>
      </c>
      <c r="E113" s="37" t="s">
        <v>314</v>
      </c>
      <c r="F113" s="24" t="s">
        <v>455</v>
      </c>
      <c r="G113" s="24" t="s">
        <v>563</v>
      </c>
      <c r="H113" s="24" t="s">
        <v>621</v>
      </c>
      <c r="I113" s="90" t="s">
        <v>19</v>
      </c>
      <c r="J113" s="17" t="s">
        <v>19</v>
      </c>
      <c r="K113" s="17" t="s">
        <v>19</v>
      </c>
      <c r="L113" s="17" t="s">
        <v>19</v>
      </c>
      <c r="M113" s="17" t="s">
        <v>19</v>
      </c>
      <c r="N113" s="17" t="s">
        <v>19</v>
      </c>
      <c r="O113" s="17" t="s">
        <v>19</v>
      </c>
      <c r="P113" s="17" t="s">
        <v>19</v>
      </c>
      <c r="Q113" s="17" t="s">
        <v>19</v>
      </c>
      <c r="R113" s="17" t="s">
        <v>19</v>
      </c>
    </row>
    <row r="114" spans="1:18" x14ac:dyDescent="0.25">
      <c r="A114" s="7" t="s">
        <v>1024</v>
      </c>
      <c r="B114" s="7" t="s">
        <v>1025</v>
      </c>
      <c r="C114" s="91" t="s">
        <v>1033</v>
      </c>
      <c r="D114" s="115" t="s">
        <v>1034</v>
      </c>
      <c r="E114" s="92" t="s">
        <v>684</v>
      </c>
      <c r="F114" s="7" t="s">
        <v>455</v>
      </c>
      <c r="G114" s="7" t="s">
        <v>560</v>
      </c>
      <c r="H114" s="7" t="s">
        <v>1026</v>
      </c>
      <c r="I114" s="7" t="s">
        <v>786</v>
      </c>
      <c r="J114" s="7" t="s">
        <v>19</v>
      </c>
      <c r="K114" s="7" t="s">
        <v>19</v>
      </c>
      <c r="L114" s="7" t="s">
        <v>19</v>
      </c>
      <c r="M114" s="7" t="s">
        <v>178</v>
      </c>
      <c r="N114" s="7" t="s">
        <v>178</v>
      </c>
      <c r="O114" s="7" t="s">
        <v>178</v>
      </c>
      <c r="P114" s="7" t="s">
        <v>178</v>
      </c>
      <c r="Q114" s="7" t="s">
        <v>19</v>
      </c>
      <c r="R114" s="7" t="s">
        <v>19</v>
      </c>
    </row>
    <row r="115" spans="1:18" x14ac:dyDescent="0.25">
      <c r="A115" s="62" t="s">
        <v>308</v>
      </c>
      <c r="B115" s="26" t="s">
        <v>395</v>
      </c>
      <c r="C115" s="91" t="s">
        <v>1033</v>
      </c>
      <c r="D115" s="115" t="s">
        <v>1034</v>
      </c>
      <c r="E115" s="51" t="s">
        <v>933</v>
      </c>
      <c r="F115" s="90" t="s">
        <v>461</v>
      </c>
      <c r="G115" s="90" t="s">
        <v>1001</v>
      </c>
      <c r="H115" s="90" t="s">
        <v>481</v>
      </c>
      <c r="I115" s="89" t="s">
        <v>970</v>
      </c>
      <c r="J115" s="90" t="s">
        <v>19</v>
      </c>
      <c r="K115" s="90" t="s">
        <v>19</v>
      </c>
      <c r="L115" s="90" t="s">
        <v>19</v>
      </c>
      <c r="M115" s="90" t="s">
        <v>19</v>
      </c>
      <c r="N115" s="90" t="s">
        <v>19</v>
      </c>
      <c r="O115" s="90" t="s">
        <v>19</v>
      </c>
      <c r="P115" s="90" t="s">
        <v>19</v>
      </c>
      <c r="Q115" s="90" t="s">
        <v>19</v>
      </c>
      <c r="R115" s="90" t="s">
        <v>19</v>
      </c>
    </row>
    <row r="116" spans="1:18" x14ac:dyDescent="0.25">
      <c r="A116" s="90" t="s">
        <v>309</v>
      </c>
      <c r="B116" s="26" t="s">
        <v>396</v>
      </c>
      <c r="C116" s="91" t="s">
        <v>1033</v>
      </c>
      <c r="D116" s="115" t="s">
        <v>1034</v>
      </c>
      <c r="E116" s="27" t="s">
        <v>310</v>
      </c>
      <c r="F116" s="90" t="s">
        <v>19</v>
      </c>
      <c r="G116" s="90" t="s">
        <v>19</v>
      </c>
      <c r="H116" s="90" t="s">
        <v>19</v>
      </c>
      <c r="I116" s="90" t="s">
        <v>19</v>
      </c>
      <c r="J116" s="90" t="s">
        <v>19</v>
      </c>
      <c r="K116" s="90" t="s">
        <v>19</v>
      </c>
      <c r="L116" s="90" t="s">
        <v>19</v>
      </c>
      <c r="M116" s="90" t="s">
        <v>19</v>
      </c>
      <c r="N116" s="90" t="s">
        <v>19</v>
      </c>
      <c r="O116" s="90" t="s">
        <v>19</v>
      </c>
      <c r="P116" s="90" t="s">
        <v>19</v>
      </c>
      <c r="Q116" s="90" t="s">
        <v>19</v>
      </c>
      <c r="R116" s="90" t="s">
        <v>19</v>
      </c>
    </row>
    <row r="117" spans="1:18" x14ac:dyDescent="0.25">
      <c r="A117" s="90" t="s">
        <v>144</v>
      </c>
      <c r="B117" s="90" t="s">
        <v>397</v>
      </c>
      <c r="C117" s="91" t="s">
        <v>1033</v>
      </c>
      <c r="D117" s="115" t="s">
        <v>1034</v>
      </c>
      <c r="E117" s="16" t="s">
        <v>685</v>
      </c>
      <c r="F117" s="24" t="s">
        <v>19</v>
      </c>
      <c r="G117" s="24" t="s">
        <v>19</v>
      </c>
      <c r="H117" s="24" t="s">
        <v>19</v>
      </c>
      <c r="I117" s="24" t="s">
        <v>19</v>
      </c>
      <c r="J117" s="24" t="s">
        <v>19</v>
      </c>
      <c r="K117" s="24" t="s">
        <v>19</v>
      </c>
      <c r="L117" s="24" t="s">
        <v>19</v>
      </c>
      <c r="M117" s="24" t="s">
        <v>19</v>
      </c>
      <c r="N117" s="24" t="s">
        <v>19</v>
      </c>
      <c r="O117" s="24" t="s">
        <v>19</v>
      </c>
      <c r="P117" s="14" t="s">
        <v>19</v>
      </c>
      <c r="Q117" s="14" t="s">
        <v>19</v>
      </c>
      <c r="R117" s="14" t="s">
        <v>19</v>
      </c>
    </row>
    <row r="118" spans="1:18" x14ac:dyDescent="0.25">
      <c r="A118" s="35" t="s">
        <v>251</v>
      </c>
      <c r="B118" s="36" t="s">
        <v>398</v>
      </c>
      <c r="C118" s="91" t="s">
        <v>1033</v>
      </c>
      <c r="D118" s="115" t="s">
        <v>1034</v>
      </c>
      <c r="E118" s="43" t="s">
        <v>684</v>
      </c>
      <c r="F118" s="33" t="s">
        <v>455</v>
      </c>
      <c r="G118" s="35" t="s">
        <v>456</v>
      </c>
      <c r="H118" s="35" t="s">
        <v>573</v>
      </c>
      <c r="I118" s="35" t="s">
        <v>247</v>
      </c>
      <c r="J118" s="35" t="s">
        <v>574</v>
      </c>
      <c r="K118" s="35" t="s">
        <v>252</v>
      </c>
      <c r="L118" s="33" t="s">
        <v>19</v>
      </c>
      <c r="M118" s="33" t="s">
        <v>19</v>
      </c>
      <c r="N118" s="33" t="s">
        <v>19</v>
      </c>
      <c r="O118" s="33" t="s">
        <v>19</v>
      </c>
      <c r="P118" s="33" t="s">
        <v>19</v>
      </c>
      <c r="Q118" s="33" t="s">
        <v>19</v>
      </c>
      <c r="R118" s="33" t="s">
        <v>19</v>
      </c>
    </row>
    <row r="119" spans="1:18" x14ac:dyDescent="0.25">
      <c r="A119" s="44" t="s">
        <v>627</v>
      </c>
      <c r="B119" s="44" t="s">
        <v>628</v>
      </c>
      <c r="C119" s="91" t="s">
        <v>1033</v>
      </c>
      <c r="D119" s="115" t="s">
        <v>1034</v>
      </c>
      <c r="E119" s="83" t="s">
        <v>934</v>
      </c>
      <c r="F119" s="44" t="s">
        <v>438</v>
      </c>
      <c r="G119" s="44" t="s">
        <v>587</v>
      </c>
      <c r="H119" s="44" t="s">
        <v>629</v>
      </c>
      <c r="I119" s="44" t="s">
        <v>981</v>
      </c>
      <c r="J119" s="44" t="s">
        <v>630</v>
      </c>
      <c r="K119" s="44" t="s">
        <v>19</v>
      </c>
      <c r="L119" s="44" t="s">
        <v>19</v>
      </c>
      <c r="M119" s="44" t="s">
        <v>19</v>
      </c>
      <c r="N119" s="44" t="s">
        <v>19</v>
      </c>
      <c r="O119" s="44" t="s">
        <v>19</v>
      </c>
      <c r="P119" s="44" t="s">
        <v>19</v>
      </c>
      <c r="Q119" s="44" t="s">
        <v>19</v>
      </c>
      <c r="R119" s="44" t="s">
        <v>885</v>
      </c>
    </row>
    <row r="120" spans="1:18" x14ac:dyDescent="0.25">
      <c r="A120" s="2" t="s">
        <v>982</v>
      </c>
      <c r="B120" s="2" t="s">
        <v>983</v>
      </c>
      <c r="C120" s="91" t="s">
        <v>1033</v>
      </c>
      <c r="D120" s="115" t="s">
        <v>1034</v>
      </c>
      <c r="E120" s="105" t="s">
        <v>947</v>
      </c>
      <c r="F120" s="2" t="s">
        <v>438</v>
      </c>
      <c r="G120" s="2" t="s">
        <v>587</v>
      </c>
      <c r="H120" s="2" t="s">
        <v>984</v>
      </c>
      <c r="I120" s="90" t="s">
        <v>19</v>
      </c>
      <c r="J120" s="90" t="s">
        <v>19</v>
      </c>
      <c r="K120" s="90" t="s">
        <v>19</v>
      </c>
      <c r="L120" s="90" t="s">
        <v>19</v>
      </c>
      <c r="M120" s="90" t="s">
        <v>19</v>
      </c>
      <c r="N120" s="90" t="s">
        <v>19</v>
      </c>
      <c r="O120" s="90" t="s">
        <v>19</v>
      </c>
      <c r="P120" s="90" t="s">
        <v>19</v>
      </c>
      <c r="Q120" s="90" t="s">
        <v>19</v>
      </c>
      <c r="R120" s="90" t="s">
        <v>19</v>
      </c>
    </row>
    <row r="121" spans="1:18" ht="30" x14ac:dyDescent="0.25">
      <c r="A121" s="35" t="s">
        <v>666</v>
      </c>
      <c r="B121" s="26" t="s">
        <v>667</v>
      </c>
      <c r="C121" s="91" t="s">
        <v>1033</v>
      </c>
      <c r="D121" s="115" t="s">
        <v>1034</v>
      </c>
      <c r="E121" s="42" t="s">
        <v>684</v>
      </c>
      <c r="F121" s="33" t="s">
        <v>438</v>
      </c>
      <c r="G121" s="35" t="s">
        <v>587</v>
      </c>
      <c r="H121" s="35" t="s">
        <v>668</v>
      </c>
      <c r="I121" s="35" t="s">
        <v>669</v>
      </c>
      <c r="J121" s="35" t="s">
        <v>74</v>
      </c>
      <c r="K121" s="35" t="s">
        <v>670</v>
      </c>
      <c r="L121" s="33" t="s">
        <v>671</v>
      </c>
      <c r="M121" s="33" t="s">
        <v>19</v>
      </c>
      <c r="N121" s="33" t="s">
        <v>19</v>
      </c>
      <c r="O121" s="33" t="s">
        <v>19</v>
      </c>
      <c r="P121" s="33" t="s">
        <v>19</v>
      </c>
      <c r="Q121" s="33" t="s">
        <v>19</v>
      </c>
      <c r="R121" s="33" t="s">
        <v>19</v>
      </c>
    </row>
    <row r="122" spans="1:18" x14ac:dyDescent="0.25">
      <c r="A122" s="93" t="s">
        <v>985</v>
      </c>
      <c r="B122" s="94" t="s">
        <v>986</v>
      </c>
      <c r="C122" s="91" t="s">
        <v>1033</v>
      </c>
      <c r="D122" s="115" t="s">
        <v>1034</v>
      </c>
      <c r="E122" s="82" t="s">
        <v>947</v>
      </c>
      <c r="F122" s="93" t="s">
        <v>438</v>
      </c>
      <c r="G122" s="95" t="s">
        <v>587</v>
      </c>
      <c r="H122" s="93" t="s">
        <v>588</v>
      </c>
      <c r="I122" s="95" t="s">
        <v>262</v>
      </c>
      <c r="J122" s="95" t="s">
        <v>987</v>
      </c>
      <c r="K122" s="93" t="s">
        <v>988</v>
      </c>
      <c r="L122" s="94" t="s">
        <v>265</v>
      </c>
      <c r="M122" s="93" t="s">
        <v>178</v>
      </c>
      <c r="N122" s="93" t="s">
        <v>178</v>
      </c>
      <c r="O122" s="93" t="s">
        <v>178</v>
      </c>
      <c r="P122" s="93" t="s">
        <v>178</v>
      </c>
      <c r="Q122" s="94" t="s">
        <v>19</v>
      </c>
      <c r="R122" s="94" t="s">
        <v>19</v>
      </c>
    </row>
    <row r="123" spans="1:18" ht="30" x14ac:dyDescent="0.25">
      <c r="A123" s="25" t="s">
        <v>253</v>
      </c>
      <c r="B123" s="26" t="s">
        <v>399</v>
      </c>
      <c r="C123" s="91" t="s">
        <v>1033</v>
      </c>
      <c r="D123" s="115" t="s">
        <v>1034</v>
      </c>
      <c r="E123" s="51" t="s">
        <v>933</v>
      </c>
      <c r="F123" s="9" t="s">
        <v>455</v>
      </c>
      <c r="G123" s="9" t="s">
        <v>560</v>
      </c>
      <c r="H123" s="9" t="s">
        <v>575</v>
      </c>
      <c r="I123" s="9" t="s">
        <v>576</v>
      </c>
      <c r="J123" s="9" t="s">
        <v>577</v>
      </c>
      <c r="K123" s="9" t="s">
        <v>254</v>
      </c>
      <c r="L123" s="90" t="s">
        <v>19</v>
      </c>
      <c r="M123" s="90" t="s">
        <v>19</v>
      </c>
      <c r="N123" s="90" t="s">
        <v>19</v>
      </c>
      <c r="O123" s="90" t="s">
        <v>19</v>
      </c>
      <c r="P123" s="90" t="s">
        <v>19</v>
      </c>
      <c r="Q123" s="90" t="s">
        <v>19</v>
      </c>
      <c r="R123" s="14" t="s">
        <v>19</v>
      </c>
    </row>
    <row r="124" spans="1:18" ht="30" x14ac:dyDescent="0.25">
      <c r="A124" s="12" t="s">
        <v>886</v>
      </c>
      <c r="B124" s="50" t="s">
        <v>887</v>
      </c>
      <c r="C124" s="91" t="s">
        <v>1033</v>
      </c>
      <c r="D124" s="115" t="s">
        <v>1034</v>
      </c>
      <c r="E124" s="51" t="s">
        <v>948</v>
      </c>
      <c r="F124" s="12" t="s">
        <v>438</v>
      </c>
      <c r="G124" s="12" t="s">
        <v>475</v>
      </c>
      <c r="H124" s="12" t="s">
        <v>888</v>
      </c>
      <c r="I124" s="89" t="s">
        <v>684</v>
      </c>
      <c r="J124" s="13" t="s">
        <v>889</v>
      </c>
      <c r="K124" s="12" t="s">
        <v>19</v>
      </c>
      <c r="L124" s="12" t="s">
        <v>19</v>
      </c>
      <c r="M124" s="12" t="s">
        <v>19</v>
      </c>
      <c r="N124" s="12" t="s">
        <v>19</v>
      </c>
      <c r="O124" s="12" t="s">
        <v>19</v>
      </c>
      <c r="P124" s="12" t="s">
        <v>19</v>
      </c>
      <c r="Q124" s="12" t="s">
        <v>19</v>
      </c>
      <c r="R124" s="44" t="s">
        <v>885</v>
      </c>
    </row>
    <row r="125" spans="1:18" x14ac:dyDescent="0.25">
      <c r="A125" s="62" t="s">
        <v>279</v>
      </c>
      <c r="B125" s="62" t="s">
        <v>280</v>
      </c>
      <c r="C125" s="91" t="s">
        <v>1033</v>
      </c>
      <c r="D125" s="115" t="s">
        <v>1034</v>
      </c>
      <c r="E125" s="89" t="s">
        <v>684</v>
      </c>
      <c r="F125" s="62" t="s">
        <v>489</v>
      </c>
      <c r="G125" s="62" t="s">
        <v>490</v>
      </c>
      <c r="H125" s="62" t="s">
        <v>578</v>
      </c>
      <c r="I125" s="62" t="s">
        <v>19</v>
      </c>
      <c r="J125" s="62" t="s">
        <v>19</v>
      </c>
      <c r="K125" s="62" t="s">
        <v>19</v>
      </c>
      <c r="L125" s="62" t="s">
        <v>19</v>
      </c>
      <c r="M125" s="62" t="s">
        <v>19</v>
      </c>
      <c r="N125" s="62" t="s">
        <v>19</v>
      </c>
      <c r="O125" s="62" t="s">
        <v>19</v>
      </c>
      <c r="P125" s="62" t="s">
        <v>19</v>
      </c>
      <c r="Q125" s="62" t="s">
        <v>19</v>
      </c>
      <c r="R125" s="62" t="s">
        <v>19</v>
      </c>
    </row>
    <row r="126" spans="1:18" x14ac:dyDescent="0.25">
      <c r="A126" s="90" t="s">
        <v>281</v>
      </c>
      <c r="B126" s="90" t="s">
        <v>282</v>
      </c>
      <c r="C126" s="91" t="s">
        <v>1033</v>
      </c>
      <c r="D126" s="115" t="s">
        <v>1034</v>
      </c>
      <c r="E126" s="89" t="s">
        <v>935</v>
      </c>
      <c r="F126" s="90" t="s">
        <v>489</v>
      </c>
      <c r="G126" s="90" t="s">
        <v>490</v>
      </c>
      <c r="H126" s="90" t="s">
        <v>579</v>
      </c>
      <c r="I126" s="90" t="s">
        <v>283</v>
      </c>
      <c r="J126" s="90" t="s">
        <v>19</v>
      </c>
      <c r="K126" s="90" t="s">
        <v>19</v>
      </c>
      <c r="L126" s="90" t="s">
        <v>19</v>
      </c>
      <c r="M126" s="90" t="s">
        <v>19</v>
      </c>
      <c r="N126" s="90" t="s">
        <v>19</v>
      </c>
      <c r="O126" s="90" t="s">
        <v>19</v>
      </c>
      <c r="P126" s="90" t="s">
        <v>19</v>
      </c>
      <c r="Q126" s="90" t="s">
        <v>19</v>
      </c>
      <c r="R126" s="90" t="s">
        <v>19</v>
      </c>
    </row>
    <row r="127" spans="1:18" x14ac:dyDescent="0.25">
      <c r="A127" s="90" t="s">
        <v>284</v>
      </c>
      <c r="B127" s="90" t="s">
        <v>285</v>
      </c>
      <c r="C127" s="91" t="s">
        <v>1033</v>
      </c>
      <c r="D127" s="115" t="s">
        <v>1034</v>
      </c>
      <c r="E127" s="101" t="s">
        <v>989</v>
      </c>
      <c r="F127" s="90" t="s">
        <v>489</v>
      </c>
      <c r="G127" s="90" t="s">
        <v>490</v>
      </c>
      <c r="H127" s="90" t="s">
        <v>580</v>
      </c>
      <c r="I127" s="90" t="s">
        <v>581</v>
      </c>
      <c r="J127" s="90" t="s">
        <v>19</v>
      </c>
      <c r="K127" s="90" t="s">
        <v>19</v>
      </c>
      <c r="L127" s="90" t="s">
        <v>19</v>
      </c>
      <c r="M127" s="90" t="s">
        <v>19</v>
      </c>
      <c r="N127" s="90" t="s">
        <v>19</v>
      </c>
      <c r="O127" s="90" t="s">
        <v>19</v>
      </c>
      <c r="P127" s="90" t="s">
        <v>19</v>
      </c>
      <c r="Q127" s="90" t="s">
        <v>19</v>
      </c>
      <c r="R127" s="90" t="s">
        <v>19</v>
      </c>
    </row>
    <row r="128" spans="1:18" x14ac:dyDescent="0.25">
      <c r="A128" s="90" t="s">
        <v>657</v>
      </c>
      <c r="B128" s="90" t="s">
        <v>658</v>
      </c>
      <c r="C128" s="91" t="s">
        <v>1033</v>
      </c>
      <c r="D128" s="115" t="s">
        <v>1034</v>
      </c>
      <c r="E128" s="89" t="s">
        <v>684</v>
      </c>
      <c r="F128" s="90" t="s">
        <v>26</v>
      </c>
      <c r="G128" s="90" t="s">
        <v>453</v>
      </c>
      <c r="H128" s="90" t="s">
        <v>659</v>
      </c>
      <c r="I128" s="90" t="s">
        <v>660</v>
      </c>
      <c r="J128" s="90" t="s">
        <v>19</v>
      </c>
      <c r="K128" s="90" t="s">
        <v>19</v>
      </c>
      <c r="L128" s="90" t="s">
        <v>19</v>
      </c>
      <c r="M128" s="90" t="s">
        <v>19</v>
      </c>
      <c r="N128" s="90" t="s">
        <v>19</v>
      </c>
      <c r="O128" s="90" t="s">
        <v>19</v>
      </c>
      <c r="P128" s="90" t="s">
        <v>19</v>
      </c>
      <c r="Q128" s="90" t="s">
        <v>19</v>
      </c>
      <c r="R128" s="90" t="s">
        <v>19</v>
      </c>
    </row>
    <row r="129" spans="1:18" x14ac:dyDescent="0.25">
      <c r="A129" s="35" t="s">
        <v>255</v>
      </c>
      <c r="B129" s="36" t="s">
        <v>400</v>
      </c>
      <c r="C129" s="91" t="s">
        <v>1033</v>
      </c>
      <c r="D129" s="115" t="s">
        <v>1034</v>
      </c>
      <c r="E129" s="34" t="s">
        <v>246</v>
      </c>
      <c r="F129" s="33" t="s">
        <v>489</v>
      </c>
      <c r="G129" s="33" t="s">
        <v>582</v>
      </c>
      <c r="H129" s="35" t="s">
        <v>583</v>
      </c>
      <c r="I129" s="35" t="s">
        <v>256</v>
      </c>
      <c r="J129" s="35" t="s">
        <v>583</v>
      </c>
      <c r="K129" s="35" t="s">
        <v>178</v>
      </c>
      <c r="L129" s="35" t="s">
        <v>178</v>
      </c>
      <c r="M129" s="35" t="s">
        <v>178</v>
      </c>
      <c r="N129" s="35" t="s">
        <v>178</v>
      </c>
      <c r="O129" s="35" t="s">
        <v>178</v>
      </c>
      <c r="P129" s="33" t="s">
        <v>19</v>
      </c>
      <c r="Q129" s="33" t="s">
        <v>19</v>
      </c>
      <c r="R129" s="33" t="s">
        <v>19</v>
      </c>
    </row>
    <row r="130" spans="1:18" x14ac:dyDescent="0.25">
      <c r="A130" s="90" t="s">
        <v>257</v>
      </c>
      <c r="B130" s="90" t="s">
        <v>661</v>
      </c>
      <c r="C130" s="91" t="s">
        <v>1033</v>
      </c>
      <c r="D130" s="115" t="s">
        <v>1034</v>
      </c>
      <c r="E130" s="83" t="s">
        <v>989</v>
      </c>
      <c r="F130" s="90" t="s">
        <v>489</v>
      </c>
      <c r="G130" s="90" t="s">
        <v>582</v>
      </c>
      <c r="H130" s="90" t="s">
        <v>258</v>
      </c>
      <c r="I130" s="90" t="s">
        <v>214</v>
      </c>
      <c r="J130" s="90" t="s">
        <v>28</v>
      </c>
      <c r="K130" s="90" t="s">
        <v>19</v>
      </c>
      <c r="L130" s="90" t="s">
        <v>19</v>
      </c>
      <c r="M130" s="90" t="s">
        <v>19</v>
      </c>
      <c r="N130" s="90" t="s">
        <v>19</v>
      </c>
      <c r="O130" s="90" t="s">
        <v>19</v>
      </c>
      <c r="P130" s="90" t="s">
        <v>19</v>
      </c>
      <c r="Q130" s="90" t="s">
        <v>19</v>
      </c>
      <c r="R130" s="90" t="s">
        <v>19</v>
      </c>
    </row>
    <row r="131" spans="1:18" x14ac:dyDescent="0.25">
      <c r="A131" s="90" t="s">
        <v>176</v>
      </c>
      <c r="B131" s="90" t="s">
        <v>662</v>
      </c>
      <c r="C131" s="91" t="s">
        <v>1033</v>
      </c>
      <c r="D131" s="115" t="s">
        <v>1034</v>
      </c>
      <c r="E131" s="43" t="s">
        <v>935</v>
      </c>
      <c r="F131" s="90" t="s">
        <v>463</v>
      </c>
      <c r="G131" s="90" t="s">
        <v>584</v>
      </c>
      <c r="H131" s="90" t="s">
        <v>117</v>
      </c>
      <c r="I131" s="90" t="s">
        <v>177</v>
      </c>
      <c r="J131" s="90" t="s">
        <v>178</v>
      </c>
      <c r="K131" s="90" t="s">
        <v>19</v>
      </c>
      <c r="L131" s="90" t="s">
        <v>19</v>
      </c>
      <c r="M131" s="90" t="s">
        <v>19</v>
      </c>
      <c r="N131" s="90" t="s">
        <v>19</v>
      </c>
      <c r="O131" s="90" t="s">
        <v>19</v>
      </c>
      <c r="P131" s="90" t="s">
        <v>19</v>
      </c>
      <c r="Q131" s="90" t="s">
        <v>19</v>
      </c>
      <c r="R131" s="90" t="s">
        <v>19</v>
      </c>
    </row>
    <row r="132" spans="1:18" x14ac:dyDescent="0.25">
      <c r="A132" s="90" t="s">
        <v>311</v>
      </c>
      <c r="B132" s="90" t="s">
        <v>401</v>
      </c>
      <c r="C132" s="91" t="s">
        <v>1033</v>
      </c>
      <c r="D132" s="115" t="s">
        <v>1034</v>
      </c>
      <c r="E132" s="83" t="s">
        <v>989</v>
      </c>
      <c r="F132" s="90" t="s">
        <v>459</v>
      </c>
      <c r="G132" s="90" t="s">
        <v>33</v>
      </c>
      <c r="H132" s="90" t="s">
        <v>460</v>
      </c>
      <c r="I132" s="90" t="s">
        <v>312</v>
      </c>
      <c r="J132" s="90" t="s">
        <v>994</v>
      </c>
      <c r="K132" s="90" t="s">
        <v>585</v>
      </c>
      <c r="L132" s="90" t="s">
        <v>19</v>
      </c>
      <c r="M132" s="90" t="s">
        <v>19</v>
      </c>
      <c r="N132" s="90" t="s">
        <v>19</v>
      </c>
      <c r="O132" s="90" t="s">
        <v>19</v>
      </c>
      <c r="P132" s="90" t="s">
        <v>19</v>
      </c>
      <c r="Q132" s="90" t="s">
        <v>19</v>
      </c>
      <c r="R132" s="90" t="s">
        <v>19</v>
      </c>
    </row>
    <row r="133" spans="1:18" x14ac:dyDescent="0.25">
      <c r="A133" s="24" t="s">
        <v>624</v>
      </c>
      <c r="B133" s="24" t="s">
        <v>625</v>
      </c>
      <c r="C133" s="91" t="s">
        <v>1033</v>
      </c>
      <c r="D133" s="115" t="s">
        <v>1034</v>
      </c>
      <c r="E133" s="51" t="s">
        <v>933</v>
      </c>
      <c r="F133" s="24" t="s">
        <v>459</v>
      </c>
      <c r="G133" s="14" t="s">
        <v>33</v>
      </c>
      <c r="H133" s="24" t="s">
        <v>626</v>
      </c>
      <c r="I133" s="24" t="s">
        <v>19</v>
      </c>
      <c r="J133" s="24" t="s">
        <v>19</v>
      </c>
      <c r="K133" s="24" t="s">
        <v>19</v>
      </c>
      <c r="L133" s="24" t="s">
        <v>19</v>
      </c>
      <c r="M133" s="24" t="s">
        <v>19</v>
      </c>
      <c r="N133" s="24" t="s">
        <v>19</v>
      </c>
      <c r="O133" s="24" t="s">
        <v>19</v>
      </c>
      <c r="P133" s="24" t="s">
        <v>19</v>
      </c>
      <c r="Q133" s="24" t="s">
        <v>19</v>
      </c>
      <c r="R133" s="24" t="s">
        <v>19</v>
      </c>
    </row>
    <row r="134" spans="1:18" x14ac:dyDescent="0.25">
      <c r="A134" s="24" t="s">
        <v>674</v>
      </c>
      <c r="B134" s="24" t="s">
        <v>675</v>
      </c>
      <c r="C134" s="91" t="s">
        <v>1033</v>
      </c>
      <c r="D134" s="115" t="s">
        <v>1034</v>
      </c>
      <c r="E134" s="53" t="s">
        <v>933</v>
      </c>
      <c r="F134" s="24" t="s">
        <v>26</v>
      </c>
      <c r="G134" s="14" t="s">
        <v>109</v>
      </c>
      <c r="H134" s="24" t="s">
        <v>676</v>
      </c>
      <c r="I134" s="24" t="s">
        <v>19</v>
      </c>
      <c r="J134" s="24" t="s">
        <v>19</v>
      </c>
      <c r="K134" s="24" t="s">
        <v>19</v>
      </c>
      <c r="L134" s="24" t="s">
        <v>19</v>
      </c>
      <c r="M134" s="24" t="s">
        <v>19</v>
      </c>
      <c r="N134" s="24" t="s">
        <v>19</v>
      </c>
      <c r="O134" s="24" t="s">
        <v>19</v>
      </c>
      <c r="P134" s="24" t="s">
        <v>19</v>
      </c>
      <c r="Q134" s="24" t="s">
        <v>19</v>
      </c>
      <c r="R134" s="24" t="s">
        <v>19</v>
      </c>
    </row>
    <row r="135" spans="1:18" x14ac:dyDescent="0.25">
      <c r="A135" s="25" t="s">
        <v>611</v>
      </c>
      <c r="B135" s="25" t="s">
        <v>612</v>
      </c>
      <c r="C135" s="91" t="s">
        <v>1033</v>
      </c>
      <c r="D135" s="115" t="s">
        <v>1034</v>
      </c>
      <c r="E135" s="16" t="s">
        <v>307</v>
      </c>
      <c r="F135" s="14" t="s">
        <v>26</v>
      </c>
      <c r="G135" s="14" t="s">
        <v>117</v>
      </c>
      <c r="H135" s="25" t="s">
        <v>596</v>
      </c>
      <c r="I135" s="14" t="s">
        <v>180</v>
      </c>
      <c r="J135" s="14" t="s">
        <v>19</v>
      </c>
      <c r="K135" s="14" t="s">
        <v>19</v>
      </c>
      <c r="L135" s="14" t="s">
        <v>19</v>
      </c>
      <c r="M135" s="14" t="s">
        <v>19</v>
      </c>
      <c r="N135" s="14" t="s">
        <v>19</v>
      </c>
      <c r="O135" s="14" t="s">
        <v>19</v>
      </c>
      <c r="P135" s="14" t="s">
        <v>19</v>
      </c>
      <c r="Q135" s="14" t="s">
        <v>19</v>
      </c>
      <c r="R135" s="14" t="s">
        <v>19</v>
      </c>
    </row>
    <row r="136" spans="1:18" x14ac:dyDescent="0.25">
      <c r="A136" s="88" t="s">
        <v>145</v>
      </c>
      <c r="B136" s="24" t="s">
        <v>394</v>
      </c>
      <c r="C136" s="91" t="s">
        <v>1033</v>
      </c>
      <c r="D136" s="115" t="s">
        <v>1034</v>
      </c>
      <c r="E136" s="51" t="s">
        <v>933</v>
      </c>
      <c r="F136" s="24" t="s">
        <v>455</v>
      </c>
      <c r="G136" s="24" t="s">
        <v>471</v>
      </c>
      <c r="H136" s="24" t="s">
        <v>1005</v>
      </c>
      <c r="I136" s="90" t="s">
        <v>44</v>
      </c>
      <c r="J136" s="28" t="s">
        <v>1006</v>
      </c>
      <c r="K136" s="28" t="s">
        <v>1007</v>
      </c>
      <c r="L136" s="14" t="s">
        <v>1008</v>
      </c>
      <c r="M136" s="14" t="s">
        <v>47</v>
      </c>
      <c r="N136" s="14" t="s">
        <v>48</v>
      </c>
      <c r="O136" s="28" t="s">
        <v>49</v>
      </c>
      <c r="P136" s="14" t="s">
        <v>19</v>
      </c>
      <c r="Q136" s="14" t="s">
        <v>19</v>
      </c>
      <c r="R136" s="14" t="s">
        <v>19</v>
      </c>
    </row>
    <row r="137" spans="1:18" ht="30" x14ac:dyDescent="0.25">
      <c r="A137" s="90" t="s">
        <v>259</v>
      </c>
      <c r="B137" s="30" t="s">
        <v>402</v>
      </c>
      <c r="C137" s="91" t="s">
        <v>1033</v>
      </c>
      <c r="D137" s="115" t="s">
        <v>1034</v>
      </c>
      <c r="E137" s="42" t="s">
        <v>684</v>
      </c>
      <c r="F137" s="90" t="s">
        <v>455</v>
      </c>
      <c r="G137" s="90" t="s">
        <v>563</v>
      </c>
      <c r="H137" s="90" t="s">
        <v>586</v>
      </c>
      <c r="I137" s="90" t="s">
        <v>260</v>
      </c>
      <c r="J137" s="90" t="s">
        <v>19</v>
      </c>
      <c r="K137" s="90" t="s">
        <v>19</v>
      </c>
      <c r="L137" s="90" t="s">
        <v>19</v>
      </c>
      <c r="M137" s="90" t="s">
        <v>19</v>
      </c>
      <c r="N137" s="90" t="s">
        <v>19</v>
      </c>
      <c r="O137" s="90" t="s">
        <v>19</v>
      </c>
      <c r="P137" s="90" t="s">
        <v>19</v>
      </c>
      <c r="Q137" s="90" t="s">
        <v>19</v>
      </c>
      <c r="R137" s="90" t="s">
        <v>19</v>
      </c>
    </row>
    <row r="138" spans="1:18" ht="30" x14ac:dyDescent="0.25">
      <c r="A138" s="35" t="s">
        <v>677</v>
      </c>
      <c r="B138" s="26" t="s">
        <v>678</v>
      </c>
      <c r="C138" s="91" t="s">
        <v>1033</v>
      </c>
      <c r="D138" s="115" t="s">
        <v>1034</v>
      </c>
      <c r="E138" s="16" t="s">
        <v>684</v>
      </c>
      <c r="F138" s="90" t="s">
        <v>19</v>
      </c>
      <c r="G138" s="90" t="s">
        <v>19</v>
      </c>
      <c r="H138" s="90" t="s">
        <v>19</v>
      </c>
      <c r="I138" s="90" t="s">
        <v>19</v>
      </c>
      <c r="J138" s="90" t="s">
        <v>19</v>
      </c>
      <c r="K138" s="90" t="s">
        <v>19</v>
      </c>
      <c r="L138" s="90" t="s">
        <v>19</v>
      </c>
      <c r="M138" s="90" t="s">
        <v>19</v>
      </c>
      <c r="N138" s="90" t="s">
        <v>19</v>
      </c>
      <c r="O138" s="90" t="s">
        <v>19</v>
      </c>
      <c r="P138" s="90" t="s">
        <v>19</v>
      </c>
      <c r="Q138" s="90" t="s">
        <v>19</v>
      </c>
      <c r="R138" s="90" t="s">
        <v>19</v>
      </c>
    </row>
    <row r="139" spans="1:18" x14ac:dyDescent="0.25">
      <c r="A139" s="35" t="s">
        <v>261</v>
      </c>
      <c r="B139" s="33" t="s">
        <v>403</v>
      </c>
      <c r="C139" s="91" t="s">
        <v>1033</v>
      </c>
      <c r="D139" s="115" t="s">
        <v>1034</v>
      </c>
      <c r="E139" s="51" t="s">
        <v>933</v>
      </c>
      <c r="F139" s="35" t="s">
        <v>438</v>
      </c>
      <c r="G139" s="33" t="s">
        <v>587</v>
      </c>
      <c r="H139" s="35" t="s">
        <v>588</v>
      </c>
      <c r="I139" s="33" t="s">
        <v>262</v>
      </c>
      <c r="J139" s="33" t="s">
        <v>263</v>
      </c>
      <c r="K139" s="35" t="s">
        <v>264</v>
      </c>
      <c r="L139" s="33" t="s">
        <v>265</v>
      </c>
      <c r="M139" s="35" t="s">
        <v>178</v>
      </c>
      <c r="N139" s="35" t="s">
        <v>178</v>
      </c>
      <c r="O139" s="35" t="s">
        <v>178</v>
      </c>
      <c r="P139" s="35" t="s">
        <v>178</v>
      </c>
      <c r="Q139" s="33" t="s">
        <v>19</v>
      </c>
      <c r="R139" s="33" t="s">
        <v>19</v>
      </c>
    </row>
    <row r="140" spans="1:18" x14ac:dyDescent="0.25">
      <c r="A140" s="25" t="s">
        <v>266</v>
      </c>
      <c r="B140" s="90" t="s">
        <v>404</v>
      </c>
      <c r="C140" s="91" t="s">
        <v>1033</v>
      </c>
      <c r="D140" s="115" t="s">
        <v>1034</v>
      </c>
      <c r="E140" s="89" t="s">
        <v>237</v>
      </c>
      <c r="F140" s="90" t="s">
        <v>589</v>
      </c>
      <c r="G140" s="90" t="s">
        <v>590</v>
      </c>
      <c r="H140" s="90" t="s">
        <v>267</v>
      </c>
      <c r="I140" s="14" t="s">
        <v>19</v>
      </c>
      <c r="J140" s="14" t="s">
        <v>19</v>
      </c>
      <c r="K140" s="14" t="s">
        <v>19</v>
      </c>
      <c r="L140" s="14" t="s">
        <v>19</v>
      </c>
      <c r="M140" s="14" t="s">
        <v>19</v>
      </c>
      <c r="N140" s="14" t="s">
        <v>19</v>
      </c>
      <c r="O140" s="14" t="s">
        <v>19</v>
      </c>
      <c r="P140" s="14" t="s">
        <v>19</v>
      </c>
      <c r="Q140" s="14" t="s">
        <v>19</v>
      </c>
      <c r="R140" s="14" t="s">
        <v>19</v>
      </c>
    </row>
    <row r="141" spans="1:18" x14ac:dyDescent="0.25">
      <c r="A141" s="25" t="s">
        <v>299</v>
      </c>
      <c r="B141" s="25" t="s">
        <v>300</v>
      </c>
      <c r="C141" s="91" t="s">
        <v>1033</v>
      </c>
      <c r="D141" s="115" t="s">
        <v>1034</v>
      </c>
      <c r="E141" s="16" t="s">
        <v>652</v>
      </c>
      <c r="F141" s="14" t="s">
        <v>459</v>
      </c>
      <c r="G141" s="14" t="s">
        <v>33</v>
      </c>
      <c r="H141" s="25" t="s">
        <v>465</v>
      </c>
      <c r="I141" s="14" t="s">
        <v>301</v>
      </c>
      <c r="J141" s="14" t="s">
        <v>19</v>
      </c>
      <c r="K141" s="14" t="s">
        <v>19</v>
      </c>
      <c r="L141" s="14" t="s">
        <v>19</v>
      </c>
      <c r="M141" s="14" t="s">
        <v>19</v>
      </c>
      <c r="N141" s="14" t="s">
        <v>19</v>
      </c>
      <c r="O141" s="14" t="s">
        <v>19</v>
      </c>
      <c r="P141" s="14" t="s">
        <v>19</v>
      </c>
      <c r="Q141" s="14" t="s">
        <v>19</v>
      </c>
      <c r="R141" s="14" t="s">
        <v>19</v>
      </c>
    </row>
    <row r="142" spans="1:18" x14ac:dyDescent="0.25">
      <c r="A142" s="25" t="s">
        <v>302</v>
      </c>
      <c r="B142" s="25" t="s">
        <v>303</v>
      </c>
      <c r="C142" s="91" t="s">
        <v>1033</v>
      </c>
      <c r="D142" s="115" t="s">
        <v>1034</v>
      </c>
      <c r="E142" s="42" t="s">
        <v>665</v>
      </c>
      <c r="F142" s="14" t="s">
        <v>459</v>
      </c>
      <c r="G142" s="14" t="s">
        <v>33</v>
      </c>
      <c r="H142" s="25" t="s">
        <v>460</v>
      </c>
      <c r="I142" s="14" t="s">
        <v>591</v>
      </c>
      <c r="J142" s="14" t="s">
        <v>19</v>
      </c>
      <c r="K142" s="14" t="s">
        <v>19</v>
      </c>
      <c r="L142" s="14" t="s">
        <v>19</v>
      </c>
      <c r="M142" s="14" t="s">
        <v>19</v>
      </c>
      <c r="N142" s="14" t="s">
        <v>19</v>
      </c>
      <c r="O142" s="14" t="s">
        <v>19</v>
      </c>
      <c r="P142" s="14" t="s">
        <v>19</v>
      </c>
      <c r="Q142" s="14" t="s">
        <v>19</v>
      </c>
      <c r="R142" s="14" t="s">
        <v>19</v>
      </c>
    </row>
    <row r="143" spans="1:18" x14ac:dyDescent="0.25">
      <c r="A143" s="25" t="s">
        <v>600</v>
      </c>
      <c r="B143" s="41" t="s">
        <v>601</v>
      </c>
      <c r="C143" s="91" t="s">
        <v>1033</v>
      </c>
      <c r="D143" s="115" t="s">
        <v>1034</v>
      </c>
      <c r="E143" s="37" t="s">
        <v>883</v>
      </c>
      <c r="F143" s="14" t="s">
        <v>459</v>
      </c>
      <c r="G143" s="14" t="s">
        <v>33</v>
      </c>
      <c r="H143" s="25" t="s">
        <v>465</v>
      </c>
      <c r="I143" s="14" t="s">
        <v>602</v>
      </c>
      <c r="J143" s="28" t="s">
        <v>884</v>
      </c>
      <c r="K143" s="14" t="s">
        <v>19</v>
      </c>
      <c r="L143" s="14" t="s">
        <v>19</v>
      </c>
      <c r="M143" s="14" t="s">
        <v>19</v>
      </c>
      <c r="N143" s="14" t="s">
        <v>19</v>
      </c>
      <c r="O143" s="14" t="s">
        <v>19</v>
      </c>
      <c r="P143" s="14" t="s">
        <v>19</v>
      </c>
      <c r="Q143" s="14" t="s">
        <v>19</v>
      </c>
      <c r="R143" s="14" t="s">
        <v>19</v>
      </c>
    </row>
    <row r="144" spans="1:18" x14ac:dyDescent="0.25">
      <c r="A144" s="25" t="s">
        <v>603</v>
      </c>
      <c r="B144" s="25" t="s">
        <v>604</v>
      </c>
      <c r="C144" s="91" t="s">
        <v>1033</v>
      </c>
      <c r="D144" s="115" t="s">
        <v>1034</v>
      </c>
      <c r="E144" s="16" t="s">
        <v>608</v>
      </c>
      <c r="F144" s="14" t="s">
        <v>459</v>
      </c>
      <c r="G144" s="14" t="s">
        <v>33</v>
      </c>
      <c r="H144" s="25" t="s">
        <v>460</v>
      </c>
      <c r="I144" s="14" t="s">
        <v>605</v>
      </c>
      <c r="J144" s="28" t="s">
        <v>618</v>
      </c>
      <c r="K144" s="14" t="s">
        <v>19</v>
      </c>
      <c r="L144" s="14" t="s">
        <v>19</v>
      </c>
      <c r="M144" s="14" t="s">
        <v>19</v>
      </c>
      <c r="N144" s="14" t="s">
        <v>19</v>
      </c>
      <c r="O144" s="14" t="s">
        <v>19</v>
      </c>
      <c r="P144" s="14" t="s">
        <v>19</v>
      </c>
      <c r="Q144" s="14" t="s">
        <v>19</v>
      </c>
      <c r="R144" s="14" t="s">
        <v>19</v>
      </c>
    </row>
    <row r="145" spans="1:18" x14ac:dyDescent="0.25">
      <c r="A145" s="88" t="s">
        <v>192</v>
      </c>
      <c r="B145" s="24" t="s">
        <v>405</v>
      </c>
      <c r="C145" s="91" t="s">
        <v>1033</v>
      </c>
      <c r="D145" s="115" t="s">
        <v>1034</v>
      </c>
      <c r="E145" s="90" t="s">
        <v>1019</v>
      </c>
      <c r="F145" s="62" t="s">
        <v>459</v>
      </c>
      <c r="G145" s="14" t="s">
        <v>33</v>
      </c>
      <c r="H145" s="14" t="s">
        <v>465</v>
      </c>
      <c r="I145" s="14" t="s">
        <v>1017</v>
      </c>
      <c r="J145" s="14" t="s">
        <v>1018</v>
      </c>
      <c r="K145" s="14" t="s">
        <v>19</v>
      </c>
      <c r="L145" s="14" t="s">
        <v>19</v>
      </c>
      <c r="M145" s="14" t="s">
        <v>19</v>
      </c>
      <c r="N145" s="14" t="s">
        <v>19</v>
      </c>
      <c r="O145" s="14" t="s">
        <v>19</v>
      </c>
      <c r="P145" s="14" t="s">
        <v>19</v>
      </c>
      <c r="Q145" s="14" t="s">
        <v>19</v>
      </c>
      <c r="R145" s="14" t="s">
        <v>19</v>
      </c>
    </row>
    <row r="146" spans="1:18" x14ac:dyDescent="0.25">
      <c r="A146" s="88" t="s">
        <v>193</v>
      </c>
      <c r="B146" s="24" t="s">
        <v>406</v>
      </c>
      <c r="C146" s="91" t="s">
        <v>1033</v>
      </c>
      <c r="D146" s="115" t="s">
        <v>1034</v>
      </c>
      <c r="E146" s="90" t="s">
        <v>1019</v>
      </c>
      <c r="F146" s="90" t="s">
        <v>459</v>
      </c>
      <c r="G146" s="14" t="s">
        <v>33</v>
      </c>
      <c r="H146" s="14" t="s">
        <v>465</v>
      </c>
      <c r="I146" s="14" t="s">
        <v>1017</v>
      </c>
      <c r="J146" s="14" t="s">
        <v>1018</v>
      </c>
      <c r="K146" s="14" t="s">
        <v>19</v>
      </c>
      <c r="L146" s="14" t="s">
        <v>19</v>
      </c>
      <c r="M146" s="14" t="s">
        <v>19</v>
      </c>
      <c r="N146" s="14" t="s">
        <v>19</v>
      </c>
      <c r="O146" s="14" t="s">
        <v>19</v>
      </c>
      <c r="P146" s="14" t="s">
        <v>19</v>
      </c>
      <c r="Q146" s="14" t="s">
        <v>19</v>
      </c>
      <c r="R146" s="14" t="s">
        <v>19</v>
      </c>
    </row>
    <row r="147" spans="1:18" x14ac:dyDescent="0.25">
      <c r="A147" s="88" t="s">
        <v>194</v>
      </c>
      <c r="B147" s="24" t="s">
        <v>407</v>
      </c>
      <c r="C147" s="91" t="s">
        <v>1033</v>
      </c>
      <c r="D147" s="115" t="s">
        <v>1034</v>
      </c>
      <c r="E147" s="37" t="s">
        <v>1020</v>
      </c>
      <c r="F147" s="90" t="s">
        <v>459</v>
      </c>
      <c r="G147" s="14" t="s">
        <v>33</v>
      </c>
      <c r="H147" s="25" t="s">
        <v>460</v>
      </c>
      <c r="I147" s="14" t="s">
        <v>19</v>
      </c>
      <c r="J147" s="14" t="s">
        <v>19</v>
      </c>
      <c r="K147" s="14" t="s">
        <v>19</v>
      </c>
      <c r="L147" s="14" t="s">
        <v>19</v>
      </c>
      <c r="M147" s="14" t="s">
        <v>19</v>
      </c>
      <c r="N147" s="14" t="s">
        <v>19</v>
      </c>
      <c r="O147" s="14" t="s">
        <v>19</v>
      </c>
      <c r="P147" s="14" t="s">
        <v>19</v>
      </c>
      <c r="Q147" s="14" t="s">
        <v>19</v>
      </c>
      <c r="R147" s="14" t="s">
        <v>19</v>
      </c>
    </row>
    <row r="148" spans="1:18" x14ac:dyDescent="0.25">
      <c r="A148" s="14" t="s">
        <v>181</v>
      </c>
      <c r="B148" s="90" t="s">
        <v>173</v>
      </c>
      <c r="C148" s="91" t="s">
        <v>1033</v>
      </c>
      <c r="D148" s="115" t="s">
        <v>1034</v>
      </c>
      <c r="E148" s="16" t="s">
        <v>970</v>
      </c>
      <c r="F148" s="90" t="s">
        <v>459</v>
      </c>
      <c r="G148" s="14" t="s">
        <v>33</v>
      </c>
      <c r="H148" s="14" t="s">
        <v>465</v>
      </c>
      <c r="I148" s="90" t="s">
        <v>1004</v>
      </c>
      <c r="J148" s="14" t="s">
        <v>653</v>
      </c>
      <c r="K148" s="14" t="s">
        <v>19</v>
      </c>
      <c r="L148" s="14" t="s">
        <v>19</v>
      </c>
      <c r="M148" s="14" t="s">
        <v>19</v>
      </c>
      <c r="N148" s="14" t="s">
        <v>19</v>
      </c>
      <c r="O148" s="14" t="s">
        <v>19</v>
      </c>
      <c r="P148" s="14" t="s">
        <v>19</v>
      </c>
      <c r="Q148" s="14" t="s">
        <v>19</v>
      </c>
      <c r="R148" s="14" t="s">
        <v>19</v>
      </c>
    </row>
    <row r="149" spans="1:18" x14ac:dyDescent="0.25">
      <c r="A149" s="25" t="s">
        <v>268</v>
      </c>
      <c r="B149" s="25" t="s">
        <v>269</v>
      </c>
      <c r="C149" s="91" t="s">
        <v>1033</v>
      </c>
      <c r="D149" s="115" t="s">
        <v>1034</v>
      </c>
      <c r="E149" s="16" t="s">
        <v>1021</v>
      </c>
      <c r="F149" s="14" t="s">
        <v>459</v>
      </c>
      <c r="G149" s="14" t="s">
        <v>33</v>
      </c>
      <c r="H149" s="90" t="s">
        <v>460</v>
      </c>
      <c r="I149" s="14" t="s">
        <v>592</v>
      </c>
      <c r="J149" s="14" t="s">
        <v>19</v>
      </c>
      <c r="K149" s="14" t="s">
        <v>19</v>
      </c>
      <c r="L149" s="14" t="s">
        <v>19</v>
      </c>
      <c r="M149" s="14" t="s">
        <v>19</v>
      </c>
      <c r="N149" s="14" t="s">
        <v>19</v>
      </c>
      <c r="O149" s="14" t="s">
        <v>19</v>
      </c>
      <c r="P149" s="14" t="s">
        <v>19</v>
      </c>
      <c r="Q149" s="14" t="s">
        <v>19</v>
      </c>
      <c r="R149" s="14" t="s">
        <v>19</v>
      </c>
    </row>
    <row r="150" spans="1:18" x14ac:dyDescent="0.25">
      <c r="A150" s="25" t="s">
        <v>270</v>
      </c>
      <c r="B150" s="25" t="s">
        <v>271</v>
      </c>
      <c r="C150" s="91" t="s">
        <v>1033</v>
      </c>
      <c r="D150" s="115" t="s">
        <v>1034</v>
      </c>
      <c r="E150" s="16" t="s">
        <v>608</v>
      </c>
      <c r="F150" s="14" t="s">
        <v>459</v>
      </c>
      <c r="G150" s="14" t="s">
        <v>33</v>
      </c>
      <c r="H150" s="25" t="s">
        <v>460</v>
      </c>
      <c r="I150" s="14" t="s">
        <v>592</v>
      </c>
      <c r="J150" s="14" t="s">
        <v>19</v>
      </c>
      <c r="K150" s="14" t="s">
        <v>19</v>
      </c>
      <c r="L150" s="14" t="s">
        <v>19</v>
      </c>
      <c r="M150" s="14" t="s">
        <v>19</v>
      </c>
      <c r="N150" s="14" t="s">
        <v>19</v>
      </c>
      <c r="O150" s="14" t="s">
        <v>19</v>
      </c>
      <c r="P150" s="14" t="s">
        <v>19</v>
      </c>
      <c r="Q150" s="14" t="s">
        <v>19</v>
      </c>
      <c r="R150" s="14" t="s">
        <v>19</v>
      </c>
    </row>
    <row r="151" spans="1:18" x14ac:dyDescent="0.25">
      <c r="A151" s="25" t="s">
        <v>305</v>
      </c>
      <c r="B151" s="25" t="s">
        <v>306</v>
      </c>
      <c r="C151" s="91" t="s">
        <v>1033</v>
      </c>
      <c r="D151" s="115" t="s">
        <v>1034</v>
      </c>
      <c r="E151" s="37" t="s">
        <v>304</v>
      </c>
      <c r="F151" s="14" t="s">
        <v>459</v>
      </c>
      <c r="G151" s="14" t="s">
        <v>33</v>
      </c>
      <c r="H151" s="25" t="s">
        <v>460</v>
      </c>
      <c r="I151" s="14" t="s">
        <v>591</v>
      </c>
      <c r="J151" s="14" t="s">
        <v>654</v>
      </c>
      <c r="K151" s="14" t="s">
        <v>19</v>
      </c>
      <c r="L151" s="14" t="s">
        <v>19</v>
      </c>
      <c r="M151" s="14" t="s">
        <v>19</v>
      </c>
      <c r="N151" s="14" t="s">
        <v>19</v>
      </c>
      <c r="O151" s="14" t="s">
        <v>19</v>
      </c>
      <c r="P151" s="14" t="s">
        <v>19</v>
      </c>
      <c r="Q151" s="14" t="s">
        <v>19</v>
      </c>
      <c r="R151" s="14" t="s">
        <v>19</v>
      </c>
    </row>
    <row r="152" spans="1:18" x14ac:dyDescent="0.25">
      <c r="A152" s="14" t="s">
        <v>274</v>
      </c>
      <c r="B152" s="90" t="s">
        <v>408</v>
      </c>
      <c r="C152" s="91" t="s">
        <v>1033</v>
      </c>
      <c r="D152" s="115" t="s">
        <v>1034</v>
      </c>
      <c r="E152" s="92" t="s">
        <v>684</v>
      </c>
      <c r="F152" s="90" t="s">
        <v>19</v>
      </c>
      <c r="G152" s="14" t="s">
        <v>19</v>
      </c>
      <c r="H152" s="14" t="s">
        <v>19</v>
      </c>
      <c r="I152" s="14" t="s">
        <v>19</v>
      </c>
      <c r="J152" s="14" t="s">
        <v>19</v>
      </c>
      <c r="K152" s="14" t="s">
        <v>19</v>
      </c>
      <c r="L152" s="14" t="s">
        <v>19</v>
      </c>
      <c r="M152" s="14" t="s">
        <v>19</v>
      </c>
      <c r="N152" s="14" t="s">
        <v>19</v>
      </c>
      <c r="O152" s="14" t="s">
        <v>19</v>
      </c>
      <c r="P152" s="14" t="s">
        <v>19</v>
      </c>
      <c r="Q152" s="14" t="s">
        <v>19</v>
      </c>
      <c r="R152" s="14" t="s">
        <v>19</v>
      </c>
    </row>
    <row r="153" spans="1:18" x14ac:dyDescent="0.25">
      <c r="A153" s="14" t="s">
        <v>272</v>
      </c>
      <c r="B153" s="90" t="s">
        <v>409</v>
      </c>
      <c r="C153" s="91" t="s">
        <v>1033</v>
      </c>
      <c r="D153" s="115" t="s">
        <v>1034</v>
      </c>
      <c r="E153" s="37" t="s">
        <v>933</v>
      </c>
      <c r="F153" s="90" t="s">
        <v>455</v>
      </c>
      <c r="G153" s="14" t="s">
        <v>563</v>
      </c>
      <c r="H153" s="14" t="s">
        <v>564</v>
      </c>
      <c r="I153" s="14" t="s">
        <v>19</v>
      </c>
      <c r="J153" s="14" t="s">
        <v>19</v>
      </c>
      <c r="K153" s="14" t="s">
        <v>19</v>
      </c>
      <c r="L153" s="14" t="s">
        <v>19</v>
      </c>
      <c r="M153" s="14" t="s">
        <v>19</v>
      </c>
      <c r="N153" s="14" t="s">
        <v>19</v>
      </c>
      <c r="O153" s="14" t="s">
        <v>19</v>
      </c>
      <c r="P153" s="14" t="s">
        <v>19</v>
      </c>
      <c r="Q153" s="14" t="s">
        <v>19</v>
      </c>
      <c r="R153" s="14" t="s">
        <v>19</v>
      </c>
    </row>
    <row r="154" spans="1:18" x14ac:dyDescent="0.25">
      <c r="A154" s="59" t="s">
        <v>903</v>
      </c>
      <c r="B154" s="59" t="s">
        <v>904</v>
      </c>
      <c r="C154" s="91" t="s">
        <v>1033</v>
      </c>
      <c r="D154" s="115" t="s">
        <v>1034</v>
      </c>
      <c r="E154" s="86" t="s">
        <v>1013</v>
      </c>
      <c r="F154" s="84" t="s">
        <v>438</v>
      </c>
      <c r="G154" s="84" t="s">
        <v>487</v>
      </c>
      <c r="H154" s="59" t="s">
        <v>1015</v>
      </c>
      <c r="I154" s="84" t="s">
        <v>905</v>
      </c>
      <c r="J154" s="84" t="s">
        <v>19</v>
      </c>
      <c r="K154" s="84" t="s">
        <v>19</v>
      </c>
      <c r="L154" s="84" t="s">
        <v>19</v>
      </c>
      <c r="M154" s="84" t="s">
        <v>19</v>
      </c>
      <c r="N154" s="84" t="s">
        <v>19</v>
      </c>
      <c r="O154" s="84" t="s">
        <v>19</v>
      </c>
      <c r="P154" s="84" t="s">
        <v>19</v>
      </c>
      <c r="Q154" s="84" t="s">
        <v>19</v>
      </c>
      <c r="R154" s="44" t="s">
        <v>885</v>
      </c>
    </row>
    <row r="155" spans="1:18" x14ac:dyDescent="0.25">
      <c r="A155" s="84" t="s">
        <v>906</v>
      </c>
      <c r="B155" s="84" t="s">
        <v>907</v>
      </c>
      <c r="C155" s="91" t="s">
        <v>1033</v>
      </c>
      <c r="D155" s="115" t="s">
        <v>1034</v>
      </c>
      <c r="E155" s="16" t="s">
        <v>1014</v>
      </c>
      <c r="F155" s="84" t="s">
        <v>438</v>
      </c>
      <c r="G155" s="84" t="s">
        <v>487</v>
      </c>
      <c r="H155" s="84" t="s">
        <v>1015</v>
      </c>
      <c r="I155" s="84" t="s">
        <v>19</v>
      </c>
      <c r="J155" s="84" t="s">
        <v>19</v>
      </c>
      <c r="K155" s="84" t="s">
        <v>19</v>
      </c>
      <c r="L155" s="84" t="s">
        <v>19</v>
      </c>
      <c r="M155" s="84" t="s">
        <v>19</v>
      </c>
      <c r="N155" s="84" t="s">
        <v>19</v>
      </c>
      <c r="O155" s="84" t="s">
        <v>19</v>
      </c>
      <c r="P155" s="84" t="s">
        <v>19</v>
      </c>
      <c r="Q155" s="84" t="s">
        <v>19</v>
      </c>
      <c r="R155" s="44" t="s">
        <v>885</v>
      </c>
    </row>
    <row r="156" spans="1:18" x14ac:dyDescent="0.25">
      <c r="A156" s="84" t="s">
        <v>908</v>
      </c>
      <c r="B156" s="84" t="s">
        <v>909</v>
      </c>
      <c r="C156" s="91" t="s">
        <v>1033</v>
      </c>
      <c r="D156" s="115" t="s">
        <v>1034</v>
      </c>
      <c r="E156" s="10" t="s">
        <v>934</v>
      </c>
      <c r="F156" s="84" t="s">
        <v>438</v>
      </c>
      <c r="G156" s="84" t="s">
        <v>487</v>
      </c>
      <c r="H156" s="84" t="s">
        <v>910</v>
      </c>
      <c r="I156" s="86" t="s">
        <v>911</v>
      </c>
      <c r="J156" s="87" t="s">
        <v>19</v>
      </c>
      <c r="K156" s="87" t="s">
        <v>19</v>
      </c>
      <c r="L156" s="87" t="s">
        <v>19</v>
      </c>
      <c r="M156" s="87" t="s">
        <v>19</v>
      </c>
      <c r="N156" s="87" t="s">
        <v>19</v>
      </c>
      <c r="O156" s="87" t="s">
        <v>19</v>
      </c>
      <c r="P156" s="87" t="s">
        <v>19</v>
      </c>
      <c r="Q156" s="87" t="s">
        <v>19</v>
      </c>
      <c r="R156" s="87" t="s">
        <v>19</v>
      </c>
    </row>
    <row r="157" spans="1:18" x14ac:dyDescent="0.25">
      <c r="A157" s="84" t="s">
        <v>912</v>
      </c>
      <c r="B157" s="84" t="s">
        <v>913</v>
      </c>
      <c r="C157" s="91" t="s">
        <v>1033</v>
      </c>
      <c r="D157" s="115" t="s">
        <v>1034</v>
      </c>
      <c r="E157" s="86" t="s">
        <v>934</v>
      </c>
      <c r="F157" s="84" t="s">
        <v>438</v>
      </c>
      <c r="G157" s="84" t="s">
        <v>487</v>
      </c>
      <c r="H157" s="84" t="s">
        <v>914</v>
      </c>
      <c r="I157" s="86" t="s">
        <v>777</v>
      </c>
      <c r="J157" s="84" t="s">
        <v>19</v>
      </c>
      <c r="K157" s="84" t="s">
        <v>19</v>
      </c>
      <c r="L157" s="84" t="s">
        <v>19</v>
      </c>
      <c r="M157" s="84" t="s">
        <v>19</v>
      </c>
      <c r="N157" s="84" t="s">
        <v>19</v>
      </c>
      <c r="O157" s="84" t="s">
        <v>19</v>
      </c>
      <c r="P157" s="84" t="s">
        <v>19</v>
      </c>
      <c r="Q157" s="84" t="s">
        <v>19</v>
      </c>
      <c r="R157" s="87" t="s">
        <v>19</v>
      </c>
    </row>
    <row r="158" spans="1:18" x14ac:dyDescent="0.25">
      <c r="A158" s="54" t="s">
        <v>679</v>
      </c>
      <c r="B158" s="1" t="s">
        <v>890</v>
      </c>
      <c r="C158" s="91" t="s">
        <v>1033</v>
      </c>
      <c r="D158" s="115" t="s">
        <v>1034</v>
      </c>
      <c r="E158" s="51" t="s">
        <v>933</v>
      </c>
      <c r="F158" s="90" t="s">
        <v>463</v>
      </c>
      <c r="G158" s="14" t="s">
        <v>106</v>
      </c>
      <c r="H158" s="14" t="s">
        <v>680</v>
      </c>
      <c r="I158" s="14" t="s">
        <v>528</v>
      </c>
      <c r="J158" s="14" t="s">
        <v>681</v>
      </c>
      <c r="K158" s="14" t="s">
        <v>19</v>
      </c>
      <c r="L158" s="14" t="s">
        <v>19</v>
      </c>
      <c r="M158" s="14" t="s">
        <v>19</v>
      </c>
      <c r="N158" s="14" t="s">
        <v>19</v>
      </c>
      <c r="O158" s="14" t="s">
        <v>19</v>
      </c>
      <c r="P158" s="14" t="s">
        <v>19</v>
      </c>
      <c r="Q158" s="14" t="s">
        <v>19</v>
      </c>
      <c r="R158" s="44" t="s">
        <v>885</v>
      </c>
    </row>
    <row r="159" spans="1:18" x14ac:dyDescent="0.25">
      <c r="A159" s="54" t="s">
        <v>682</v>
      </c>
      <c r="B159" s="1" t="s">
        <v>890</v>
      </c>
      <c r="C159" s="91" t="s">
        <v>1033</v>
      </c>
      <c r="D159" s="115" t="s">
        <v>1034</v>
      </c>
      <c r="E159" s="92" t="s">
        <v>684</v>
      </c>
      <c r="F159" s="90" t="s">
        <v>463</v>
      </c>
      <c r="G159" s="14" t="s">
        <v>106</v>
      </c>
      <c r="H159" s="14" t="s">
        <v>680</v>
      </c>
      <c r="I159" s="14" t="s">
        <v>528</v>
      </c>
      <c r="J159" s="14" t="s">
        <v>681</v>
      </c>
      <c r="K159" s="14" t="s">
        <v>19</v>
      </c>
      <c r="L159" s="14" t="s">
        <v>19</v>
      </c>
      <c r="M159" s="14" t="s">
        <v>19</v>
      </c>
      <c r="N159" s="14" t="s">
        <v>19</v>
      </c>
      <c r="O159" s="14" t="s">
        <v>19</v>
      </c>
      <c r="P159" s="14" t="s">
        <v>19</v>
      </c>
      <c r="Q159" s="14" t="s">
        <v>19</v>
      </c>
      <c r="R159" s="45" t="s">
        <v>19</v>
      </c>
    </row>
    <row r="160" spans="1:18" x14ac:dyDescent="0.25">
      <c r="A160" s="87" t="s">
        <v>921</v>
      </c>
      <c r="B160" s="52" t="s">
        <v>922</v>
      </c>
      <c r="C160" s="91" t="s">
        <v>1033</v>
      </c>
      <c r="D160" s="115" t="s">
        <v>1034</v>
      </c>
      <c r="E160" s="66" t="s">
        <v>937</v>
      </c>
      <c r="F160" s="7" t="s">
        <v>19</v>
      </c>
      <c r="G160" s="7" t="s">
        <v>19</v>
      </c>
      <c r="H160" s="7" t="s">
        <v>19</v>
      </c>
      <c r="I160" s="7" t="s">
        <v>19</v>
      </c>
      <c r="J160" s="7" t="s">
        <v>19</v>
      </c>
      <c r="K160" s="7" t="s">
        <v>19</v>
      </c>
      <c r="L160" s="7" t="s">
        <v>19</v>
      </c>
      <c r="M160" s="7" t="s">
        <v>19</v>
      </c>
      <c r="N160" s="7" t="s">
        <v>19</v>
      </c>
      <c r="O160" s="7" t="s">
        <v>19</v>
      </c>
      <c r="P160" s="7" t="s">
        <v>19</v>
      </c>
      <c r="Q160" s="7" t="s">
        <v>19</v>
      </c>
      <c r="R160" s="44" t="s">
        <v>885</v>
      </c>
    </row>
    <row r="161" spans="1:18" x14ac:dyDescent="0.25">
      <c r="A161" s="14" t="s">
        <v>613</v>
      </c>
      <c r="B161" s="19" t="s">
        <v>939</v>
      </c>
      <c r="C161" s="91" t="s">
        <v>1033</v>
      </c>
      <c r="D161" s="115" t="s">
        <v>1034</v>
      </c>
      <c r="E161" s="89" t="s">
        <v>938</v>
      </c>
      <c r="F161" s="90" t="s">
        <v>19</v>
      </c>
      <c r="G161" s="90" t="s">
        <v>19</v>
      </c>
      <c r="H161" s="90" t="s">
        <v>19</v>
      </c>
      <c r="I161" s="90" t="s">
        <v>19</v>
      </c>
      <c r="J161" s="90" t="s">
        <v>19</v>
      </c>
      <c r="K161" s="90" t="s">
        <v>19</v>
      </c>
      <c r="L161" s="90" t="s">
        <v>19</v>
      </c>
      <c r="M161" s="90" t="s">
        <v>19</v>
      </c>
      <c r="N161" s="90" t="s">
        <v>19</v>
      </c>
      <c r="O161" s="90" t="s">
        <v>19</v>
      </c>
      <c r="P161" s="90" t="s">
        <v>19</v>
      </c>
      <c r="Q161" s="90" t="s">
        <v>19</v>
      </c>
      <c r="R161" s="90" t="s">
        <v>19</v>
      </c>
    </row>
    <row r="162" spans="1:18" x14ac:dyDescent="0.25">
      <c r="A162" s="45" t="s">
        <v>892</v>
      </c>
      <c r="B162" s="2" t="s">
        <v>960</v>
      </c>
      <c r="C162" s="91" t="s">
        <v>1033</v>
      </c>
      <c r="D162" s="115" t="s">
        <v>1034</v>
      </c>
      <c r="E162" s="92" t="s">
        <v>959</v>
      </c>
      <c r="F162" s="44" t="s">
        <v>19</v>
      </c>
      <c r="G162" s="44" t="s">
        <v>19</v>
      </c>
      <c r="H162" s="44" t="s">
        <v>19</v>
      </c>
      <c r="I162" s="44" t="s">
        <v>19</v>
      </c>
      <c r="J162" s="44" t="s">
        <v>19</v>
      </c>
      <c r="K162" s="44" t="s">
        <v>19</v>
      </c>
      <c r="L162" s="44" t="s">
        <v>19</v>
      </c>
      <c r="M162" s="44" t="s">
        <v>19</v>
      </c>
      <c r="N162" s="44" t="s">
        <v>19</v>
      </c>
      <c r="O162" s="44" t="s">
        <v>19</v>
      </c>
      <c r="P162" s="44" t="s">
        <v>19</v>
      </c>
      <c r="Q162" s="44" t="s">
        <v>19</v>
      </c>
      <c r="R162" s="44" t="s">
        <v>885</v>
      </c>
    </row>
    <row r="163" spans="1:18" x14ac:dyDescent="0.25">
      <c r="A163" s="45" t="s">
        <v>615</v>
      </c>
      <c r="B163" s="19" t="s">
        <v>951</v>
      </c>
      <c r="C163" s="91" t="s">
        <v>1033</v>
      </c>
      <c r="D163" s="115" t="s">
        <v>1034</v>
      </c>
      <c r="E163" s="78" t="s">
        <v>940</v>
      </c>
      <c r="F163" s="44" t="s">
        <v>19</v>
      </c>
      <c r="G163" s="44" t="s">
        <v>19</v>
      </c>
      <c r="H163" s="44" t="s">
        <v>19</v>
      </c>
      <c r="I163" s="44" t="s">
        <v>19</v>
      </c>
      <c r="J163" s="44" t="s">
        <v>19</v>
      </c>
      <c r="K163" s="44" t="s">
        <v>19</v>
      </c>
      <c r="L163" s="44" t="s">
        <v>19</v>
      </c>
      <c r="M163" s="44" t="s">
        <v>19</v>
      </c>
      <c r="N163" s="44" t="s">
        <v>19</v>
      </c>
      <c r="O163" s="44" t="s">
        <v>19</v>
      </c>
      <c r="P163" s="44" t="s">
        <v>19</v>
      </c>
      <c r="Q163" s="44" t="s">
        <v>19</v>
      </c>
      <c r="R163" s="44" t="s">
        <v>885</v>
      </c>
    </row>
    <row r="164" spans="1:18" x14ac:dyDescent="0.25">
      <c r="A164" s="45" t="s">
        <v>952</v>
      </c>
      <c r="B164" s="67" t="s">
        <v>953</v>
      </c>
      <c r="C164" s="91" t="s">
        <v>1033</v>
      </c>
      <c r="D164" s="115" t="s">
        <v>1034</v>
      </c>
      <c r="E164" s="51" t="s">
        <v>940</v>
      </c>
      <c r="F164" s="44" t="s">
        <v>19</v>
      </c>
      <c r="G164" s="44" t="s">
        <v>19</v>
      </c>
      <c r="H164" s="44" t="s">
        <v>19</v>
      </c>
      <c r="I164" s="44" t="s">
        <v>19</v>
      </c>
      <c r="J164" s="44" t="s">
        <v>19</v>
      </c>
      <c r="K164" s="44" t="s">
        <v>19</v>
      </c>
      <c r="L164" s="44" t="s">
        <v>19</v>
      </c>
      <c r="M164" s="44" t="s">
        <v>19</v>
      </c>
      <c r="N164" s="44" t="s">
        <v>19</v>
      </c>
      <c r="O164" s="44" t="s">
        <v>19</v>
      </c>
      <c r="P164" s="44" t="s">
        <v>19</v>
      </c>
      <c r="Q164" s="44" t="s">
        <v>19</v>
      </c>
      <c r="R164" s="44" t="s">
        <v>885</v>
      </c>
    </row>
    <row r="165" spans="1:18" x14ac:dyDescent="0.25">
      <c r="A165" s="87" t="s">
        <v>923</v>
      </c>
      <c r="B165" s="19" t="s">
        <v>924</v>
      </c>
      <c r="C165" s="91" t="s">
        <v>1033</v>
      </c>
      <c r="D165" s="115" t="s">
        <v>1034</v>
      </c>
      <c r="E165" s="51" t="s">
        <v>940</v>
      </c>
      <c r="F165" s="7" t="s">
        <v>19</v>
      </c>
      <c r="G165" s="7" t="s">
        <v>19</v>
      </c>
      <c r="H165" s="7" t="s">
        <v>19</v>
      </c>
      <c r="I165" s="7" t="s">
        <v>19</v>
      </c>
      <c r="J165" s="7" t="s">
        <v>19</v>
      </c>
      <c r="K165" s="7" t="s">
        <v>19</v>
      </c>
      <c r="L165" s="7" t="s">
        <v>19</v>
      </c>
      <c r="M165" s="7" t="s">
        <v>19</v>
      </c>
      <c r="N165" s="7" t="s">
        <v>19</v>
      </c>
      <c r="O165" s="7" t="s">
        <v>19</v>
      </c>
      <c r="P165" s="7" t="s">
        <v>19</v>
      </c>
      <c r="Q165" s="7" t="s">
        <v>19</v>
      </c>
      <c r="R165" s="44" t="s">
        <v>885</v>
      </c>
    </row>
    <row r="166" spans="1:18" x14ac:dyDescent="0.25">
      <c r="A166" s="14" t="s">
        <v>633</v>
      </c>
      <c r="B166" s="90" t="s">
        <v>634</v>
      </c>
      <c r="C166" s="91" t="s">
        <v>1033</v>
      </c>
      <c r="D166" s="115" t="s">
        <v>1034</v>
      </c>
      <c r="E166" s="16" t="s">
        <v>947</v>
      </c>
      <c r="F166" s="24" t="s">
        <v>19</v>
      </c>
      <c r="G166" s="17" t="s">
        <v>19</v>
      </c>
      <c r="H166" s="14" t="s">
        <v>19</v>
      </c>
      <c r="I166" s="14" t="s">
        <v>19</v>
      </c>
      <c r="J166" s="14" t="s">
        <v>19</v>
      </c>
      <c r="K166" s="14" t="s">
        <v>19</v>
      </c>
      <c r="L166" s="14" t="s">
        <v>19</v>
      </c>
      <c r="M166" s="14" t="s">
        <v>19</v>
      </c>
      <c r="N166" s="14" t="s">
        <v>19</v>
      </c>
      <c r="O166" s="14" t="s">
        <v>19</v>
      </c>
      <c r="P166" s="14" t="s">
        <v>19</v>
      </c>
      <c r="Q166" s="14" t="s">
        <v>19</v>
      </c>
      <c r="R166" s="14" t="s">
        <v>19</v>
      </c>
    </row>
    <row r="167" spans="1:18" x14ac:dyDescent="0.25">
      <c r="A167" s="14" t="s">
        <v>146</v>
      </c>
      <c r="B167" s="14" t="s">
        <v>147</v>
      </c>
      <c r="C167" s="91" t="s">
        <v>1033</v>
      </c>
      <c r="D167" s="115" t="s">
        <v>1034</v>
      </c>
      <c r="E167" s="89" t="s">
        <v>940</v>
      </c>
      <c r="F167" s="62" t="s">
        <v>19</v>
      </c>
      <c r="G167" s="62" t="s">
        <v>19</v>
      </c>
      <c r="H167" s="62" t="s">
        <v>19</v>
      </c>
      <c r="I167" s="90" t="s">
        <v>19</v>
      </c>
      <c r="J167" s="90" t="s">
        <v>19</v>
      </c>
      <c r="K167" s="62" t="s">
        <v>19</v>
      </c>
      <c r="L167" s="62" t="s">
        <v>19</v>
      </c>
      <c r="M167" s="62" t="s">
        <v>19</v>
      </c>
      <c r="N167" s="62" t="s">
        <v>19</v>
      </c>
      <c r="O167" s="62" t="s">
        <v>19</v>
      </c>
      <c r="P167" s="62" t="s">
        <v>19</v>
      </c>
      <c r="Q167" s="62" t="s">
        <v>19</v>
      </c>
      <c r="R167" s="62" t="s">
        <v>19</v>
      </c>
    </row>
    <row r="168" spans="1:18" x14ac:dyDescent="0.25">
      <c r="A168" s="14" t="s">
        <v>148</v>
      </c>
      <c r="B168" s="14" t="s">
        <v>410</v>
      </c>
      <c r="C168" s="91" t="s">
        <v>1033</v>
      </c>
      <c r="D168" s="115" t="s">
        <v>1034</v>
      </c>
      <c r="E168" s="37" t="s">
        <v>685</v>
      </c>
      <c r="F168" s="62" t="s">
        <v>19</v>
      </c>
      <c r="G168" s="62" t="s">
        <v>19</v>
      </c>
      <c r="H168" s="62" t="s">
        <v>19</v>
      </c>
      <c r="I168" s="90" t="s">
        <v>19</v>
      </c>
      <c r="J168" s="90" t="s">
        <v>19</v>
      </c>
      <c r="K168" s="62" t="s">
        <v>19</v>
      </c>
      <c r="L168" s="62" t="s">
        <v>19</v>
      </c>
      <c r="M168" s="62" t="s">
        <v>19</v>
      </c>
      <c r="N168" s="62" t="s">
        <v>19</v>
      </c>
      <c r="O168" s="62" t="s">
        <v>19</v>
      </c>
      <c r="P168" s="62" t="s">
        <v>19</v>
      </c>
      <c r="Q168" s="62" t="s">
        <v>19</v>
      </c>
      <c r="R168" s="62" t="s">
        <v>19</v>
      </c>
    </row>
    <row r="169" spans="1:18" x14ac:dyDescent="0.25">
      <c r="A169" s="14" t="s">
        <v>941</v>
      </c>
      <c r="B169" s="67" t="s">
        <v>942</v>
      </c>
      <c r="C169" s="91" t="s">
        <v>1033</v>
      </c>
      <c r="D169" s="115" t="s">
        <v>1034</v>
      </c>
      <c r="E169" s="51" t="s">
        <v>940</v>
      </c>
      <c r="F169" s="62" t="s">
        <v>19</v>
      </c>
      <c r="G169" s="62" t="s">
        <v>19</v>
      </c>
      <c r="H169" s="62" t="s">
        <v>19</v>
      </c>
      <c r="I169" s="90" t="s">
        <v>19</v>
      </c>
      <c r="J169" s="90" t="s">
        <v>19</v>
      </c>
      <c r="K169" s="62" t="s">
        <v>19</v>
      </c>
      <c r="L169" s="62" t="s">
        <v>19</v>
      </c>
      <c r="M169" s="62" t="s">
        <v>19</v>
      </c>
      <c r="N169" s="62" t="s">
        <v>19</v>
      </c>
      <c r="O169" s="62" t="s">
        <v>19</v>
      </c>
      <c r="P169" s="62" t="s">
        <v>19</v>
      </c>
      <c r="Q169" s="62" t="s">
        <v>19</v>
      </c>
      <c r="R169" s="62" t="s">
        <v>19</v>
      </c>
    </row>
    <row r="170" spans="1:18" x14ac:dyDescent="0.25">
      <c r="A170" s="90" t="s">
        <v>149</v>
      </c>
      <c r="B170" s="14" t="s">
        <v>411</v>
      </c>
      <c r="C170" s="91" t="s">
        <v>1033</v>
      </c>
      <c r="D170" s="115" t="s">
        <v>1034</v>
      </c>
      <c r="E170" s="92" t="s">
        <v>961</v>
      </c>
      <c r="F170" s="90" t="s">
        <v>19</v>
      </c>
      <c r="G170" s="90" t="s">
        <v>19</v>
      </c>
      <c r="H170" s="90" t="s">
        <v>19</v>
      </c>
      <c r="I170" s="75" t="s">
        <v>958</v>
      </c>
      <c r="J170" s="75" t="s">
        <v>969</v>
      </c>
      <c r="K170" s="90" t="s">
        <v>19</v>
      </c>
      <c r="L170" s="90" t="s">
        <v>19</v>
      </c>
      <c r="M170" s="90" t="s">
        <v>19</v>
      </c>
      <c r="N170" s="90" t="s">
        <v>19</v>
      </c>
      <c r="O170" s="90" t="s">
        <v>19</v>
      </c>
      <c r="P170" s="90" t="s">
        <v>19</v>
      </c>
      <c r="Q170" s="90" t="s">
        <v>19</v>
      </c>
      <c r="R170" s="90" t="s">
        <v>19</v>
      </c>
    </row>
    <row r="171" spans="1:18" x14ac:dyDescent="0.25">
      <c r="A171" s="90" t="s">
        <v>150</v>
      </c>
      <c r="B171" s="14" t="s">
        <v>412</v>
      </c>
      <c r="C171" s="91" t="s">
        <v>1033</v>
      </c>
      <c r="D171" s="115" t="s">
        <v>1034</v>
      </c>
      <c r="E171" s="42" t="s">
        <v>943</v>
      </c>
      <c r="F171" s="90" t="s">
        <v>19</v>
      </c>
      <c r="G171" s="90" t="s">
        <v>19</v>
      </c>
      <c r="H171" s="90" t="s">
        <v>19</v>
      </c>
      <c r="I171" s="27" t="s">
        <v>945</v>
      </c>
      <c r="J171" s="27" t="s">
        <v>946</v>
      </c>
      <c r="K171" s="90" t="s">
        <v>19</v>
      </c>
      <c r="L171" s="90" t="s">
        <v>19</v>
      </c>
      <c r="M171" s="90" t="s">
        <v>19</v>
      </c>
      <c r="N171" s="90" t="s">
        <v>19</v>
      </c>
      <c r="O171" s="90" t="s">
        <v>19</v>
      </c>
      <c r="P171" s="90" t="s">
        <v>19</v>
      </c>
      <c r="Q171" s="90" t="s">
        <v>19</v>
      </c>
      <c r="R171" s="90" t="s">
        <v>19</v>
      </c>
    </row>
    <row r="172" spans="1:18" x14ac:dyDescent="0.25">
      <c r="A172" s="90" t="s">
        <v>151</v>
      </c>
      <c r="B172" s="14" t="s">
        <v>646</v>
      </c>
      <c r="C172" s="91" t="s">
        <v>1033</v>
      </c>
      <c r="D172" s="115" t="s">
        <v>1034</v>
      </c>
      <c r="E172" s="4" t="s">
        <v>957</v>
      </c>
      <c r="F172" s="90" t="s">
        <v>19</v>
      </c>
      <c r="G172" s="90" t="s">
        <v>19</v>
      </c>
      <c r="H172" s="90" t="s">
        <v>19</v>
      </c>
      <c r="I172" s="90" t="s">
        <v>19</v>
      </c>
      <c r="J172" s="90" t="s">
        <v>19</v>
      </c>
      <c r="K172" s="90" t="s">
        <v>19</v>
      </c>
      <c r="L172" s="90" t="s">
        <v>19</v>
      </c>
      <c r="M172" s="90" t="s">
        <v>19</v>
      </c>
      <c r="N172" s="90" t="s">
        <v>19</v>
      </c>
      <c r="O172" s="90" t="s">
        <v>19</v>
      </c>
      <c r="P172" s="90" t="s">
        <v>19</v>
      </c>
      <c r="Q172" s="90" t="s">
        <v>19</v>
      </c>
      <c r="R172" s="90" t="s">
        <v>19</v>
      </c>
    </row>
    <row r="173" spans="1:18" x14ac:dyDescent="0.25">
      <c r="A173" s="90" t="s">
        <v>152</v>
      </c>
      <c r="B173" s="14" t="s">
        <v>413</v>
      </c>
      <c r="C173" s="91" t="s">
        <v>1033</v>
      </c>
      <c r="D173" s="115" t="s">
        <v>1034</v>
      </c>
      <c r="E173" s="37" t="s">
        <v>947</v>
      </c>
      <c r="F173" s="90" t="s">
        <v>19</v>
      </c>
      <c r="G173" s="90" t="s">
        <v>19</v>
      </c>
      <c r="H173" s="90" t="s">
        <v>19</v>
      </c>
      <c r="I173" s="90" t="s">
        <v>19</v>
      </c>
      <c r="J173" s="90" t="s">
        <v>19</v>
      </c>
      <c r="K173" s="90" t="s">
        <v>19</v>
      </c>
      <c r="L173" s="90" t="s">
        <v>19</v>
      </c>
      <c r="M173" s="90" t="s">
        <v>19</v>
      </c>
      <c r="N173" s="90" t="s">
        <v>19</v>
      </c>
      <c r="O173" s="90" t="s">
        <v>19</v>
      </c>
      <c r="P173" s="90" t="s">
        <v>19</v>
      </c>
      <c r="Q173" s="90" t="s">
        <v>19</v>
      </c>
      <c r="R173" s="90" t="s">
        <v>19</v>
      </c>
    </row>
    <row r="174" spans="1:18" x14ac:dyDescent="0.25">
      <c r="A174" s="44" t="s">
        <v>893</v>
      </c>
      <c r="B174" s="45" t="s">
        <v>894</v>
      </c>
      <c r="C174" s="91" t="s">
        <v>1033</v>
      </c>
      <c r="D174" s="115" t="s">
        <v>1034</v>
      </c>
      <c r="E174" s="78" t="s">
        <v>948</v>
      </c>
      <c r="F174" s="44" t="s">
        <v>19</v>
      </c>
      <c r="G174" s="44" t="s">
        <v>19</v>
      </c>
      <c r="H174" s="44" t="s">
        <v>19</v>
      </c>
      <c r="I174" s="44" t="s">
        <v>19</v>
      </c>
      <c r="J174" s="44" t="s">
        <v>19</v>
      </c>
      <c r="K174" s="44" t="s">
        <v>19</v>
      </c>
      <c r="L174" s="44" t="s">
        <v>19</v>
      </c>
      <c r="M174" s="44" t="s">
        <v>19</v>
      </c>
      <c r="N174" s="44" t="s">
        <v>19</v>
      </c>
      <c r="O174" s="44" t="s">
        <v>19</v>
      </c>
      <c r="P174" s="44" t="s">
        <v>19</v>
      </c>
      <c r="Q174" s="44" t="s">
        <v>19</v>
      </c>
      <c r="R174" s="44" t="s">
        <v>885</v>
      </c>
    </row>
    <row r="175" spans="1:18" x14ac:dyDescent="0.25">
      <c r="A175" s="44" t="s">
        <v>954</v>
      </c>
      <c r="B175" s="19" t="s">
        <v>955</v>
      </c>
      <c r="C175" s="91" t="s">
        <v>1033</v>
      </c>
      <c r="D175" s="115" t="s">
        <v>1034</v>
      </c>
      <c r="E175" s="4" t="s">
        <v>934</v>
      </c>
      <c r="F175" s="44" t="s">
        <v>19</v>
      </c>
      <c r="G175" s="44" t="s">
        <v>19</v>
      </c>
      <c r="H175" s="44" t="s">
        <v>19</v>
      </c>
      <c r="I175" s="44" t="s">
        <v>19</v>
      </c>
      <c r="J175" s="44" t="s">
        <v>19</v>
      </c>
      <c r="K175" s="44" t="s">
        <v>19</v>
      </c>
      <c r="L175" s="44" t="s">
        <v>19</v>
      </c>
      <c r="M175" s="44" t="s">
        <v>19</v>
      </c>
      <c r="N175" s="44" t="s">
        <v>19</v>
      </c>
      <c r="O175" s="44" t="s">
        <v>19</v>
      </c>
      <c r="P175" s="44" t="s">
        <v>19</v>
      </c>
      <c r="Q175" s="44" t="s">
        <v>19</v>
      </c>
      <c r="R175" s="44" t="s">
        <v>885</v>
      </c>
    </row>
    <row r="176" spans="1:18" x14ac:dyDescent="0.25">
      <c r="A176" s="62" t="s">
        <v>153</v>
      </c>
      <c r="B176" s="14" t="s">
        <v>651</v>
      </c>
      <c r="C176" s="91" t="s">
        <v>1033</v>
      </c>
      <c r="D176" s="115" t="s">
        <v>1034</v>
      </c>
      <c r="E176" s="43" t="s">
        <v>970</v>
      </c>
      <c r="F176" s="90" t="s">
        <v>19</v>
      </c>
      <c r="G176" s="62" t="s">
        <v>19</v>
      </c>
      <c r="H176" s="62" t="s">
        <v>19</v>
      </c>
      <c r="I176" s="62" t="s">
        <v>19</v>
      </c>
      <c r="J176" s="62" t="s">
        <v>19</v>
      </c>
      <c r="K176" s="62" t="s">
        <v>19</v>
      </c>
      <c r="L176" s="62" t="s">
        <v>19</v>
      </c>
      <c r="M176" s="62" t="s">
        <v>19</v>
      </c>
      <c r="N176" s="62" t="s">
        <v>19</v>
      </c>
      <c r="O176" s="62" t="s">
        <v>19</v>
      </c>
      <c r="P176" s="62" t="s">
        <v>19</v>
      </c>
      <c r="Q176" s="62" t="s">
        <v>19</v>
      </c>
      <c r="R176" s="62" t="s">
        <v>19</v>
      </c>
    </row>
    <row r="177" spans="1:18" x14ac:dyDescent="0.25">
      <c r="A177" s="90" t="s">
        <v>154</v>
      </c>
      <c r="B177" s="14" t="s">
        <v>414</v>
      </c>
      <c r="C177" s="91" t="s">
        <v>1033</v>
      </c>
      <c r="D177" s="115" t="s">
        <v>1034</v>
      </c>
      <c r="E177" s="78" t="s">
        <v>948</v>
      </c>
      <c r="F177" s="90" t="s">
        <v>19</v>
      </c>
      <c r="G177" s="62" t="s">
        <v>19</v>
      </c>
      <c r="H177" s="62" t="s">
        <v>19</v>
      </c>
      <c r="I177" s="62" t="s">
        <v>19</v>
      </c>
      <c r="J177" s="62" t="s">
        <v>19</v>
      </c>
      <c r="K177" s="62" t="s">
        <v>19</v>
      </c>
      <c r="L177" s="62" t="s">
        <v>19</v>
      </c>
      <c r="M177" s="62" t="s">
        <v>19</v>
      </c>
      <c r="N177" s="62" t="s">
        <v>19</v>
      </c>
      <c r="O177" s="62" t="s">
        <v>19</v>
      </c>
      <c r="P177" s="62" t="s">
        <v>19</v>
      </c>
      <c r="Q177" s="62" t="s">
        <v>19</v>
      </c>
      <c r="R177" s="62" t="s">
        <v>19</v>
      </c>
    </row>
    <row r="178" spans="1:18" x14ac:dyDescent="0.25">
      <c r="A178" s="90" t="s">
        <v>635</v>
      </c>
      <c r="B178" s="14" t="s">
        <v>636</v>
      </c>
      <c r="C178" s="91" t="s">
        <v>1033</v>
      </c>
      <c r="D178" s="115" t="s">
        <v>1034</v>
      </c>
      <c r="E178" s="78" t="s">
        <v>948</v>
      </c>
      <c r="F178" s="24" t="s">
        <v>19</v>
      </c>
      <c r="G178" s="62" t="s">
        <v>19</v>
      </c>
      <c r="H178" s="62" t="s">
        <v>19</v>
      </c>
      <c r="I178" s="62" t="s">
        <v>19</v>
      </c>
      <c r="J178" s="62" t="s">
        <v>19</v>
      </c>
      <c r="K178" s="62" t="s">
        <v>19</v>
      </c>
      <c r="L178" s="62" t="s">
        <v>19</v>
      </c>
      <c r="M178" s="62" t="s">
        <v>19</v>
      </c>
      <c r="N178" s="62" t="s">
        <v>19</v>
      </c>
      <c r="O178" s="62" t="s">
        <v>19</v>
      </c>
      <c r="P178" s="62" t="s">
        <v>19</v>
      </c>
      <c r="Q178" s="62" t="s">
        <v>19</v>
      </c>
      <c r="R178" s="62" t="s">
        <v>19</v>
      </c>
    </row>
    <row r="179" spans="1:18" x14ac:dyDescent="0.25">
      <c r="A179" s="40" t="s">
        <v>949</v>
      </c>
      <c r="B179" s="104" t="s">
        <v>950</v>
      </c>
      <c r="C179" s="91" t="s">
        <v>1033</v>
      </c>
      <c r="D179" s="115" t="s">
        <v>1034</v>
      </c>
      <c r="E179" s="78" t="s">
        <v>948</v>
      </c>
      <c r="F179" s="40" t="s">
        <v>19</v>
      </c>
      <c r="G179" s="40" t="s">
        <v>19</v>
      </c>
      <c r="H179" s="40" t="s">
        <v>19</v>
      </c>
      <c r="I179" s="62" t="s">
        <v>19</v>
      </c>
      <c r="J179" s="62" t="s">
        <v>19</v>
      </c>
      <c r="K179" s="62" t="s">
        <v>19</v>
      </c>
      <c r="L179" s="62" t="s">
        <v>19</v>
      </c>
      <c r="M179" s="62" t="s">
        <v>19</v>
      </c>
      <c r="N179" s="62" t="s">
        <v>19</v>
      </c>
      <c r="O179" s="62" t="s">
        <v>19</v>
      </c>
      <c r="P179" s="62" t="s">
        <v>19</v>
      </c>
      <c r="Q179" s="62" t="s">
        <v>19</v>
      </c>
      <c r="R179" s="62" t="s">
        <v>19</v>
      </c>
    </row>
    <row r="180" spans="1:18" x14ac:dyDescent="0.25">
      <c r="A180" s="40" t="s">
        <v>944</v>
      </c>
      <c r="B180" s="104" t="s">
        <v>996</v>
      </c>
      <c r="C180" s="91" t="s">
        <v>1033</v>
      </c>
      <c r="D180" s="115" t="s">
        <v>1034</v>
      </c>
      <c r="E180" s="42" t="s">
        <v>940</v>
      </c>
      <c r="F180" s="72" t="s">
        <v>19</v>
      </c>
      <c r="G180" s="40" t="s">
        <v>19</v>
      </c>
      <c r="H180" s="40" t="s">
        <v>19</v>
      </c>
      <c r="I180" s="40" t="s">
        <v>19</v>
      </c>
      <c r="J180" s="62" t="s">
        <v>19</v>
      </c>
      <c r="K180" s="40" t="s">
        <v>19</v>
      </c>
      <c r="L180" s="62" t="s">
        <v>19</v>
      </c>
      <c r="M180" s="62" t="s">
        <v>19</v>
      </c>
      <c r="N180" s="62" t="s">
        <v>19</v>
      </c>
      <c r="O180" s="62" t="s">
        <v>19</v>
      </c>
      <c r="P180" s="62" t="s">
        <v>19</v>
      </c>
      <c r="Q180" s="62" t="s">
        <v>19</v>
      </c>
      <c r="R180" s="62" t="s">
        <v>19</v>
      </c>
    </row>
    <row r="181" spans="1:18" x14ac:dyDescent="0.25">
      <c r="A181" s="39" t="s">
        <v>647</v>
      </c>
      <c r="B181" s="40" t="s">
        <v>956</v>
      </c>
      <c r="C181" s="91" t="s">
        <v>1033</v>
      </c>
      <c r="D181" s="115" t="s">
        <v>1034</v>
      </c>
      <c r="E181" s="37" t="s">
        <v>940</v>
      </c>
      <c r="F181" s="40" t="s">
        <v>19</v>
      </c>
      <c r="G181" s="40" t="s">
        <v>19</v>
      </c>
      <c r="H181" s="40" t="s">
        <v>19</v>
      </c>
      <c r="I181" s="40" t="s">
        <v>19</v>
      </c>
      <c r="J181" s="62" t="s">
        <v>19</v>
      </c>
      <c r="K181" s="90" t="s">
        <v>19</v>
      </c>
      <c r="L181" s="62" t="s">
        <v>19</v>
      </c>
      <c r="M181" s="62" t="s">
        <v>19</v>
      </c>
      <c r="N181" s="62" t="s">
        <v>19</v>
      </c>
      <c r="O181" s="62" t="s">
        <v>19</v>
      </c>
      <c r="P181" s="62" t="s">
        <v>19</v>
      </c>
      <c r="Q181" s="62" t="s">
        <v>19</v>
      </c>
      <c r="R181" s="62" t="s">
        <v>19</v>
      </c>
    </row>
    <row r="182" spans="1:18" x14ac:dyDescent="0.25">
      <c r="A182" s="40" t="s">
        <v>648</v>
      </c>
      <c r="B182" s="39" t="s">
        <v>649</v>
      </c>
      <c r="C182" s="91" t="s">
        <v>1033</v>
      </c>
      <c r="D182" s="115" t="s">
        <v>1034</v>
      </c>
      <c r="E182" s="37" t="s">
        <v>650</v>
      </c>
      <c r="F182" s="40" t="s">
        <v>19</v>
      </c>
      <c r="G182" s="40" t="s">
        <v>19</v>
      </c>
      <c r="H182" s="40" t="s">
        <v>19</v>
      </c>
      <c r="I182" s="90" t="s">
        <v>19</v>
      </c>
      <c r="J182" s="62" t="s">
        <v>19</v>
      </c>
      <c r="K182" s="62" t="s">
        <v>19</v>
      </c>
      <c r="L182" s="62" t="s">
        <v>19</v>
      </c>
      <c r="M182" s="62" t="s">
        <v>19</v>
      </c>
      <c r="N182" s="62" t="s">
        <v>19</v>
      </c>
      <c r="O182" s="62" t="s">
        <v>19</v>
      </c>
      <c r="P182" s="62" t="s">
        <v>19</v>
      </c>
      <c r="Q182" s="62" t="s">
        <v>19</v>
      </c>
      <c r="R182" s="62" t="s">
        <v>19</v>
      </c>
    </row>
    <row r="183" spans="1:18" x14ac:dyDescent="0.25">
      <c r="A183" s="40" t="s">
        <v>962</v>
      </c>
      <c r="B183" s="73" t="s">
        <v>963</v>
      </c>
      <c r="C183" s="91" t="s">
        <v>1033</v>
      </c>
      <c r="D183" s="115" t="s">
        <v>1034</v>
      </c>
      <c r="E183" s="4" t="s">
        <v>964</v>
      </c>
      <c r="F183" s="40" t="s">
        <v>19</v>
      </c>
      <c r="G183" s="40" t="s">
        <v>19</v>
      </c>
      <c r="H183" s="40" t="s">
        <v>19</v>
      </c>
      <c r="I183" s="40" t="s">
        <v>19</v>
      </c>
      <c r="J183" s="62" t="s">
        <v>19</v>
      </c>
      <c r="K183" s="62" t="s">
        <v>19</v>
      </c>
      <c r="L183" s="62" t="s">
        <v>19</v>
      </c>
      <c r="M183" s="62" t="s">
        <v>19</v>
      </c>
      <c r="N183" s="62" t="s">
        <v>19</v>
      </c>
      <c r="O183" s="62" t="s">
        <v>19</v>
      </c>
      <c r="P183" s="62" t="s">
        <v>19</v>
      </c>
      <c r="Q183" s="62" t="s">
        <v>19</v>
      </c>
      <c r="R183" s="62" t="s">
        <v>19</v>
      </c>
    </row>
    <row r="184" spans="1:18" x14ac:dyDescent="0.25">
      <c r="A184" s="40" t="s">
        <v>965</v>
      </c>
      <c r="B184" s="73" t="s">
        <v>966</v>
      </c>
      <c r="C184" s="91" t="s">
        <v>1033</v>
      </c>
      <c r="D184" s="115" t="s">
        <v>1034</v>
      </c>
      <c r="E184" s="4" t="s">
        <v>967</v>
      </c>
      <c r="F184" s="40" t="s">
        <v>19</v>
      </c>
      <c r="G184" s="40" t="s">
        <v>19</v>
      </c>
      <c r="H184" s="40" t="s">
        <v>19</v>
      </c>
      <c r="I184" s="40" t="s">
        <v>19</v>
      </c>
      <c r="J184" s="62" t="s">
        <v>19</v>
      </c>
      <c r="K184" s="62" t="s">
        <v>19</v>
      </c>
      <c r="L184" s="62" t="s">
        <v>19</v>
      </c>
      <c r="M184" s="62" t="s">
        <v>19</v>
      </c>
      <c r="N184" s="62" t="s">
        <v>19</v>
      </c>
      <c r="O184" s="62" t="s">
        <v>19</v>
      </c>
      <c r="P184" s="62" t="s">
        <v>19</v>
      </c>
      <c r="Q184" s="62" t="s">
        <v>19</v>
      </c>
      <c r="R184" s="62" t="s">
        <v>19</v>
      </c>
    </row>
    <row r="185" spans="1:18" x14ac:dyDescent="0.25">
      <c r="A185" s="40" t="s">
        <v>155</v>
      </c>
      <c r="B185" s="39" t="s">
        <v>415</v>
      </c>
      <c r="C185" s="91" t="s">
        <v>1033</v>
      </c>
      <c r="D185" s="115" t="s">
        <v>1034</v>
      </c>
      <c r="E185" s="37" t="s">
        <v>685</v>
      </c>
      <c r="F185" s="40" t="s">
        <v>19</v>
      </c>
      <c r="G185" s="40" t="s">
        <v>19</v>
      </c>
      <c r="H185" s="40" t="s">
        <v>19</v>
      </c>
      <c r="I185" s="40" t="s">
        <v>19</v>
      </c>
      <c r="J185" s="62" t="s">
        <v>19</v>
      </c>
      <c r="K185" s="62" t="s">
        <v>19</v>
      </c>
      <c r="L185" s="62" t="s">
        <v>19</v>
      </c>
      <c r="M185" s="62" t="s">
        <v>19</v>
      </c>
      <c r="N185" s="62" t="s">
        <v>19</v>
      </c>
      <c r="O185" s="62" t="s">
        <v>19</v>
      </c>
      <c r="P185" s="62" t="s">
        <v>19</v>
      </c>
      <c r="Q185" s="62" t="s">
        <v>19</v>
      </c>
      <c r="R185" s="62" t="s">
        <v>19</v>
      </c>
    </row>
    <row r="186" spans="1:18" x14ac:dyDescent="0.25">
      <c r="A186" s="90" t="s">
        <v>637</v>
      </c>
      <c r="B186" s="9" t="s">
        <v>638</v>
      </c>
      <c r="C186" s="91" t="s">
        <v>1033</v>
      </c>
      <c r="D186" s="115" t="s">
        <v>1034</v>
      </c>
      <c r="E186" s="42" t="s">
        <v>614</v>
      </c>
      <c r="F186" s="24" t="s">
        <v>19</v>
      </c>
      <c r="G186" s="90" t="s">
        <v>19</v>
      </c>
      <c r="H186" s="90" t="s">
        <v>19</v>
      </c>
      <c r="I186" s="90" t="s">
        <v>19</v>
      </c>
      <c r="J186" s="62" t="s">
        <v>19</v>
      </c>
      <c r="K186" s="62" t="s">
        <v>19</v>
      </c>
      <c r="L186" s="62" t="s">
        <v>19</v>
      </c>
      <c r="M186" s="62" t="s">
        <v>19</v>
      </c>
      <c r="N186" s="62" t="s">
        <v>19</v>
      </c>
      <c r="O186" s="62" t="s">
        <v>19</v>
      </c>
      <c r="P186" s="62" t="s">
        <v>19</v>
      </c>
      <c r="Q186" s="62" t="s">
        <v>19</v>
      </c>
      <c r="R186" s="62" t="s">
        <v>19</v>
      </c>
    </row>
    <row r="187" spans="1:18" x14ac:dyDescent="0.25">
      <c r="A187" s="62" t="s">
        <v>156</v>
      </c>
      <c r="B187" s="14" t="s">
        <v>416</v>
      </c>
      <c r="C187" s="91" t="s">
        <v>1033</v>
      </c>
      <c r="D187" s="115" t="s">
        <v>1034</v>
      </c>
      <c r="E187" s="85" t="s">
        <v>967</v>
      </c>
      <c r="F187" s="90" t="s">
        <v>19</v>
      </c>
      <c r="G187" s="62" t="s">
        <v>19</v>
      </c>
      <c r="H187" s="62" t="s">
        <v>19</v>
      </c>
      <c r="I187" s="90" t="s">
        <v>19</v>
      </c>
      <c r="J187" s="62" t="s">
        <v>19</v>
      </c>
      <c r="K187" s="62" t="s">
        <v>19</v>
      </c>
      <c r="L187" s="62" t="s">
        <v>19</v>
      </c>
      <c r="M187" s="62" t="s">
        <v>19</v>
      </c>
      <c r="N187" s="62" t="s">
        <v>19</v>
      </c>
      <c r="O187" s="62" t="s">
        <v>19</v>
      </c>
      <c r="P187" s="62" t="s">
        <v>19</v>
      </c>
      <c r="Q187" s="62" t="s">
        <v>19</v>
      </c>
      <c r="R187" s="62" t="s">
        <v>19</v>
      </c>
    </row>
    <row r="188" spans="1:18" x14ac:dyDescent="0.25">
      <c r="A188" s="62" t="s">
        <v>639</v>
      </c>
      <c r="B188" s="14" t="s">
        <v>640</v>
      </c>
      <c r="C188" s="91" t="s">
        <v>1033</v>
      </c>
      <c r="D188" s="115" t="s">
        <v>1034</v>
      </c>
      <c r="E188" s="42" t="s">
        <v>948</v>
      </c>
      <c r="F188" s="24" t="s">
        <v>19</v>
      </c>
      <c r="G188" s="62" t="s">
        <v>19</v>
      </c>
      <c r="H188" s="62" t="s">
        <v>19</v>
      </c>
      <c r="I188" s="90" t="s">
        <v>19</v>
      </c>
      <c r="J188" s="62" t="s">
        <v>19</v>
      </c>
      <c r="K188" s="62" t="s">
        <v>19</v>
      </c>
      <c r="L188" s="62" t="s">
        <v>19</v>
      </c>
      <c r="M188" s="62" t="s">
        <v>19</v>
      </c>
      <c r="N188" s="62" t="s">
        <v>19</v>
      </c>
      <c r="O188" s="62" t="s">
        <v>19</v>
      </c>
      <c r="P188" s="62" t="s">
        <v>19</v>
      </c>
      <c r="Q188" s="62" t="s">
        <v>19</v>
      </c>
      <c r="R188" s="62" t="s">
        <v>19</v>
      </c>
    </row>
    <row r="189" spans="1:18" x14ac:dyDescent="0.25">
      <c r="A189" s="62" t="s">
        <v>641</v>
      </c>
      <c r="B189" s="14" t="s">
        <v>642</v>
      </c>
      <c r="C189" s="91" t="s">
        <v>1033</v>
      </c>
      <c r="D189" s="115" t="s">
        <v>1034</v>
      </c>
      <c r="E189" s="42" t="s">
        <v>957</v>
      </c>
      <c r="F189" s="24" t="s">
        <v>19</v>
      </c>
      <c r="G189" s="62" t="s">
        <v>19</v>
      </c>
      <c r="H189" s="62" t="s">
        <v>19</v>
      </c>
      <c r="I189" s="75" t="s">
        <v>958</v>
      </c>
      <c r="J189" s="62" t="s">
        <v>19</v>
      </c>
      <c r="K189" s="62" t="s">
        <v>19</v>
      </c>
      <c r="L189" s="62" t="s">
        <v>19</v>
      </c>
      <c r="M189" s="62" t="s">
        <v>19</v>
      </c>
      <c r="N189" s="62" t="s">
        <v>19</v>
      </c>
      <c r="O189" s="62" t="s">
        <v>19</v>
      </c>
      <c r="P189" s="62" t="s">
        <v>19</v>
      </c>
      <c r="Q189" s="62" t="s">
        <v>19</v>
      </c>
      <c r="R189" s="62" t="s">
        <v>19</v>
      </c>
    </row>
    <row r="190" spans="1:18" x14ac:dyDescent="0.25">
      <c r="A190" s="40" t="s">
        <v>157</v>
      </c>
      <c r="B190" s="39" t="s">
        <v>417</v>
      </c>
      <c r="C190" s="91" t="s">
        <v>1033</v>
      </c>
      <c r="D190" s="115" t="s">
        <v>1034</v>
      </c>
      <c r="E190" s="37" t="s">
        <v>685</v>
      </c>
      <c r="F190" s="40" t="s">
        <v>19</v>
      </c>
      <c r="G190" s="40" t="s">
        <v>19</v>
      </c>
      <c r="H190" s="40" t="s">
        <v>19</v>
      </c>
      <c r="I190" s="90" t="s">
        <v>19</v>
      </c>
      <c r="J190" s="90" t="s">
        <v>19</v>
      </c>
      <c r="K190" s="90" t="s">
        <v>19</v>
      </c>
      <c r="L190" s="90" t="s">
        <v>19</v>
      </c>
      <c r="M190" s="90" t="s">
        <v>19</v>
      </c>
      <c r="N190" s="90" t="s">
        <v>19</v>
      </c>
      <c r="O190" s="90" t="s">
        <v>19</v>
      </c>
      <c r="P190" s="90" t="s">
        <v>19</v>
      </c>
      <c r="Q190" s="90" t="s">
        <v>19</v>
      </c>
      <c r="R190" s="90" t="s">
        <v>19</v>
      </c>
    </row>
    <row r="191" spans="1:18" x14ac:dyDescent="0.25">
      <c r="A191" s="40" t="s">
        <v>683</v>
      </c>
      <c r="B191" s="40" t="s">
        <v>276</v>
      </c>
      <c r="C191" s="91" t="s">
        <v>1033</v>
      </c>
      <c r="D191" s="115" t="s">
        <v>1034</v>
      </c>
      <c r="E191" s="37" t="s">
        <v>684</v>
      </c>
      <c r="F191" s="40" t="s">
        <v>19</v>
      </c>
      <c r="G191" s="40" t="s">
        <v>19</v>
      </c>
      <c r="H191" s="40" t="s">
        <v>19</v>
      </c>
      <c r="I191" s="90" t="s">
        <v>19</v>
      </c>
      <c r="J191" s="90" t="s">
        <v>19</v>
      </c>
      <c r="K191" s="90" t="s">
        <v>19</v>
      </c>
      <c r="L191" s="90" t="s">
        <v>19</v>
      </c>
      <c r="M191" s="90" t="s">
        <v>19</v>
      </c>
      <c r="N191" s="90" t="s">
        <v>19</v>
      </c>
      <c r="O191" s="90" t="s">
        <v>19</v>
      </c>
      <c r="P191" s="90" t="s">
        <v>19</v>
      </c>
      <c r="Q191" s="90" t="s">
        <v>19</v>
      </c>
      <c r="R191" s="90" t="s">
        <v>19</v>
      </c>
    </row>
    <row r="192" spans="1:18" x14ac:dyDescent="0.25">
      <c r="A192" s="40" t="s">
        <v>275</v>
      </c>
      <c r="B192" s="40" t="s">
        <v>276</v>
      </c>
      <c r="C192" s="91" t="s">
        <v>1033</v>
      </c>
      <c r="D192" s="115" t="s">
        <v>1034</v>
      </c>
      <c r="E192" s="37" t="s">
        <v>684</v>
      </c>
      <c r="F192" s="40" t="s">
        <v>19</v>
      </c>
      <c r="G192" s="40" t="s">
        <v>19</v>
      </c>
      <c r="H192" s="40" t="s">
        <v>19</v>
      </c>
      <c r="I192" s="90" t="s">
        <v>19</v>
      </c>
      <c r="J192" s="90" t="s">
        <v>19</v>
      </c>
      <c r="K192" s="90" t="s">
        <v>19</v>
      </c>
      <c r="L192" s="90" t="s">
        <v>19</v>
      </c>
      <c r="M192" s="90" t="s">
        <v>19</v>
      </c>
      <c r="N192" s="90" t="s">
        <v>19</v>
      </c>
      <c r="O192" s="90" t="s">
        <v>19</v>
      </c>
      <c r="P192" s="90" t="s">
        <v>19</v>
      </c>
      <c r="Q192" s="90" t="s">
        <v>19</v>
      </c>
      <c r="R192" s="90" t="s">
        <v>19</v>
      </c>
    </row>
    <row r="193" spans="1:18" x14ac:dyDescent="0.25">
      <c r="A193" s="40" t="s">
        <v>277</v>
      </c>
      <c r="B193" s="40" t="s">
        <v>278</v>
      </c>
      <c r="C193" s="91" t="s">
        <v>1033</v>
      </c>
      <c r="D193" s="115" t="s">
        <v>1034</v>
      </c>
      <c r="E193" s="37" t="s">
        <v>684</v>
      </c>
      <c r="F193" s="40" t="s">
        <v>19</v>
      </c>
      <c r="G193" s="40" t="s">
        <v>19</v>
      </c>
      <c r="H193" s="40" t="s">
        <v>19</v>
      </c>
      <c r="I193" s="90" t="s">
        <v>19</v>
      </c>
      <c r="J193" s="90" t="s">
        <v>19</v>
      </c>
      <c r="K193" s="90" t="s">
        <v>19</v>
      </c>
      <c r="L193" s="90" t="s">
        <v>19</v>
      </c>
      <c r="M193" s="90" t="s">
        <v>19</v>
      </c>
      <c r="N193" s="90" t="s">
        <v>19</v>
      </c>
      <c r="O193" s="90" t="s">
        <v>19</v>
      </c>
      <c r="P193" s="90" t="s">
        <v>19</v>
      </c>
      <c r="Q193" s="90" t="s">
        <v>19</v>
      </c>
      <c r="R193" s="90" t="s">
        <v>19</v>
      </c>
    </row>
    <row r="194" spans="1:18" x14ac:dyDescent="0.25">
      <c r="A194" s="53" t="s">
        <v>158</v>
      </c>
      <c r="B194" s="72" t="s">
        <v>418</v>
      </c>
      <c r="C194" s="91" t="s">
        <v>1033</v>
      </c>
      <c r="D194" s="115" t="s">
        <v>1034</v>
      </c>
      <c r="E194" s="37" t="s">
        <v>925</v>
      </c>
      <c r="F194" s="72" t="s">
        <v>19</v>
      </c>
      <c r="G194" s="72" t="s">
        <v>19</v>
      </c>
      <c r="H194" s="72" t="s">
        <v>19</v>
      </c>
      <c r="I194" s="14" t="s">
        <v>19</v>
      </c>
      <c r="J194" s="14" t="s">
        <v>19</v>
      </c>
      <c r="K194" s="14" t="s">
        <v>19</v>
      </c>
      <c r="L194" s="14" t="s">
        <v>19</v>
      </c>
      <c r="M194" s="14" t="s">
        <v>19</v>
      </c>
      <c r="N194" s="14" t="s">
        <v>19</v>
      </c>
      <c r="O194" s="14" t="s">
        <v>19</v>
      </c>
      <c r="P194" s="14" t="s">
        <v>19</v>
      </c>
      <c r="Q194" s="14" t="s">
        <v>19</v>
      </c>
      <c r="R194" s="14" t="s">
        <v>19</v>
      </c>
    </row>
    <row r="195" spans="1:18" x14ac:dyDescent="0.25">
      <c r="A195" s="53" t="s">
        <v>159</v>
      </c>
      <c r="B195" s="72" t="s">
        <v>419</v>
      </c>
      <c r="C195" s="91" t="s">
        <v>1033</v>
      </c>
      <c r="D195" s="115" t="s">
        <v>1034</v>
      </c>
      <c r="E195" s="37" t="s">
        <v>684</v>
      </c>
      <c r="F195" s="72" t="s">
        <v>19</v>
      </c>
      <c r="G195" s="72" t="s">
        <v>19</v>
      </c>
      <c r="H195" s="72" t="s">
        <v>19</v>
      </c>
      <c r="I195" s="14" t="s">
        <v>19</v>
      </c>
      <c r="J195" s="14" t="s">
        <v>19</v>
      </c>
      <c r="K195" s="14" t="s">
        <v>19</v>
      </c>
      <c r="L195" s="14" t="s">
        <v>19</v>
      </c>
      <c r="M195" s="14" t="s">
        <v>19</v>
      </c>
      <c r="N195" s="14" t="s">
        <v>19</v>
      </c>
      <c r="O195" s="14" t="s">
        <v>19</v>
      </c>
      <c r="P195" s="14" t="s">
        <v>19</v>
      </c>
      <c r="Q195" s="14" t="s">
        <v>19</v>
      </c>
      <c r="R195" s="14" t="s">
        <v>19</v>
      </c>
    </row>
    <row r="196" spans="1:18" x14ac:dyDescent="0.25">
      <c r="A196" s="39" t="s">
        <v>160</v>
      </c>
      <c r="B196" s="40" t="s">
        <v>161</v>
      </c>
      <c r="C196" s="91" t="s">
        <v>1033</v>
      </c>
      <c r="D196" s="115" t="s">
        <v>1034</v>
      </c>
      <c r="E196" s="37" t="s">
        <v>684</v>
      </c>
      <c r="F196" s="39" t="s">
        <v>461</v>
      </c>
      <c r="G196" s="39" t="s">
        <v>593</v>
      </c>
      <c r="H196" s="39" t="s">
        <v>594</v>
      </c>
      <c r="I196" s="90" t="s">
        <v>623</v>
      </c>
      <c r="J196" s="14" t="s">
        <v>19</v>
      </c>
      <c r="K196" s="14" t="s">
        <v>19</v>
      </c>
      <c r="L196" s="14" t="s">
        <v>19</v>
      </c>
      <c r="M196" s="14" t="s">
        <v>19</v>
      </c>
      <c r="N196" s="14" t="s">
        <v>19</v>
      </c>
      <c r="O196" s="14" t="s">
        <v>19</v>
      </c>
      <c r="P196" s="14" t="s">
        <v>19</v>
      </c>
      <c r="Q196" s="14" t="s">
        <v>19</v>
      </c>
      <c r="R196" s="14" t="s">
        <v>19</v>
      </c>
    </row>
    <row r="197" spans="1:18" x14ac:dyDescent="0.25">
      <c r="A197" s="53" t="s">
        <v>162</v>
      </c>
      <c r="B197" s="72" t="s">
        <v>420</v>
      </c>
      <c r="C197" s="91" t="s">
        <v>1033</v>
      </c>
      <c r="D197" s="115" t="s">
        <v>1034</v>
      </c>
      <c r="E197" s="37" t="s">
        <v>926</v>
      </c>
      <c r="F197" s="72" t="s">
        <v>19</v>
      </c>
      <c r="G197" s="72" t="s">
        <v>19</v>
      </c>
      <c r="H197" s="72" t="s">
        <v>19</v>
      </c>
      <c r="I197" s="14" t="s">
        <v>19</v>
      </c>
      <c r="J197" s="14" t="s">
        <v>19</v>
      </c>
      <c r="K197" s="14" t="s">
        <v>19</v>
      </c>
      <c r="L197" s="14" t="s">
        <v>19</v>
      </c>
      <c r="M197" s="14" t="s">
        <v>19</v>
      </c>
      <c r="N197" s="14" t="s">
        <v>19</v>
      </c>
      <c r="O197" s="14" t="s">
        <v>19</v>
      </c>
      <c r="P197" s="14" t="s">
        <v>19</v>
      </c>
      <c r="Q197" s="14" t="s">
        <v>19</v>
      </c>
      <c r="R197" s="14" t="s">
        <v>19</v>
      </c>
    </row>
    <row r="198" spans="1:18" x14ac:dyDescent="0.25">
      <c r="A198" s="53" t="s">
        <v>163</v>
      </c>
      <c r="B198" s="24" t="s">
        <v>421</v>
      </c>
      <c r="C198" s="91" t="s">
        <v>1033</v>
      </c>
      <c r="D198" s="115" t="s">
        <v>1034</v>
      </c>
      <c r="E198" s="37" t="s">
        <v>684</v>
      </c>
      <c r="F198" s="72" t="s">
        <v>19</v>
      </c>
      <c r="G198" s="72" t="s">
        <v>19</v>
      </c>
      <c r="H198" s="72" t="s">
        <v>19</v>
      </c>
      <c r="I198" s="14" t="s">
        <v>19</v>
      </c>
      <c r="J198" s="14" t="s">
        <v>19</v>
      </c>
      <c r="K198" s="14" t="s">
        <v>19</v>
      </c>
      <c r="L198" s="14" t="s">
        <v>19</v>
      </c>
      <c r="M198" s="14" t="s">
        <v>19</v>
      </c>
      <c r="N198" s="14" t="s">
        <v>19</v>
      </c>
      <c r="O198" s="14" t="s">
        <v>19</v>
      </c>
      <c r="P198" s="14" t="s">
        <v>19</v>
      </c>
      <c r="Q198" s="14" t="s">
        <v>19</v>
      </c>
      <c r="R198" s="14" t="s">
        <v>19</v>
      </c>
    </row>
    <row r="199" spans="1:18" x14ac:dyDescent="0.25">
      <c r="A199" s="40" t="s">
        <v>691</v>
      </c>
      <c r="B199" s="40" t="s">
        <v>692</v>
      </c>
      <c r="C199" s="91" t="s">
        <v>1033</v>
      </c>
      <c r="D199" s="115" t="s">
        <v>1034</v>
      </c>
      <c r="E199" s="40" t="s">
        <v>693</v>
      </c>
      <c r="F199" s="40" t="s">
        <v>19</v>
      </c>
      <c r="G199" s="40" t="s">
        <v>19</v>
      </c>
      <c r="H199" s="40" t="s">
        <v>19</v>
      </c>
      <c r="I199" s="40" t="s">
        <v>19</v>
      </c>
      <c r="J199" s="90" t="s">
        <v>19</v>
      </c>
      <c r="K199" s="90" t="s">
        <v>19</v>
      </c>
      <c r="L199" s="90" t="s">
        <v>19</v>
      </c>
      <c r="M199" s="90" t="s">
        <v>19</v>
      </c>
      <c r="N199" s="90" t="s">
        <v>19</v>
      </c>
      <c r="O199" s="90" t="s">
        <v>19</v>
      </c>
      <c r="P199" s="90" t="s">
        <v>19</v>
      </c>
      <c r="Q199" s="90" t="s">
        <v>19</v>
      </c>
      <c r="R199" s="90" t="s">
        <v>19</v>
      </c>
    </row>
    <row r="200" spans="1:18" x14ac:dyDescent="0.25">
      <c r="A200" s="40" t="s">
        <v>694</v>
      </c>
      <c r="B200" s="40" t="s">
        <v>695</v>
      </c>
      <c r="C200" s="91" t="s">
        <v>1033</v>
      </c>
      <c r="D200" s="115" t="s">
        <v>1034</v>
      </c>
      <c r="E200" s="40" t="s">
        <v>696</v>
      </c>
      <c r="F200" s="90" t="s">
        <v>19</v>
      </c>
      <c r="G200" s="90" t="s">
        <v>19</v>
      </c>
      <c r="H200" s="90" t="s">
        <v>19</v>
      </c>
      <c r="I200" s="90" t="s">
        <v>19</v>
      </c>
      <c r="J200" s="90" t="s">
        <v>19</v>
      </c>
      <c r="K200" s="90" t="s">
        <v>19</v>
      </c>
      <c r="L200" s="90" t="s">
        <v>19</v>
      </c>
      <c r="M200" s="90" t="s">
        <v>19</v>
      </c>
      <c r="N200" s="90" t="s">
        <v>19</v>
      </c>
      <c r="O200" s="90" t="s">
        <v>19</v>
      </c>
      <c r="P200" s="90" t="s">
        <v>19</v>
      </c>
      <c r="Q200" s="90" t="s">
        <v>19</v>
      </c>
      <c r="R200" s="90" t="s">
        <v>19</v>
      </c>
    </row>
    <row r="201" spans="1:18" x14ac:dyDescent="0.25">
      <c r="A201" s="40" t="s">
        <v>697</v>
      </c>
      <c r="B201" s="90" t="s">
        <v>698</v>
      </c>
      <c r="C201" s="91" t="s">
        <v>1033</v>
      </c>
      <c r="D201" s="115" t="s">
        <v>1034</v>
      </c>
      <c r="E201" s="90" t="s">
        <v>699</v>
      </c>
      <c r="F201" s="40" t="s">
        <v>19</v>
      </c>
      <c r="G201" s="40" t="s">
        <v>19</v>
      </c>
      <c r="H201" s="40" t="s">
        <v>19</v>
      </c>
      <c r="I201" s="90" t="s">
        <v>19</v>
      </c>
      <c r="J201" s="90" t="s">
        <v>19</v>
      </c>
      <c r="K201" s="90" t="s">
        <v>19</v>
      </c>
      <c r="L201" s="90" t="s">
        <v>19</v>
      </c>
      <c r="M201" s="90" t="s">
        <v>19</v>
      </c>
      <c r="N201" s="90" t="s">
        <v>19</v>
      </c>
      <c r="O201" s="90" t="s">
        <v>19</v>
      </c>
      <c r="P201" s="90" t="s">
        <v>19</v>
      </c>
      <c r="Q201" s="90" t="s">
        <v>19</v>
      </c>
      <c r="R201" s="90" t="s">
        <v>19</v>
      </c>
    </row>
    <row r="202" spans="1:18" x14ac:dyDescent="0.25">
      <c r="A202" s="18" t="s">
        <v>895</v>
      </c>
      <c r="B202" s="3" t="s">
        <v>896</v>
      </c>
      <c r="C202" s="91" t="s">
        <v>1033</v>
      </c>
      <c r="D202" s="115" t="s">
        <v>1034</v>
      </c>
      <c r="E202" s="92" t="s">
        <v>891</v>
      </c>
      <c r="F202" s="70" t="s">
        <v>19</v>
      </c>
      <c r="G202" s="70" t="s">
        <v>19</v>
      </c>
      <c r="H202" s="1" t="s">
        <v>19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19</v>
      </c>
      <c r="Q202" s="1" t="s">
        <v>19</v>
      </c>
      <c r="R202" s="44" t="s">
        <v>885</v>
      </c>
    </row>
    <row r="203" spans="1:18" x14ac:dyDescent="0.25">
      <c r="A203" s="68" t="s">
        <v>897</v>
      </c>
      <c r="B203" s="3" t="s">
        <v>898</v>
      </c>
      <c r="C203" s="91" t="s">
        <v>1033</v>
      </c>
      <c r="D203" s="115" t="s">
        <v>1034</v>
      </c>
      <c r="E203" s="92" t="s">
        <v>891</v>
      </c>
      <c r="F203" s="70" t="s">
        <v>19</v>
      </c>
      <c r="G203" s="70" t="s">
        <v>19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 s="1" t="s">
        <v>19</v>
      </c>
      <c r="O203" s="1" t="s">
        <v>19</v>
      </c>
      <c r="P203" s="1" t="s">
        <v>19</v>
      </c>
      <c r="Q203" s="1" t="s">
        <v>19</v>
      </c>
      <c r="R203" s="44" t="s">
        <v>885</v>
      </c>
    </row>
    <row r="204" spans="1:18" x14ac:dyDescent="0.25">
      <c r="A204" s="68" t="s">
        <v>899</v>
      </c>
      <c r="B204" s="96" t="s">
        <v>900</v>
      </c>
      <c r="C204" s="91" t="s">
        <v>1033</v>
      </c>
      <c r="D204" s="115" t="s">
        <v>1034</v>
      </c>
      <c r="E204" s="4" t="s">
        <v>891</v>
      </c>
      <c r="F204" s="70" t="s">
        <v>19</v>
      </c>
      <c r="G204" s="1" t="s">
        <v>19</v>
      </c>
      <c r="H204" s="1" t="s">
        <v>19</v>
      </c>
      <c r="I204" s="1" t="s">
        <v>901</v>
      </c>
      <c r="J204" s="55" t="s">
        <v>902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44" t="s">
        <v>885</v>
      </c>
    </row>
    <row r="205" spans="1:18" x14ac:dyDescent="0.25">
      <c r="A205" s="68" t="s">
        <v>1027</v>
      </c>
      <c r="B205" s="96" t="s">
        <v>1028</v>
      </c>
      <c r="C205" s="91" t="s">
        <v>1033</v>
      </c>
      <c r="D205" s="115" t="s">
        <v>1034</v>
      </c>
      <c r="E205" s="92" t="s">
        <v>684</v>
      </c>
      <c r="F205" s="70" t="s">
        <v>19</v>
      </c>
      <c r="G205" s="1" t="s">
        <v>19</v>
      </c>
      <c r="H205" s="1" t="s">
        <v>19</v>
      </c>
      <c r="I205" s="110" t="s">
        <v>901</v>
      </c>
      <c r="J205" s="13" t="s">
        <v>902</v>
      </c>
      <c r="K205" s="1" t="s">
        <v>19</v>
      </c>
      <c r="L205" s="1" t="s">
        <v>19</v>
      </c>
      <c r="M205" s="1" t="s">
        <v>19</v>
      </c>
      <c r="N205" s="1" t="s">
        <v>19</v>
      </c>
      <c r="O205" s="1" t="s">
        <v>19</v>
      </c>
      <c r="P205" s="1" t="s">
        <v>19</v>
      </c>
      <c r="Q205" s="1" t="s">
        <v>19</v>
      </c>
      <c r="R205" s="45" t="s">
        <v>19</v>
      </c>
    </row>
    <row r="206" spans="1:18" x14ac:dyDescent="0.25">
      <c r="A206" s="68" t="s">
        <v>1029</v>
      </c>
      <c r="B206" s="96" t="s">
        <v>1030</v>
      </c>
      <c r="C206" s="91" t="s">
        <v>1033</v>
      </c>
      <c r="D206" s="115" t="s">
        <v>1034</v>
      </c>
      <c r="E206" s="92" t="s">
        <v>684</v>
      </c>
      <c r="F206" s="70" t="s">
        <v>459</v>
      </c>
      <c r="G206" s="1" t="s">
        <v>33</v>
      </c>
      <c r="H206" s="1" t="s">
        <v>460</v>
      </c>
      <c r="I206" s="110" t="s">
        <v>1031</v>
      </c>
      <c r="J206" s="13" t="s">
        <v>1032</v>
      </c>
      <c r="K206" s="1" t="s">
        <v>19</v>
      </c>
      <c r="L206" s="1" t="s">
        <v>19</v>
      </c>
      <c r="M206" s="1" t="s">
        <v>19</v>
      </c>
      <c r="N206" s="1" t="s">
        <v>19</v>
      </c>
      <c r="O206" s="1" t="s">
        <v>19</v>
      </c>
      <c r="P206" s="1" t="s">
        <v>19</v>
      </c>
      <c r="Q206" s="1" t="s">
        <v>19</v>
      </c>
      <c r="R206" s="45" t="s">
        <v>19</v>
      </c>
    </row>
    <row r="207" spans="1:18" x14ac:dyDescent="0.25">
      <c r="A207" s="39" t="s">
        <v>225</v>
      </c>
      <c r="B207" s="9" t="s">
        <v>422</v>
      </c>
      <c r="C207" s="91" t="s">
        <v>1033</v>
      </c>
      <c r="D207" s="115" t="s">
        <v>1034</v>
      </c>
      <c r="E207" s="16" t="s">
        <v>684</v>
      </c>
      <c r="F207" s="39" t="s">
        <v>19</v>
      </c>
      <c r="G207" s="14" t="s">
        <v>19</v>
      </c>
      <c r="H207" s="14" t="s">
        <v>19</v>
      </c>
      <c r="I207" s="14" t="s">
        <v>19</v>
      </c>
      <c r="J207" s="14" t="s">
        <v>19</v>
      </c>
      <c r="K207" s="14" t="s">
        <v>19</v>
      </c>
      <c r="L207" s="14" t="s">
        <v>19</v>
      </c>
      <c r="M207" s="14" t="s">
        <v>19</v>
      </c>
      <c r="N207" s="14" t="s">
        <v>19</v>
      </c>
      <c r="O207" s="14" t="s">
        <v>19</v>
      </c>
      <c r="P207" s="14" t="s">
        <v>19</v>
      </c>
      <c r="Q207" s="14" t="s">
        <v>19</v>
      </c>
      <c r="R207" s="14" t="s">
        <v>19</v>
      </c>
    </row>
    <row r="208" spans="1:18" x14ac:dyDescent="0.25">
      <c r="A208" s="39" t="s">
        <v>226</v>
      </c>
      <c r="B208" s="9" t="s">
        <v>423</v>
      </c>
      <c r="C208" s="91" t="s">
        <v>1033</v>
      </c>
      <c r="D208" s="115" t="s">
        <v>1034</v>
      </c>
      <c r="E208" s="16" t="s">
        <v>684</v>
      </c>
      <c r="F208" s="14" t="s">
        <v>19</v>
      </c>
      <c r="G208" s="14" t="s">
        <v>19</v>
      </c>
      <c r="H208" s="14" t="s">
        <v>19</v>
      </c>
      <c r="I208" s="14" t="s">
        <v>19</v>
      </c>
      <c r="J208" s="14" t="s">
        <v>19</v>
      </c>
      <c r="K208" s="14" t="s">
        <v>19</v>
      </c>
      <c r="L208" s="14" t="s">
        <v>19</v>
      </c>
      <c r="M208" s="14" t="s">
        <v>19</v>
      </c>
      <c r="N208" s="14" t="s">
        <v>19</v>
      </c>
      <c r="O208" s="14" t="s">
        <v>19</v>
      </c>
      <c r="P208" s="14" t="s">
        <v>19</v>
      </c>
      <c r="Q208" s="14" t="s">
        <v>19</v>
      </c>
      <c r="R208" s="14" t="s">
        <v>19</v>
      </c>
    </row>
    <row r="209" spans="1:18" x14ac:dyDescent="0.25">
      <c r="A209" s="39" t="s">
        <v>227</v>
      </c>
      <c r="B209" s="9" t="s">
        <v>424</v>
      </c>
      <c r="C209" s="91" t="s">
        <v>1033</v>
      </c>
      <c r="D209" s="115" t="s">
        <v>1034</v>
      </c>
      <c r="E209" s="16" t="s">
        <v>684</v>
      </c>
      <c r="F209" s="14" t="s">
        <v>19</v>
      </c>
      <c r="G209" s="14" t="s">
        <v>19</v>
      </c>
      <c r="H209" s="14" t="s">
        <v>19</v>
      </c>
      <c r="I209" s="14" t="s">
        <v>19</v>
      </c>
      <c r="J209" s="14" t="s">
        <v>19</v>
      </c>
      <c r="K209" s="14" t="s">
        <v>19</v>
      </c>
      <c r="L209" s="14" t="s">
        <v>19</v>
      </c>
      <c r="M209" s="14" t="s">
        <v>19</v>
      </c>
      <c r="N209" s="14" t="s">
        <v>19</v>
      </c>
      <c r="O209" s="14" t="s">
        <v>19</v>
      </c>
      <c r="P209" s="14" t="s">
        <v>19</v>
      </c>
      <c r="Q209" s="14" t="s">
        <v>19</v>
      </c>
      <c r="R209" s="14" t="s">
        <v>19</v>
      </c>
    </row>
    <row r="210" spans="1:18" x14ac:dyDescent="0.25">
      <c r="A210" s="39" t="s">
        <v>228</v>
      </c>
      <c r="B210" s="9" t="s">
        <v>425</v>
      </c>
      <c r="C210" s="91" t="s">
        <v>1033</v>
      </c>
      <c r="D210" s="115" t="s">
        <v>1034</v>
      </c>
      <c r="E210" s="37" t="s">
        <v>684</v>
      </c>
      <c r="F210" s="14" t="s">
        <v>19</v>
      </c>
      <c r="G210" s="14" t="s">
        <v>19</v>
      </c>
      <c r="H210" s="14" t="s">
        <v>19</v>
      </c>
      <c r="I210" s="14" t="s">
        <v>19</v>
      </c>
      <c r="J210" s="14" t="s">
        <v>19</v>
      </c>
      <c r="K210" s="14" t="s">
        <v>19</v>
      </c>
      <c r="L210" s="14" t="s">
        <v>19</v>
      </c>
      <c r="M210" s="14" t="s">
        <v>19</v>
      </c>
      <c r="N210" s="14" t="s">
        <v>19</v>
      </c>
      <c r="O210" s="14" t="s">
        <v>19</v>
      </c>
      <c r="P210" s="14" t="s">
        <v>19</v>
      </c>
      <c r="Q210" s="14" t="s">
        <v>19</v>
      </c>
      <c r="R210" s="14" t="s">
        <v>19</v>
      </c>
    </row>
    <row r="211" spans="1:18" ht="30" x14ac:dyDescent="0.25">
      <c r="A211" s="39" t="s">
        <v>672</v>
      </c>
      <c r="B211" s="26" t="s">
        <v>673</v>
      </c>
      <c r="C211" s="91" t="s">
        <v>1033</v>
      </c>
      <c r="D211" s="115" t="s">
        <v>1034</v>
      </c>
      <c r="E211" s="16" t="s">
        <v>684</v>
      </c>
      <c r="F211" s="14" t="s">
        <v>19</v>
      </c>
      <c r="G211" s="14" t="s">
        <v>19</v>
      </c>
      <c r="H211" s="14" t="s">
        <v>19</v>
      </c>
      <c r="I211" s="14" t="s">
        <v>19</v>
      </c>
      <c r="J211" s="14" t="s">
        <v>19</v>
      </c>
      <c r="K211" s="14" t="s">
        <v>19</v>
      </c>
      <c r="L211" s="14" t="s">
        <v>19</v>
      </c>
      <c r="M211" s="14" t="s">
        <v>19</v>
      </c>
      <c r="N211" s="14" t="s">
        <v>19</v>
      </c>
      <c r="O211" s="14" t="s">
        <v>19</v>
      </c>
      <c r="P211" s="14" t="s">
        <v>19</v>
      </c>
      <c r="Q211" s="14" t="s">
        <v>19</v>
      </c>
      <c r="R211" s="14" t="s">
        <v>19</v>
      </c>
    </row>
    <row r="212" spans="1:18" x14ac:dyDescent="0.25">
      <c r="A212" s="39" t="s">
        <v>164</v>
      </c>
      <c r="B212" s="9" t="s">
        <v>426</v>
      </c>
      <c r="C212" s="91" t="s">
        <v>1033</v>
      </c>
      <c r="D212" s="115" t="s">
        <v>1034</v>
      </c>
      <c r="E212" s="16" t="s">
        <v>684</v>
      </c>
      <c r="F212" s="90" t="s">
        <v>19</v>
      </c>
      <c r="G212" s="90" t="s">
        <v>19</v>
      </c>
      <c r="H212" s="90" t="s">
        <v>19</v>
      </c>
      <c r="I212" s="27" t="s">
        <v>927</v>
      </c>
      <c r="J212" s="27" t="s">
        <v>928</v>
      </c>
      <c r="K212" s="16" t="s">
        <v>684</v>
      </c>
      <c r="L212" s="27" t="s">
        <v>929</v>
      </c>
      <c r="M212" s="90" t="s">
        <v>19</v>
      </c>
      <c r="N212" s="90" t="s">
        <v>19</v>
      </c>
      <c r="O212" s="90" t="s">
        <v>19</v>
      </c>
      <c r="P212" s="90" t="s">
        <v>19</v>
      </c>
      <c r="Q212" s="90" t="s">
        <v>19</v>
      </c>
      <c r="R212" s="90" t="s">
        <v>19</v>
      </c>
    </row>
    <row r="213" spans="1:18" x14ac:dyDescent="0.25">
      <c r="A213" s="39" t="s">
        <v>165</v>
      </c>
      <c r="B213" s="90" t="s">
        <v>427</v>
      </c>
      <c r="C213" s="91" t="s">
        <v>1033</v>
      </c>
      <c r="D213" s="115" t="s">
        <v>1034</v>
      </c>
      <c r="E213" s="37" t="s">
        <v>684</v>
      </c>
      <c r="F213" s="90" t="s">
        <v>26</v>
      </c>
      <c r="G213" s="14" t="s">
        <v>117</v>
      </c>
      <c r="H213" s="14" t="s">
        <v>537</v>
      </c>
      <c r="I213" s="90" t="s">
        <v>538</v>
      </c>
      <c r="J213" s="14" t="s">
        <v>111</v>
      </c>
      <c r="K213" s="14" t="s">
        <v>19</v>
      </c>
      <c r="L213" s="14" t="s">
        <v>19</v>
      </c>
      <c r="M213" s="14" t="s">
        <v>19</v>
      </c>
      <c r="N213" s="14" t="s">
        <v>19</v>
      </c>
      <c r="O213" s="14" t="s">
        <v>19</v>
      </c>
      <c r="P213" s="14" t="s">
        <v>19</v>
      </c>
      <c r="Q213" s="14" t="s">
        <v>19</v>
      </c>
      <c r="R213" s="14" t="s">
        <v>19</v>
      </c>
    </row>
    <row r="214" spans="1:18" x14ac:dyDescent="0.25">
      <c r="A214" s="40" t="s">
        <v>968</v>
      </c>
      <c r="B214" s="39" t="s">
        <v>636</v>
      </c>
      <c r="C214" s="91" t="s">
        <v>1033</v>
      </c>
      <c r="D214" s="115" t="s">
        <v>1034</v>
      </c>
      <c r="E214" s="92" t="s">
        <v>943</v>
      </c>
      <c r="F214" s="24" t="s">
        <v>19</v>
      </c>
      <c r="G214" s="40" t="s">
        <v>19</v>
      </c>
      <c r="H214" s="40" t="s">
        <v>19</v>
      </c>
      <c r="I214" s="75" t="s">
        <v>945</v>
      </c>
      <c r="J214" s="75" t="s">
        <v>946</v>
      </c>
      <c r="K214" s="90" t="s">
        <v>19</v>
      </c>
      <c r="L214" s="90" t="s">
        <v>19</v>
      </c>
      <c r="M214" s="90" t="s">
        <v>19</v>
      </c>
      <c r="N214" s="90" t="s">
        <v>19</v>
      </c>
      <c r="O214" s="90" t="s">
        <v>19</v>
      </c>
      <c r="P214" s="90" t="s">
        <v>19</v>
      </c>
      <c r="Q214" s="90" t="s">
        <v>19</v>
      </c>
      <c r="R214" s="90" t="s">
        <v>19</v>
      </c>
    </row>
    <row r="215" spans="1:18" x14ac:dyDescent="0.25">
      <c r="A215" s="88" t="s">
        <v>166</v>
      </c>
      <c r="B215" s="22" t="s">
        <v>428</v>
      </c>
      <c r="C215" s="91" t="s">
        <v>1033</v>
      </c>
      <c r="D215" s="115" t="s">
        <v>1034</v>
      </c>
      <c r="E215" s="92" t="s">
        <v>685</v>
      </c>
      <c r="F215" s="24" t="s">
        <v>455</v>
      </c>
      <c r="G215" s="24" t="s">
        <v>471</v>
      </c>
      <c r="H215" s="24" t="s">
        <v>472</v>
      </c>
      <c r="I215" s="90" t="s">
        <v>44</v>
      </c>
      <c r="J215" s="28" t="s">
        <v>1009</v>
      </c>
      <c r="K215" s="28" t="s">
        <v>167</v>
      </c>
      <c r="L215" s="14" t="s">
        <v>167</v>
      </c>
      <c r="M215" s="14" t="s">
        <v>168</v>
      </c>
      <c r="N215" s="14" t="s">
        <v>595</v>
      </c>
      <c r="O215" s="28" t="s">
        <v>49</v>
      </c>
      <c r="P215" s="14" t="s">
        <v>19</v>
      </c>
      <c r="Q215" s="14" t="s">
        <v>19</v>
      </c>
      <c r="R215" s="14" t="s">
        <v>19</v>
      </c>
    </row>
    <row r="216" spans="1:18" x14ac:dyDescent="0.25">
      <c r="A216" s="88" t="s">
        <v>195</v>
      </c>
      <c r="B216" s="22" t="s">
        <v>429</v>
      </c>
      <c r="C216" s="91" t="s">
        <v>1033</v>
      </c>
      <c r="D216" s="115" t="s">
        <v>1034</v>
      </c>
      <c r="E216" s="16" t="s">
        <v>684</v>
      </c>
      <c r="F216" s="24" t="s">
        <v>19</v>
      </c>
      <c r="G216" s="24" t="s">
        <v>19</v>
      </c>
      <c r="H216" s="24" t="s">
        <v>19</v>
      </c>
      <c r="I216" s="14" t="s">
        <v>19</v>
      </c>
      <c r="J216" s="14" t="s">
        <v>19</v>
      </c>
      <c r="K216" s="14" t="s">
        <v>19</v>
      </c>
      <c r="L216" s="14" t="s">
        <v>19</v>
      </c>
      <c r="M216" s="14" t="s">
        <v>19</v>
      </c>
      <c r="N216" s="14" t="s">
        <v>19</v>
      </c>
      <c r="O216" s="14" t="s">
        <v>19</v>
      </c>
      <c r="P216" s="14" t="s">
        <v>19</v>
      </c>
      <c r="Q216" s="14" t="s">
        <v>19</v>
      </c>
      <c r="R216" s="14" t="s">
        <v>19</v>
      </c>
    </row>
    <row r="217" spans="1:18" x14ac:dyDescent="0.25">
      <c r="A217" s="88" t="s">
        <v>196</v>
      </c>
      <c r="B217" s="22" t="s">
        <v>430</v>
      </c>
      <c r="C217" s="91" t="s">
        <v>1033</v>
      </c>
      <c r="D217" s="115" t="s">
        <v>1034</v>
      </c>
      <c r="E217" s="16" t="s">
        <v>932</v>
      </c>
      <c r="F217" s="24" t="s">
        <v>19</v>
      </c>
      <c r="G217" s="24" t="s">
        <v>19</v>
      </c>
      <c r="H217" s="24" t="s">
        <v>19</v>
      </c>
      <c r="I217" s="14" t="s">
        <v>19</v>
      </c>
      <c r="J217" s="14" t="s">
        <v>19</v>
      </c>
      <c r="K217" s="14" t="s">
        <v>19</v>
      </c>
      <c r="L217" s="14" t="s">
        <v>19</v>
      </c>
      <c r="M217" s="14" t="s">
        <v>19</v>
      </c>
      <c r="N217" s="14" t="s">
        <v>19</v>
      </c>
      <c r="O217" s="14" t="s">
        <v>19</v>
      </c>
      <c r="P217" s="14" t="s">
        <v>19</v>
      </c>
      <c r="Q217" s="14" t="s">
        <v>19</v>
      </c>
      <c r="R217" s="14" t="s">
        <v>19</v>
      </c>
    </row>
    <row r="218" spans="1:18" x14ac:dyDescent="0.25">
      <c r="A218" s="97" t="s">
        <v>990</v>
      </c>
      <c r="B218" s="103" t="s">
        <v>991</v>
      </c>
      <c r="C218" s="91" t="s">
        <v>1033</v>
      </c>
      <c r="D218" s="115" t="s">
        <v>1034</v>
      </c>
      <c r="E218" s="100" t="s">
        <v>995</v>
      </c>
      <c r="F218" s="44" t="s">
        <v>455</v>
      </c>
      <c r="G218" s="107" t="s">
        <v>992</v>
      </c>
      <c r="H218" s="107" t="s">
        <v>569</v>
      </c>
      <c r="I218" s="45" t="s">
        <v>19</v>
      </c>
      <c r="J218" s="45" t="s">
        <v>19</v>
      </c>
      <c r="K218" s="45" t="s">
        <v>19</v>
      </c>
      <c r="L218" s="45" t="s">
        <v>19</v>
      </c>
      <c r="M218" s="45" t="s">
        <v>19</v>
      </c>
      <c r="N218" s="45" t="s">
        <v>19</v>
      </c>
      <c r="O218" s="45" t="s">
        <v>19</v>
      </c>
      <c r="P218" s="45" t="s">
        <v>19</v>
      </c>
      <c r="Q218" s="45" t="s">
        <v>19</v>
      </c>
      <c r="R218" s="45" t="s">
        <v>19</v>
      </c>
    </row>
    <row r="219" spans="1:18" x14ac:dyDescent="0.25">
      <c r="A219" s="90" t="s">
        <v>169</v>
      </c>
      <c r="B219" s="14" t="s">
        <v>431</v>
      </c>
      <c r="C219" s="91" t="s">
        <v>1033</v>
      </c>
      <c r="D219" s="115" t="s">
        <v>1034</v>
      </c>
      <c r="E219" s="16" t="s">
        <v>685</v>
      </c>
      <c r="F219" s="90" t="s">
        <v>19</v>
      </c>
      <c r="G219" s="90" t="s">
        <v>19</v>
      </c>
      <c r="H219" s="90" t="s">
        <v>19</v>
      </c>
      <c r="I219" s="90" t="s">
        <v>701</v>
      </c>
      <c r="J219" s="90" t="s">
        <v>19</v>
      </c>
      <c r="K219" s="90" t="s">
        <v>19</v>
      </c>
      <c r="L219" s="90" t="s">
        <v>19</v>
      </c>
      <c r="M219" s="90" t="s">
        <v>19</v>
      </c>
      <c r="N219" s="90" t="s">
        <v>19</v>
      </c>
      <c r="O219" s="90" t="s">
        <v>19</v>
      </c>
      <c r="P219" s="90" t="s">
        <v>19</v>
      </c>
      <c r="Q219" s="90" t="s">
        <v>19</v>
      </c>
      <c r="R219" s="90" t="s">
        <v>19</v>
      </c>
    </row>
    <row r="220" spans="1:18" x14ac:dyDescent="0.25">
      <c r="A220" s="90" t="s">
        <v>170</v>
      </c>
      <c r="B220" s="14" t="s">
        <v>432</v>
      </c>
      <c r="C220" s="91" t="s">
        <v>1033</v>
      </c>
      <c r="D220" s="115" t="s">
        <v>1034</v>
      </c>
      <c r="E220" s="89" t="s">
        <v>685</v>
      </c>
      <c r="F220" s="90" t="s">
        <v>19</v>
      </c>
      <c r="G220" s="90" t="s">
        <v>19</v>
      </c>
      <c r="H220" s="90" t="s">
        <v>19</v>
      </c>
      <c r="I220" s="90" t="s">
        <v>701</v>
      </c>
      <c r="J220" s="90" t="s">
        <v>19</v>
      </c>
      <c r="K220" s="90" t="s">
        <v>19</v>
      </c>
      <c r="L220" s="90" t="s">
        <v>19</v>
      </c>
      <c r="M220" s="90" t="s">
        <v>19</v>
      </c>
      <c r="N220" s="90" t="s">
        <v>19</v>
      </c>
      <c r="O220" s="90" t="s">
        <v>19</v>
      </c>
      <c r="P220" s="90" t="s">
        <v>19</v>
      </c>
      <c r="Q220" s="90" t="s">
        <v>19</v>
      </c>
      <c r="R220" s="90" t="s">
        <v>19</v>
      </c>
    </row>
    <row r="221" spans="1:18" x14ac:dyDescent="0.25">
      <c r="A221" s="90" t="s">
        <v>174</v>
      </c>
      <c r="B221" s="109" t="s">
        <v>175</v>
      </c>
      <c r="C221" s="91" t="s">
        <v>1033</v>
      </c>
      <c r="D221" s="115" t="s">
        <v>1034</v>
      </c>
      <c r="E221" s="83" t="s">
        <v>989</v>
      </c>
      <c r="F221" s="90" t="s">
        <v>459</v>
      </c>
      <c r="G221" s="90" t="s">
        <v>33</v>
      </c>
      <c r="H221" s="90" t="s">
        <v>460</v>
      </c>
      <c r="I221" s="90" t="s">
        <v>312</v>
      </c>
      <c r="J221" s="90" t="s">
        <v>19</v>
      </c>
      <c r="K221" s="90" t="s">
        <v>19</v>
      </c>
      <c r="L221" s="90" t="s">
        <v>19</v>
      </c>
      <c r="M221" s="90" t="s">
        <v>19</v>
      </c>
      <c r="N221" s="90" t="s">
        <v>19</v>
      </c>
      <c r="O221" s="90" t="s">
        <v>19</v>
      </c>
      <c r="P221" s="90" t="s">
        <v>19</v>
      </c>
      <c r="Q221" s="90" t="s">
        <v>19</v>
      </c>
      <c r="R221" s="90" t="s">
        <v>19</v>
      </c>
    </row>
    <row r="222" spans="1:18" x14ac:dyDescent="0.25">
      <c r="A222" s="14" t="s">
        <v>204</v>
      </c>
      <c r="B222" s="90" t="s">
        <v>433</v>
      </c>
      <c r="C222" s="91" t="s">
        <v>1033</v>
      </c>
      <c r="D222" s="115" t="s">
        <v>1034</v>
      </c>
      <c r="E222" s="16" t="s">
        <v>685</v>
      </c>
      <c r="F222" s="90" t="s">
        <v>19</v>
      </c>
      <c r="G222" s="90" t="s">
        <v>19</v>
      </c>
      <c r="H222" s="90" t="s">
        <v>19</v>
      </c>
      <c r="I222" s="90" t="s">
        <v>19</v>
      </c>
      <c r="J222" s="90" t="s">
        <v>19</v>
      </c>
      <c r="K222" s="90" t="s">
        <v>19</v>
      </c>
      <c r="L222" s="90" t="s">
        <v>19</v>
      </c>
      <c r="M222" s="90" t="s">
        <v>19</v>
      </c>
      <c r="N222" s="90" t="s">
        <v>19</v>
      </c>
      <c r="O222" s="90" t="s">
        <v>19</v>
      </c>
      <c r="P222" s="90" t="s">
        <v>19</v>
      </c>
      <c r="Q222" s="90" t="s">
        <v>19</v>
      </c>
      <c r="R222" s="14" t="s">
        <v>19</v>
      </c>
    </row>
    <row r="223" spans="1:18" x14ac:dyDescent="0.25">
      <c r="A223" s="25" t="s">
        <v>179</v>
      </c>
      <c r="B223" s="25" t="s">
        <v>609</v>
      </c>
      <c r="C223" s="91" t="s">
        <v>1033</v>
      </c>
      <c r="D223" s="115" t="s">
        <v>1034</v>
      </c>
      <c r="E223" s="27" t="s">
        <v>610</v>
      </c>
      <c r="F223" s="25" t="s">
        <v>26</v>
      </c>
      <c r="G223" s="25" t="s">
        <v>117</v>
      </c>
      <c r="H223" s="25" t="s">
        <v>596</v>
      </c>
      <c r="I223" s="25" t="s">
        <v>180</v>
      </c>
      <c r="J223" s="25" t="s">
        <v>19</v>
      </c>
      <c r="K223" s="25" t="s">
        <v>19</v>
      </c>
      <c r="L223" s="25" t="s">
        <v>19</v>
      </c>
      <c r="M223" s="25" t="s">
        <v>19</v>
      </c>
      <c r="N223" s="25" t="s">
        <v>19</v>
      </c>
      <c r="O223" s="25" t="s">
        <v>19</v>
      </c>
      <c r="P223" s="25" t="s">
        <v>19</v>
      </c>
      <c r="Q223" s="25" t="s">
        <v>19</v>
      </c>
      <c r="R223" s="25" t="s">
        <v>19</v>
      </c>
    </row>
    <row r="224" spans="1:18" x14ac:dyDescent="0.25">
      <c r="A224" s="38" t="s">
        <v>930</v>
      </c>
      <c r="B224" s="19" t="s">
        <v>931</v>
      </c>
      <c r="C224" s="91" t="s">
        <v>1033</v>
      </c>
      <c r="D224" s="115" t="s">
        <v>1034</v>
      </c>
      <c r="E224" s="92" t="s">
        <v>684</v>
      </c>
      <c r="F224" s="38" t="s">
        <v>438</v>
      </c>
      <c r="G224" s="45" t="s">
        <v>41</v>
      </c>
      <c r="H224" s="45" t="s">
        <v>776</v>
      </c>
      <c r="I224" s="44" t="s">
        <v>777</v>
      </c>
      <c r="J224" s="44" t="s">
        <v>19</v>
      </c>
      <c r="K224" s="44" t="s">
        <v>19</v>
      </c>
      <c r="L224" s="44" t="s">
        <v>19</v>
      </c>
      <c r="M224" s="44" t="s">
        <v>19</v>
      </c>
      <c r="N224" s="44" t="s">
        <v>19</v>
      </c>
      <c r="O224" s="44" t="s">
        <v>19</v>
      </c>
      <c r="P224" s="44" t="s">
        <v>19</v>
      </c>
      <c r="Q224" s="44" t="s">
        <v>19</v>
      </c>
      <c r="R224" s="44" t="s">
        <v>19</v>
      </c>
    </row>
    <row r="225" spans="1:18" x14ac:dyDescent="0.25">
      <c r="A225" s="38" t="s">
        <v>779</v>
      </c>
      <c r="B225" s="112" t="s">
        <v>780</v>
      </c>
      <c r="C225" s="91" t="s">
        <v>1033</v>
      </c>
      <c r="D225" s="115" t="s">
        <v>1034</v>
      </c>
      <c r="E225" s="92" t="s">
        <v>685</v>
      </c>
      <c r="F225" s="38" t="s">
        <v>438</v>
      </c>
      <c r="G225" s="45" t="s">
        <v>41</v>
      </c>
      <c r="H225" s="45" t="s">
        <v>776</v>
      </c>
      <c r="I225" s="44" t="s">
        <v>777</v>
      </c>
      <c r="J225" s="44" t="s">
        <v>19</v>
      </c>
      <c r="K225" s="44" t="s">
        <v>19</v>
      </c>
      <c r="L225" s="44" t="s">
        <v>19</v>
      </c>
      <c r="M225" s="44" t="s">
        <v>19</v>
      </c>
      <c r="N225" s="44" t="s">
        <v>19</v>
      </c>
      <c r="O225" s="44" t="s">
        <v>19</v>
      </c>
      <c r="P225" s="44" t="s">
        <v>19</v>
      </c>
      <c r="Q225" s="44" t="s">
        <v>19</v>
      </c>
      <c r="R225" s="44" t="s">
        <v>19</v>
      </c>
    </row>
    <row r="226" spans="1:18" x14ac:dyDescent="0.25">
      <c r="A226" s="25" t="s">
        <v>273</v>
      </c>
      <c r="B226" s="25" t="s">
        <v>434</v>
      </c>
      <c r="C226" s="91" t="s">
        <v>1033</v>
      </c>
      <c r="D226" s="115" t="s">
        <v>1034</v>
      </c>
      <c r="E226" s="16" t="s">
        <v>237</v>
      </c>
      <c r="F226" s="25" t="s">
        <v>19</v>
      </c>
      <c r="G226" s="25" t="s">
        <v>19</v>
      </c>
      <c r="H226" s="25" t="s">
        <v>19</v>
      </c>
      <c r="I226" s="25" t="s">
        <v>19</v>
      </c>
      <c r="J226" s="25" t="s">
        <v>19</v>
      </c>
      <c r="K226" s="25" t="s">
        <v>19</v>
      </c>
      <c r="L226" s="25" t="s">
        <v>19</v>
      </c>
      <c r="M226" s="25" t="s">
        <v>19</v>
      </c>
      <c r="N226" s="25" t="s">
        <v>19</v>
      </c>
      <c r="O226" s="25" t="s">
        <v>19</v>
      </c>
      <c r="P226" s="25" t="s">
        <v>19</v>
      </c>
      <c r="Q226" s="25" t="s">
        <v>19</v>
      </c>
      <c r="R226" s="25" t="s">
        <v>19</v>
      </c>
    </row>
    <row r="227" spans="1:18" x14ac:dyDescent="0.25">
      <c r="A227" s="44" t="s">
        <v>171</v>
      </c>
      <c r="B227" s="44" t="s">
        <v>702</v>
      </c>
      <c r="C227" s="91" t="s">
        <v>1033</v>
      </c>
      <c r="D227" s="115" t="s">
        <v>1034</v>
      </c>
      <c r="E227" s="6" t="s">
        <v>684</v>
      </c>
      <c r="F227" s="44" t="s">
        <v>286</v>
      </c>
      <c r="G227" s="44" t="s">
        <v>703</v>
      </c>
      <c r="H227" s="44" t="s">
        <v>704</v>
      </c>
      <c r="I227" s="45" t="s">
        <v>705</v>
      </c>
      <c r="J227" s="45" t="s">
        <v>19</v>
      </c>
      <c r="K227" s="45" t="s">
        <v>19</v>
      </c>
      <c r="L227" s="45" t="s">
        <v>19</v>
      </c>
      <c r="M227" s="45" t="s">
        <v>19</v>
      </c>
      <c r="N227" s="45" t="s">
        <v>19</v>
      </c>
      <c r="O227" s="45" t="s">
        <v>19</v>
      </c>
      <c r="P227" s="45" t="s">
        <v>19</v>
      </c>
      <c r="Q227" s="45" t="s">
        <v>19</v>
      </c>
      <c r="R227" s="45" t="s">
        <v>19</v>
      </c>
    </row>
    <row r="228" spans="1:18" x14ac:dyDescent="0.25">
      <c r="A228" s="44" t="s">
        <v>706</v>
      </c>
      <c r="B228" s="44" t="s">
        <v>707</v>
      </c>
      <c r="C228" s="91" t="s">
        <v>1033</v>
      </c>
      <c r="D228" s="115" t="s">
        <v>1034</v>
      </c>
      <c r="E228" s="64" t="s">
        <v>684</v>
      </c>
      <c r="F228" s="44" t="s">
        <v>286</v>
      </c>
      <c r="G228" s="44" t="s">
        <v>703</v>
      </c>
      <c r="H228" s="44" t="s">
        <v>708</v>
      </c>
      <c r="I228" s="45" t="s">
        <v>705</v>
      </c>
      <c r="J228" s="45" t="s">
        <v>19</v>
      </c>
      <c r="K228" s="45" t="s">
        <v>19</v>
      </c>
      <c r="L228" s="45" t="s">
        <v>19</v>
      </c>
      <c r="M228" s="45" t="s">
        <v>19</v>
      </c>
      <c r="N228" s="45" t="s">
        <v>19</v>
      </c>
      <c r="O228" s="45" t="s">
        <v>19</v>
      </c>
      <c r="P228" s="45" t="s">
        <v>19</v>
      </c>
      <c r="Q228" s="45" t="s">
        <v>19</v>
      </c>
      <c r="R228" s="45" t="s">
        <v>19</v>
      </c>
    </row>
    <row r="229" spans="1:18" x14ac:dyDescent="0.25">
      <c r="A229" s="44" t="s">
        <v>709</v>
      </c>
      <c r="B229" s="44" t="s">
        <v>710</v>
      </c>
      <c r="C229" s="91" t="s">
        <v>1033</v>
      </c>
      <c r="D229" s="115" t="s">
        <v>1034</v>
      </c>
      <c r="E229" s="64" t="s">
        <v>684</v>
      </c>
      <c r="F229" s="44" t="s">
        <v>286</v>
      </c>
      <c r="G229" s="44" t="s">
        <v>703</v>
      </c>
      <c r="H229" s="44" t="s">
        <v>104</v>
      </c>
      <c r="I229" s="45" t="s">
        <v>705</v>
      </c>
      <c r="J229" s="45" t="s">
        <v>19</v>
      </c>
      <c r="K229" s="45" t="s">
        <v>19</v>
      </c>
      <c r="L229" s="45" t="s">
        <v>19</v>
      </c>
      <c r="M229" s="45" t="s">
        <v>19</v>
      </c>
      <c r="N229" s="45" t="s">
        <v>19</v>
      </c>
      <c r="O229" s="45" t="s">
        <v>19</v>
      </c>
      <c r="P229" s="45" t="s">
        <v>19</v>
      </c>
      <c r="Q229" s="45" t="s">
        <v>19</v>
      </c>
      <c r="R229" s="45" t="s">
        <v>19</v>
      </c>
    </row>
    <row r="230" spans="1:18" x14ac:dyDescent="0.25">
      <c r="A230" s="44" t="s">
        <v>711</v>
      </c>
      <c r="B230" s="44" t="s">
        <v>712</v>
      </c>
      <c r="C230" s="91" t="s">
        <v>1033</v>
      </c>
      <c r="D230" s="115" t="s">
        <v>1034</v>
      </c>
      <c r="E230" s="64" t="s">
        <v>684</v>
      </c>
      <c r="F230" s="44" t="s">
        <v>286</v>
      </c>
      <c r="G230" s="44" t="s">
        <v>703</v>
      </c>
      <c r="H230" s="44" t="s">
        <v>713</v>
      </c>
      <c r="I230" s="45" t="s">
        <v>705</v>
      </c>
      <c r="J230" s="45" t="s">
        <v>19</v>
      </c>
      <c r="K230" s="45" t="s">
        <v>19</v>
      </c>
      <c r="L230" s="45" t="s">
        <v>19</v>
      </c>
      <c r="M230" s="45" t="s">
        <v>19</v>
      </c>
      <c r="N230" s="45" t="s">
        <v>19</v>
      </c>
      <c r="O230" s="45" t="s">
        <v>19</v>
      </c>
      <c r="P230" s="45" t="s">
        <v>19</v>
      </c>
      <c r="Q230" s="45" t="s">
        <v>19</v>
      </c>
      <c r="R230" s="45" t="s">
        <v>19</v>
      </c>
    </row>
    <row r="231" spans="1:18" x14ac:dyDescent="0.25">
      <c r="A231" s="38" t="s">
        <v>722</v>
      </c>
      <c r="B231" s="38" t="s">
        <v>723</v>
      </c>
      <c r="C231" s="91" t="s">
        <v>1033</v>
      </c>
      <c r="D231" s="115" t="s">
        <v>1034</v>
      </c>
      <c r="E231" s="64" t="s">
        <v>684</v>
      </c>
      <c r="F231" s="38" t="s">
        <v>286</v>
      </c>
      <c r="G231" s="45" t="s">
        <v>703</v>
      </c>
      <c r="H231" s="45" t="s">
        <v>724</v>
      </c>
      <c r="I231" s="44" t="s">
        <v>19</v>
      </c>
      <c r="J231" s="44" t="s">
        <v>19</v>
      </c>
      <c r="K231" s="44" t="s">
        <v>19</v>
      </c>
      <c r="L231" s="44" t="s">
        <v>19</v>
      </c>
      <c r="M231" s="44" t="s">
        <v>19</v>
      </c>
      <c r="N231" s="44" t="s">
        <v>19</v>
      </c>
      <c r="O231" s="44" t="s">
        <v>19</v>
      </c>
      <c r="P231" s="44" t="s">
        <v>19</v>
      </c>
      <c r="Q231" s="44" t="s">
        <v>19</v>
      </c>
      <c r="R231" s="44" t="s">
        <v>19</v>
      </c>
    </row>
    <row r="232" spans="1:18" x14ac:dyDescent="0.25">
      <c r="A232" s="38" t="s">
        <v>725</v>
      </c>
      <c r="B232" s="38" t="s">
        <v>726</v>
      </c>
      <c r="C232" s="91" t="s">
        <v>1033</v>
      </c>
      <c r="D232" s="115" t="s">
        <v>1034</v>
      </c>
      <c r="E232" s="4" t="s">
        <v>684</v>
      </c>
      <c r="F232" s="71" t="s">
        <v>286</v>
      </c>
      <c r="G232" s="74" t="s">
        <v>703</v>
      </c>
      <c r="H232" s="74" t="s">
        <v>727</v>
      </c>
      <c r="I232" s="71" t="s">
        <v>705</v>
      </c>
      <c r="J232" s="57" t="s">
        <v>19</v>
      </c>
      <c r="K232" s="57" t="s">
        <v>19</v>
      </c>
      <c r="L232" s="57" t="s">
        <v>19</v>
      </c>
      <c r="M232" s="57" t="s">
        <v>19</v>
      </c>
      <c r="N232" s="57" t="s">
        <v>19</v>
      </c>
      <c r="O232" s="57" t="s">
        <v>19</v>
      </c>
      <c r="P232" s="57" t="s">
        <v>19</v>
      </c>
      <c r="Q232" s="57" t="s">
        <v>19</v>
      </c>
      <c r="R232" s="44" t="s">
        <v>19</v>
      </c>
    </row>
    <row r="233" spans="1:18" x14ac:dyDescent="0.25">
      <c r="A233" s="38" t="s">
        <v>728</v>
      </c>
      <c r="B233" s="38" t="s">
        <v>729</v>
      </c>
      <c r="C233" s="91" t="s">
        <v>1033</v>
      </c>
      <c r="D233" s="115" t="s">
        <v>1034</v>
      </c>
      <c r="E233" s="92" t="s">
        <v>684</v>
      </c>
      <c r="F233" s="38" t="s">
        <v>286</v>
      </c>
      <c r="G233" s="45" t="s">
        <v>703</v>
      </c>
      <c r="H233" s="45" t="s">
        <v>730</v>
      </c>
      <c r="I233" s="38" t="s">
        <v>705</v>
      </c>
      <c r="J233" s="44" t="s">
        <v>19</v>
      </c>
      <c r="K233" s="44" t="s">
        <v>19</v>
      </c>
      <c r="L233" s="44" t="s">
        <v>19</v>
      </c>
      <c r="M233" s="44" t="s">
        <v>19</v>
      </c>
      <c r="N233" s="44" t="s">
        <v>19</v>
      </c>
      <c r="O233" s="44" t="s">
        <v>19</v>
      </c>
      <c r="P233" s="44" t="s">
        <v>19</v>
      </c>
      <c r="Q233" s="44" t="s">
        <v>19</v>
      </c>
      <c r="R233" s="44" t="s">
        <v>19</v>
      </c>
    </row>
    <row r="234" spans="1:18" x14ac:dyDescent="0.25">
      <c r="A234" s="38" t="s">
        <v>731</v>
      </c>
      <c r="B234" s="38" t="s">
        <v>732</v>
      </c>
      <c r="C234" s="91" t="s">
        <v>1033</v>
      </c>
      <c r="D234" s="115" t="s">
        <v>1034</v>
      </c>
      <c r="E234" s="64" t="s">
        <v>684</v>
      </c>
      <c r="F234" s="38" t="s">
        <v>286</v>
      </c>
      <c r="G234" s="45" t="s">
        <v>703</v>
      </c>
      <c r="H234" s="45" t="s">
        <v>544</v>
      </c>
      <c r="I234" s="38" t="s">
        <v>705</v>
      </c>
      <c r="J234" s="44" t="s">
        <v>19</v>
      </c>
      <c r="K234" s="44" t="s">
        <v>19</v>
      </c>
      <c r="L234" s="44" t="s">
        <v>19</v>
      </c>
      <c r="M234" s="44" t="s">
        <v>19</v>
      </c>
      <c r="N234" s="44" t="s">
        <v>19</v>
      </c>
      <c r="O234" s="44" t="s">
        <v>19</v>
      </c>
      <c r="P234" s="44" t="s">
        <v>19</v>
      </c>
      <c r="Q234" s="44" t="s">
        <v>19</v>
      </c>
      <c r="R234" s="44" t="s">
        <v>19</v>
      </c>
    </row>
    <row r="235" spans="1:18" x14ac:dyDescent="0.25">
      <c r="A235" s="38" t="s">
        <v>768</v>
      </c>
      <c r="B235" s="38" t="s">
        <v>769</v>
      </c>
      <c r="C235" s="91" t="s">
        <v>1033</v>
      </c>
      <c r="D235" s="115" t="s">
        <v>1034</v>
      </c>
      <c r="E235" s="4" t="s">
        <v>684</v>
      </c>
      <c r="F235" s="38" t="s">
        <v>438</v>
      </c>
      <c r="G235" s="45" t="s">
        <v>41</v>
      </c>
      <c r="H235" s="45" t="s">
        <v>770</v>
      </c>
      <c r="I235" s="44" t="s">
        <v>19</v>
      </c>
      <c r="J235" s="44" t="s">
        <v>19</v>
      </c>
      <c r="K235" s="44" t="s">
        <v>19</v>
      </c>
      <c r="L235" s="44" t="s">
        <v>19</v>
      </c>
      <c r="M235" s="44" t="s">
        <v>19</v>
      </c>
      <c r="N235" s="44" t="s">
        <v>19</v>
      </c>
      <c r="O235" s="44" t="s">
        <v>19</v>
      </c>
      <c r="P235" s="44" t="s">
        <v>19</v>
      </c>
      <c r="Q235" s="44" t="s">
        <v>19</v>
      </c>
      <c r="R235" s="44" t="s">
        <v>19</v>
      </c>
    </row>
    <row r="236" spans="1:18" x14ac:dyDescent="0.25">
      <c r="A236" s="38" t="s">
        <v>771</v>
      </c>
      <c r="B236" s="38" t="s">
        <v>772</v>
      </c>
      <c r="C236" s="91" t="s">
        <v>1033</v>
      </c>
      <c r="D236" s="115" t="s">
        <v>1034</v>
      </c>
      <c r="E236" s="4" t="s">
        <v>684</v>
      </c>
      <c r="F236" s="38" t="s">
        <v>438</v>
      </c>
      <c r="G236" s="45" t="s">
        <v>41</v>
      </c>
      <c r="H236" s="45" t="s">
        <v>773</v>
      </c>
      <c r="I236" s="44" t="s">
        <v>19</v>
      </c>
      <c r="J236" s="44" t="s">
        <v>19</v>
      </c>
      <c r="K236" s="44" t="s">
        <v>19</v>
      </c>
      <c r="L236" s="44" t="s">
        <v>19</v>
      </c>
      <c r="M236" s="44" t="s">
        <v>19</v>
      </c>
      <c r="N236" s="44" t="s">
        <v>19</v>
      </c>
      <c r="O236" s="44" t="s">
        <v>19</v>
      </c>
      <c r="P236" s="44" t="s">
        <v>19</v>
      </c>
      <c r="Q236" s="44" t="s">
        <v>19</v>
      </c>
      <c r="R236" s="44" t="s">
        <v>19</v>
      </c>
    </row>
    <row r="237" spans="1:18" x14ac:dyDescent="0.25">
      <c r="A237" s="38" t="s">
        <v>774</v>
      </c>
      <c r="B237" s="38" t="s">
        <v>775</v>
      </c>
      <c r="C237" s="91" t="s">
        <v>1033</v>
      </c>
      <c r="D237" s="115" t="s">
        <v>1034</v>
      </c>
      <c r="E237" s="92" t="s">
        <v>684</v>
      </c>
      <c r="F237" s="77" t="s">
        <v>438</v>
      </c>
      <c r="G237" s="80" t="s">
        <v>41</v>
      </c>
      <c r="H237" s="80" t="s">
        <v>776</v>
      </c>
      <c r="I237" s="81" t="s">
        <v>777</v>
      </c>
      <c r="J237" s="81" t="s">
        <v>19</v>
      </c>
      <c r="K237" s="81" t="s">
        <v>19</v>
      </c>
      <c r="L237" s="81" t="s">
        <v>19</v>
      </c>
      <c r="M237" s="81" t="s">
        <v>19</v>
      </c>
      <c r="N237" s="81" t="s">
        <v>19</v>
      </c>
      <c r="O237" s="81" t="s">
        <v>19</v>
      </c>
      <c r="P237" s="81" t="s">
        <v>19</v>
      </c>
      <c r="Q237" s="81" t="s">
        <v>19</v>
      </c>
      <c r="R237" s="44" t="s">
        <v>19</v>
      </c>
    </row>
    <row r="238" spans="1:18" x14ac:dyDescent="0.25">
      <c r="A238" s="71" t="s">
        <v>762</v>
      </c>
      <c r="B238" s="71" t="s">
        <v>763</v>
      </c>
      <c r="C238" s="91" t="s">
        <v>1033</v>
      </c>
      <c r="D238" s="115" t="s">
        <v>1034</v>
      </c>
      <c r="E238" s="4" t="s">
        <v>684</v>
      </c>
      <c r="F238" s="71" t="s">
        <v>438</v>
      </c>
      <c r="G238" s="74" t="s">
        <v>41</v>
      </c>
      <c r="H238" s="74" t="s">
        <v>764</v>
      </c>
      <c r="I238" s="57" t="s">
        <v>19</v>
      </c>
      <c r="J238" s="57" t="s">
        <v>19</v>
      </c>
      <c r="K238" s="57" t="s">
        <v>19</v>
      </c>
      <c r="L238" s="57" t="s">
        <v>19</v>
      </c>
      <c r="M238" s="57" t="s">
        <v>19</v>
      </c>
      <c r="N238" s="57" t="s">
        <v>19</v>
      </c>
      <c r="O238" s="57" t="s">
        <v>19</v>
      </c>
      <c r="P238" s="57" t="s">
        <v>19</v>
      </c>
      <c r="Q238" s="57" t="s">
        <v>19</v>
      </c>
      <c r="R238" s="44" t="s">
        <v>19</v>
      </c>
    </row>
    <row r="239" spans="1:18" x14ac:dyDescent="0.25">
      <c r="A239" s="38" t="s">
        <v>765</v>
      </c>
      <c r="B239" s="38" t="s">
        <v>766</v>
      </c>
      <c r="C239" s="91" t="s">
        <v>1033</v>
      </c>
      <c r="D239" s="115" t="s">
        <v>1034</v>
      </c>
      <c r="E239" s="92" t="s">
        <v>684</v>
      </c>
      <c r="F239" s="38" t="s">
        <v>438</v>
      </c>
      <c r="G239" s="45" t="s">
        <v>41</v>
      </c>
      <c r="H239" s="45" t="s">
        <v>767</v>
      </c>
      <c r="I239" s="44" t="s">
        <v>19</v>
      </c>
      <c r="J239" s="44" t="s">
        <v>19</v>
      </c>
      <c r="K239" s="44" t="s">
        <v>19</v>
      </c>
      <c r="L239" s="44" t="s">
        <v>19</v>
      </c>
      <c r="M239" s="44" t="s">
        <v>19</v>
      </c>
      <c r="N239" s="44" t="s">
        <v>19</v>
      </c>
      <c r="O239" s="44" t="s">
        <v>19</v>
      </c>
      <c r="P239" s="44" t="s">
        <v>19</v>
      </c>
      <c r="Q239" s="44" t="s">
        <v>19</v>
      </c>
      <c r="R239" s="44" t="s">
        <v>19</v>
      </c>
    </row>
    <row r="240" spans="1:18" x14ac:dyDescent="0.25">
      <c r="A240" s="44" t="s">
        <v>714</v>
      </c>
      <c r="B240" s="44" t="s">
        <v>715</v>
      </c>
      <c r="C240" s="91" t="s">
        <v>1033</v>
      </c>
      <c r="D240" s="115" t="s">
        <v>1034</v>
      </c>
      <c r="E240" s="6" t="s">
        <v>685</v>
      </c>
      <c r="F240" s="44" t="s">
        <v>286</v>
      </c>
      <c r="G240" s="44" t="s">
        <v>703</v>
      </c>
      <c r="H240" s="44" t="s">
        <v>704</v>
      </c>
      <c r="I240" s="45" t="s">
        <v>705</v>
      </c>
      <c r="J240" s="45" t="s">
        <v>19</v>
      </c>
      <c r="K240" s="45" t="s">
        <v>19</v>
      </c>
      <c r="L240" s="45" t="s">
        <v>19</v>
      </c>
      <c r="M240" s="45" t="s">
        <v>19</v>
      </c>
      <c r="N240" s="45" t="s">
        <v>19</v>
      </c>
      <c r="O240" s="45" t="s">
        <v>19</v>
      </c>
      <c r="P240" s="45" t="s">
        <v>19</v>
      </c>
      <c r="Q240" s="45" t="s">
        <v>19</v>
      </c>
      <c r="R240" s="45" t="s">
        <v>19</v>
      </c>
    </row>
    <row r="241" spans="1:18" x14ac:dyDescent="0.25">
      <c r="A241" s="44" t="s">
        <v>716</v>
      </c>
      <c r="B241" s="44" t="s">
        <v>717</v>
      </c>
      <c r="C241" s="91" t="s">
        <v>1033</v>
      </c>
      <c r="D241" s="115" t="s">
        <v>1034</v>
      </c>
      <c r="E241" s="6" t="s">
        <v>685</v>
      </c>
      <c r="F241" s="44" t="s">
        <v>286</v>
      </c>
      <c r="G241" s="44" t="s">
        <v>703</v>
      </c>
      <c r="H241" s="44" t="s">
        <v>708</v>
      </c>
      <c r="I241" s="45" t="s">
        <v>705</v>
      </c>
      <c r="J241" s="45" t="s">
        <v>19</v>
      </c>
      <c r="K241" s="45" t="s">
        <v>19</v>
      </c>
      <c r="L241" s="45" t="s">
        <v>19</v>
      </c>
      <c r="M241" s="45" t="s">
        <v>19</v>
      </c>
      <c r="N241" s="45" t="s">
        <v>19</v>
      </c>
      <c r="O241" s="45" t="s">
        <v>19</v>
      </c>
      <c r="P241" s="45" t="s">
        <v>19</v>
      </c>
      <c r="Q241" s="45" t="s">
        <v>19</v>
      </c>
      <c r="R241" s="45" t="s">
        <v>19</v>
      </c>
    </row>
    <row r="242" spans="1:18" x14ac:dyDescent="0.25">
      <c r="A242" s="44" t="s">
        <v>718</v>
      </c>
      <c r="B242" s="44" t="s">
        <v>719</v>
      </c>
      <c r="C242" s="91" t="s">
        <v>1033</v>
      </c>
      <c r="D242" s="115" t="s">
        <v>1034</v>
      </c>
      <c r="E242" s="64" t="s">
        <v>685</v>
      </c>
      <c r="F242" s="44" t="s">
        <v>286</v>
      </c>
      <c r="G242" s="44" t="s">
        <v>703</v>
      </c>
      <c r="H242" s="44" t="s">
        <v>104</v>
      </c>
      <c r="I242" s="45" t="s">
        <v>705</v>
      </c>
      <c r="J242" s="45" t="s">
        <v>19</v>
      </c>
      <c r="K242" s="45" t="s">
        <v>19</v>
      </c>
      <c r="L242" s="45" t="s">
        <v>19</v>
      </c>
      <c r="M242" s="45" t="s">
        <v>19</v>
      </c>
      <c r="N242" s="45" t="s">
        <v>19</v>
      </c>
      <c r="O242" s="45" t="s">
        <v>19</v>
      </c>
      <c r="P242" s="45" t="s">
        <v>19</v>
      </c>
      <c r="Q242" s="45" t="s">
        <v>19</v>
      </c>
      <c r="R242" s="45" t="s">
        <v>19</v>
      </c>
    </row>
    <row r="243" spans="1:18" x14ac:dyDescent="0.25">
      <c r="A243" s="44" t="s">
        <v>720</v>
      </c>
      <c r="B243" s="44" t="s">
        <v>721</v>
      </c>
      <c r="C243" s="91" t="s">
        <v>1033</v>
      </c>
      <c r="D243" s="115" t="s">
        <v>1034</v>
      </c>
      <c r="E243" s="64" t="s">
        <v>685</v>
      </c>
      <c r="F243" s="44" t="s">
        <v>286</v>
      </c>
      <c r="G243" s="44" t="s">
        <v>703</v>
      </c>
      <c r="H243" s="44" t="s">
        <v>713</v>
      </c>
      <c r="I243" s="45" t="s">
        <v>705</v>
      </c>
      <c r="J243" s="45" t="s">
        <v>19</v>
      </c>
      <c r="K243" s="45" t="s">
        <v>19</v>
      </c>
      <c r="L243" s="45" t="s">
        <v>19</v>
      </c>
      <c r="M243" s="45" t="s">
        <v>19</v>
      </c>
      <c r="N243" s="45" t="s">
        <v>19</v>
      </c>
      <c r="O243" s="45" t="s">
        <v>19</v>
      </c>
      <c r="P243" s="45" t="s">
        <v>19</v>
      </c>
      <c r="Q243" s="45" t="s">
        <v>19</v>
      </c>
      <c r="R243" s="45" t="s">
        <v>19</v>
      </c>
    </row>
    <row r="244" spans="1:18" x14ac:dyDescent="0.25">
      <c r="A244" s="38" t="s">
        <v>733</v>
      </c>
      <c r="B244" s="38" t="s">
        <v>734</v>
      </c>
      <c r="C244" s="91" t="s">
        <v>1033</v>
      </c>
      <c r="D244" s="115" t="s">
        <v>1034</v>
      </c>
      <c r="E244" s="64" t="s">
        <v>685</v>
      </c>
      <c r="F244" s="38" t="s">
        <v>286</v>
      </c>
      <c r="G244" s="45" t="s">
        <v>703</v>
      </c>
      <c r="H244" s="45" t="s">
        <v>724</v>
      </c>
      <c r="I244" s="44" t="s">
        <v>19</v>
      </c>
      <c r="J244" s="44" t="s">
        <v>19</v>
      </c>
      <c r="K244" s="44" t="s">
        <v>19</v>
      </c>
      <c r="L244" s="44" t="s">
        <v>19</v>
      </c>
      <c r="M244" s="44" t="s">
        <v>19</v>
      </c>
      <c r="N244" s="44" t="s">
        <v>19</v>
      </c>
      <c r="O244" s="44" t="s">
        <v>19</v>
      </c>
      <c r="P244" s="44" t="s">
        <v>19</v>
      </c>
      <c r="Q244" s="44" t="s">
        <v>19</v>
      </c>
      <c r="R244" s="44" t="s">
        <v>19</v>
      </c>
    </row>
    <row r="245" spans="1:18" x14ac:dyDescent="0.25">
      <c r="A245" s="38" t="s">
        <v>735</v>
      </c>
      <c r="B245" s="38" t="s">
        <v>736</v>
      </c>
      <c r="C245" s="91" t="s">
        <v>1033</v>
      </c>
      <c r="D245" s="115" t="s">
        <v>1034</v>
      </c>
      <c r="E245" s="64" t="s">
        <v>685</v>
      </c>
      <c r="F245" s="38" t="s">
        <v>286</v>
      </c>
      <c r="G245" s="45" t="s">
        <v>703</v>
      </c>
      <c r="H245" s="45" t="s">
        <v>727</v>
      </c>
      <c r="I245" s="38" t="s">
        <v>705</v>
      </c>
      <c r="J245" s="44" t="s">
        <v>19</v>
      </c>
      <c r="K245" s="44" t="s">
        <v>19</v>
      </c>
      <c r="L245" s="44" t="s">
        <v>19</v>
      </c>
      <c r="M245" s="44" t="s">
        <v>19</v>
      </c>
      <c r="N245" s="44" t="s">
        <v>19</v>
      </c>
      <c r="O245" s="44" t="s">
        <v>19</v>
      </c>
      <c r="P245" s="44" t="s">
        <v>19</v>
      </c>
      <c r="Q245" s="44" t="s">
        <v>19</v>
      </c>
      <c r="R245" s="44" t="s">
        <v>19</v>
      </c>
    </row>
    <row r="246" spans="1:18" x14ac:dyDescent="0.25">
      <c r="A246" s="38" t="s">
        <v>737</v>
      </c>
      <c r="B246" s="38" t="s">
        <v>738</v>
      </c>
      <c r="C246" s="91" t="s">
        <v>1033</v>
      </c>
      <c r="D246" s="115" t="s">
        <v>1034</v>
      </c>
      <c r="E246" s="64" t="s">
        <v>685</v>
      </c>
      <c r="F246" s="38" t="s">
        <v>286</v>
      </c>
      <c r="G246" s="45" t="s">
        <v>703</v>
      </c>
      <c r="H246" s="45" t="s">
        <v>730</v>
      </c>
      <c r="I246" s="38" t="s">
        <v>705</v>
      </c>
      <c r="J246" s="44" t="s">
        <v>19</v>
      </c>
      <c r="K246" s="44" t="s">
        <v>19</v>
      </c>
      <c r="L246" s="44" t="s">
        <v>19</v>
      </c>
      <c r="M246" s="44" t="s">
        <v>19</v>
      </c>
      <c r="N246" s="44" t="s">
        <v>19</v>
      </c>
      <c r="O246" s="44" t="s">
        <v>19</v>
      </c>
      <c r="P246" s="44" t="s">
        <v>19</v>
      </c>
      <c r="Q246" s="44" t="s">
        <v>19</v>
      </c>
      <c r="R246" s="44" t="s">
        <v>19</v>
      </c>
    </row>
    <row r="247" spans="1:18" x14ac:dyDescent="0.25">
      <c r="A247" s="38" t="s">
        <v>739</v>
      </c>
      <c r="B247" s="38" t="s">
        <v>740</v>
      </c>
      <c r="C247" s="91" t="s">
        <v>1033</v>
      </c>
      <c r="D247" s="115" t="s">
        <v>1034</v>
      </c>
      <c r="E247" s="64" t="s">
        <v>685</v>
      </c>
      <c r="F247" s="38" t="s">
        <v>286</v>
      </c>
      <c r="G247" s="45" t="s">
        <v>703</v>
      </c>
      <c r="H247" s="45" t="s">
        <v>544</v>
      </c>
      <c r="I247" s="38" t="s">
        <v>705</v>
      </c>
      <c r="J247" s="44" t="s">
        <v>19</v>
      </c>
      <c r="K247" s="44" t="s">
        <v>19</v>
      </c>
      <c r="L247" s="44" t="s">
        <v>19</v>
      </c>
      <c r="M247" s="44" t="s">
        <v>19</v>
      </c>
      <c r="N247" s="44" t="s">
        <v>19</v>
      </c>
      <c r="O247" s="44" t="s">
        <v>19</v>
      </c>
      <c r="P247" s="44" t="s">
        <v>19</v>
      </c>
      <c r="Q247" s="44" t="s">
        <v>19</v>
      </c>
      <c r="R247" s="44" t="s">
        <v>19</v>
      </c>
    </row>
    <row r="248" spans="1:18" x14ac:dyDescent="0.25">
      <c r="A248" s="44" t="s">
        <v>741</v>
      </c>
      <c r="B248" s="81" t="s">
        <v>742</v>
      </c>
      <c r="C248" s="91" t="s">
        <v>1033</v>
      </c>
      <c r="D248" s="115" t="s">
        <v>1034</v>
      </c>
      <c r="E248" s="76" t="s">
        <v>685</v>
      </c>
      <c r="F248" s="44" t="s">
        <v>438</v>
      </c>
      <c r="G248" s="44" t="s">
        <v>475</v>
      </c>
      <c r="H248" s="44" t="s">
        <v>743</v>
      </c>
      <c r="I248" s="87" t="s">
        <v>19</v>
      </c>
      <c r="J248" s="45" t="s">
        <v>19</v>
      </c>
      <c r="K248" s="45" t="s">
        <v>19</v>
      </c>
      <c r="L248" s="45" t="s">
        <v>19</v>
      </c>
      <c r="M248" s="45" t="s">
        <v>19</v>
      </c>
      <c r="N248" s="45" t="s">
        <v>19</v>
      </c>
      <c r="O248" s="45" t="s">
        <v>19</v>
      </c>
      <c r="P248" s="45" t="s">
        <v>19</v>
      </c>
      <c r="Q248" s="45" t="s">
        <v>19</v>
      </c>
      <c r="R248" s="45" t="s">
        <v>19</v>
      </c>
    </row>
    <row r="249" spans="1:18" x14ac:dyDescent="0.25">
      <c r="A249" s="44" t="s">
        <v>744</v>
      </c>
      <c r="B249" s="44" t="s">
        <v>745</v>
      </c>
      <c r="C249" s="91" t="s">
        <v>1033</v>
      </c>
      <c r="D249" s="115" t="s">
        <v>1034</v>
      </c>
      <c r="E249" s="92" t="s">
        <v>685</v>
      </c>
      <c r="F249" s="44" t="s">
        <v>438</v>
      </c>
      <c r="G249" s="44" t="s">
        <v>41</v>
      </c>
      <c r="H249" s="44" t="s">
        <v>746</v>
      </c>
      <c r="I249" s="87" t="s">
        <v>19</v>
      </c>
      <c r="J249" s="45" t="s">
        <v>19</v>
      </c>
      <c r="K249" s="45" t="s">
        <v>19</v>
      </c>
      <c r="L249" s="45" t="s">
        <v>19</v>
      </c>
      <c r="M249" s="45" t="s">
        <v>19</v>
      </c>
      <c r="N249" s="45" t="s">
        <v>19</v>
      </c>
      <c r="O249" s="45" t="s">
        <v>19</v>
      </c>
      <c r="P249" s="45" t="s">
        <v>19</v>
      </c>
      <c r="Q249" s="45" t="s">
        <v>19</v>
      </c>
      <c r="R249" s="45" t="s">
        <v>19</v>
      </c>
    </row>
    <row r="250" spans="1:18" x14ac:dyDescent="0.25">
      <c r="A250" s="44" t="s">
        <v>747</v>
      </c>
      <c r="B250" s="44" t="s">
        <v>748</v>
      </c>
      <c r="C250" s="91" t="s">
        <v>1033</v>
      </c>
      <c r="D250" s="115" t="s">
        <v>1034</v>
      </c>
      <c r="E250" s="64" t="s">
        <v>685</v>
      </c>
      <c r="F250" s="44" t="s">
        <v>438</v>
      </c>
      <c r="G250" s="44" t="s">
        <v>41</v>
      </c>
      <c r="H250" s="44" t="s">
        <v>749</v>
      </c>
      <c r="I250" s="87" t="s">
        <v>19</v>
      </c>
      <c r="J250" s="45" t="s">
        <v>19</v>
      </c>
      <c r="K250" s="45" t="s">
        <v>19</v>
      </c>
      <c r="L250" s="45" t="s">
        <v>19</v>
      </c>
      <c r="M250" s="45" t="s">
        <v>19</v>
      </c>
      <c r="N250" s="45" t="s">
        <v>19</v>
      </c>
      <c r="O250" s="45" t="s">
        <v>19</v>
      </c>
      <c r="P250" s="45" t="s">
        <v>19</v>
      </c>
      <c r="Q250" s="45" t="s">
        <v>19</v>
      </c>
      <c r="R250" s="45" t="s">
        <v>19</v>
      </c>
    </row>
    <row r="251" spans="1:18" x14ac:dyDescent="0.25">
      <c r="A251" s="111" t="s">
        <v>750</v>
      </c>
      <c r="B251" s="111" t="s">
        <v>751</v>
      </c>
      <c r="C251" s="91" t="s">
        <v>1033</v>
      </c>
      <c r="D251" s="115" t="s">
        <v>1034</v>
      </c>
      <c r="E251" s="4" t="s">
        <v>685</v>
      </c>
      <c r="F251" s="111" t="s">
        <v>438</v>
      </c>
      <c r="G251" s="111" t="s">
        <v>487</v>
      </c>
      <c r="H251" s="111" t="s">
        <v>752</v>
      </c>
      <c r="I251" s="87" t="s">
        <v>19</v>
      </c>
      <c r="J251" s="45" t="s">
        <v>19</v>
      </c>
      <c r="K251" s="45" t="s">
        <v>19</v>
      </c>
      <c r="L251" s="45" t="s">
        <v>19</v>
      </c>
      <c r="M251" s="45" t="s">
        <v>19</v>
      </c>
      <c r="N251" s="45" t="s">
        <v>19</v>
      </c>
      <c r="O251" s="45" t="s">
        <v>19</v>
      </c>
      <c r="P251" s="45" t="s">
        <v>19</v>
      </c>
      <c r="Q251" s="45" t="s">
        <v>19</v>
      </c>
      <c r="R251" s="45" t="s">
        <v>19</v>
      </c>
    </row>
    <row r="252" spans="1:18" x14ac:dyDescent="0.25">
      <c r="A252" s="38" t="s">
        <v>753</v>
      </c>
      <c r="B252" s="38" t="s">
        <v>754</v>
      </c>
      <c r="C252" s="91" t="s">
        <v>1033</v>
      </c>
      <c r="D252" s="115" t="s">
        <v>1034</v>
      </c>
      <c r="E252" s="92" t="s">
        <v>684</v>
      </c>
      <c r="F252" s="38" t="s">
        <v>489</v>
      </c>
      <c r="G252" s="45" t="s">
        <v>490</v>
      </c>
      <c r="H252" s="45" t="s">
        <v>755</v>
      </c>
      <c r="I252" s="44" t="s">
        <v>19</v>
      </c>
      <c r="J252" s="44" t="s">
        <v>19</v>
      </c>
      <c r="K252" s="44" t="s">
        <v>19</v>
      </c>
      <c r="L252" s="44" t="s">
        <v>19</v>
      </c>
      <c r="M252" s="44" t="s">
        <v>19</v>
      </c>
      <c r="N252" s="44" t="s">
        <v>19</v>
      </c>
      <c r="O252" s="44" t="s">
        <v>19</v>
      </c>
      <c r="P252" s="44" t="s">
        <v>19</v>
      </c>
      <c r="Q252" s="44" t="s">
        <v>19</v>
      </c>
      <c r="R252" s="44" t="s">
        <v>19</v>
      </c>
    </row>
    <row r="253" spans="1:18" x14ac:dyDescent="0.25">
      <c r="A253" s="38" t="s">
        <v>756</v>
      </c>
      <c r="B253" s="38" t="s">
        <v>757</v>
      </c>
      <c r="C253" s="91" t="s">
        <v>1033</v>
      </c>
      <c r="D253" s="115" t="s">
        <v>1034</v>
      </c>
      <c r="E253" s="92" t="s">
        <v>684</v>
      </c>
      <c r="F253" s="38" t="s">
        <v>489</v>
      </c>
      <c r="G253" s="45" t="s">
        <v>490</v>
      </c>
      <c r="H253" s="45" t="s">
        <v>758</v>
      </c>
      <c r="I253" s="44" t="s">
        <v>19</v>
      </c>
      <c r="J253" s="44" t="s">
        <v>19</v>
      </c>
      <c r="K253" s="44" t="s">
        <v>19</v>
      </c>
      <c r="L253" s="44" t="s">
        <v>19</v>
      </c>
      <c r="M253" s="44" t="s">
        <v>19</v>
      </c>
      <c r="N253" s="44" t="s">
        <v>19</v>
      </c>
      <c r="O253" s="44" t="s">
        <v>19</v>
      </c>
      <c r="P253" s="44" t="s">
        <v>19</v>
      </c>
      <c r="Q253" s="44" t="s">
        <v>19</v>
      </c>
      <c r="R253" s="44" t="s">
        <v>19</v>
      </c>
    </row>
    <row r="254" spans="1:18" x14ac:dyDescent="0.25">
      <c r="A254" s="38" t="s">
        <v>759</v>
      </c>
      <c r="B254" s="38" t="s">
        <v>760</v>
      </c>
      <c r="C254" s="91" t="s">
        <v>1033</v>
      </c>
      <c r="D254" s="115" t="s">
        <v>1034</v>
      </c>
      <c r="E254" s="92" t="s">
        <v>684</v>
      </c>
      <c r="F254" s="38" t="s">
        <v>438</v>
      </c>
      <c r="G254" s="45" t="s">
        <v>475</v>
      </c>
      <c r="H254" s="45" t="s">
        <v>761</v>
      </c>
      <c r="I254" s="44" t="s">
        <v>19</v>
      </c>
      <c r="J254" s="44" t="s">
        <v>19</v>
      </c>
      <c r="K254" s="44" t="s">
        <v>19</v>
      </c>
      <c r="L254" s="44" t="s">
        <v>19</v>
      </c>
      <c r="M254" s="44" t="s">
        <v>19</v>
      </c>
      <c r="N254" s="44" t="s">
        <v>19</v>
      </c>
      <c r="O254" s="44" t="s">
        <v>19</v>
      </c>
      <c r="P254" s="44" t="s">
        <v>19</v>
      </c>
      <c r="Q254" s="44" t="s">
        <v>19</v>
      </c>
      <c r="R254" s="44" t="s">
        <v>19</v>
      </c>
    </row>
    <row r="255" spans="1:18" x14ac:dyDescent="0.25">
      <c r="A255" s="98" t="s">
        <v>821</v>
      </c>
      <c r="B255" s="41" t="s">
        <v>822</v>
      </c>
      <c r="C255" s="91" t="s">
        <v>1033</v>
      </c>
      <c r="D255" s="115" t="s">
        <v>1034</v>
      </c>
      <c r="E255" s="4" t="s">
        <v>684</v>
      </c>
      <c r="F255" s="58" t="s">
        <v>823</v>
      </c>
      <c r="G255" s="58" t="s">
        <v>824</v>
      </c>
      <c r="H255" s="58" t="s">
        <v>825</v>
      </c>
      <c r="I255" s="114" t="s">
        <v>777</v>
      </c>
      <c r="J255" s="40" t="s">
        <v>19</v>
      </c>
      <c r="K255" s="40" t="s">
        <v>19</v>
      </c>
      <c r="L255" s="40" t="s">
        <v>19</v>
      </c>
      <c r="M255" s="40" t="s">
        <v>19</v>
      </c>
      <c r="N255" s="40" t="s">
        <v>19</v>
      </c>
      <c r="O255" s="40" t="s">
        <v>19</v>
      </c>
      <c r="P255" s="40" t="s">
        <v>19</v>
      </c>
      <c r="Q255" s="40" t="s">
        <v>19</v>
      </c>
      <c r="R255" s="40" t="s">
        <v>19</v>
      </c>
    </row>
    <row r="256" spans="1:18" x14ac:dyDescent="0.25">
      <c r="A256" s="49" t="s">
        <v>826</v>
      </c>
      <c r="B256" s="25" t="s">
        <v>827</v>
      </c>
      <c r="C256" s="91" t="s">
        <v>1033</v>
      </c>
      <c r="D256" s="115" t="s">
        <v>1034</v>
      </c>
      <c r="E256" s="4" t="s">
        <v>684</v>
      </c>
      <c r="F256" s="46" t="s">
        <v>823</v>
      </c>
      <c r="G256" s="46" t="s">
        <v>824</v>
      </c>
      <c r="H256" s="46" t="s">
        <v>828</v>
      </c>
      <c r="I256" s="25" t="s">
        <v>829</v>
      </c>
      <c r="J256" s="90" t="s">
        <v>19</v>
      </c>
      <c r="K256" s="90" t="s">
        <v>19</v>
      </c>
      <c r="L256" s="90" t="s">
        <v>19</v>
      </c>
      <c r="M256" s="90" t="s">
        <v>19</v>
      </c>
      <c r="N256" s="90" t="s">
        <v>19</v>
      </c>
      <c r="O256" s="90" t="s">
        <v>19</v>
      </c>
      <c r="P256" s="90" t="s">
        <v>19</v>
      </c>
      <c r="Q256" s="90" t="s">
        <v>19</v>
      </c>
      <c r="R256" s="90" t="s">
        <v>19</v>
      </c>
    </row>
    <row r="257" spans="1:18" x14ac:dyDescent="0.25">
      <c r="A257" s="2" t="s">
        <v>783</v>
      </c>
      <c r="B257" s="2" t="s">
        <v>784</v>
      </c>
      <c r="C257" s="91" t="s">
        <v>1033</v>
      </c>
      <c r="D257" s="115" t="s">
        <v>1034</v>
      </c>
      <c r="E257" s="4" t="s">
        <v>685</v>
      </c>
      <c r="F257" s="2" t="s">
        <v>435</v>
      </c>
      <c r="G257" s="2" t="s">
        <v>132</v>
      </c>
      <c r="H257" s="2" t="s">
        <v>785</v>
      </c>
      <c r="I257" s="92" t="s">
        <v>786</v>
      </c>
      <c r="J257" s="2" t="s">
        <v>19</v>
      </c>
      <c r="K257" s="7" t="s">
        <v>19</v>
      </c>
      <c r="L257" s="7" t="s">
        <v>19</v>
      </c>
      <c r="M257" s="7" t="s">
        <v>19</v>
      </c>
      <c r="N257" s="7" t="s">
        <v>19</v>
      </c>
      <c r="O257" s="7" t="s">
        <v>19</v>
      </c>
      <c r="P257" s="7" t="s">
        <v>19</v>
      </c>
      <c r="Q257" s="7" t="s">
        <v>19</v>
      </c>
      <c r="R257" s="7" t="s">
        <v>19</v>
      </c>
    </row>
    <row r="258" spans="1:18" x14ac:dyDescent="0.25">
      <c r="A258" s="2" t="s">
        <v>787</v>
      </c>
      <c r="B258" s="2" t="s">
        <v>788</v>
      </c>
      <c r="C258" s="91" t="s">
        <v>1033</v>
      </c>
      <c r="D258" s="115" t="s">
        <v>1034</v>
      </c>
      <c r="E258" s="92" t="s">
        <v>685</v>
      </c>
      <c r="F258" s="46" t="s">
        <v>459</v>
      </c>
      <c r="G258" s="46" t="s">
        <v>33</v>
      </c>
      <c r="H258" s="46" t="s">
        <v>789</v>
      </c>
      <c r="I258" s="2" t="s">
        <v>19</v>
      </c>
      <c r="J258" s="7" t="s">
        <v>19</v>
      </c>
      <c r="K258" s="7" t="s">
        <v>19</v>
      </c>
      <c r="L258" s="7" t="s">
        <v>19</v>
      </c>
      <c r="M258" s="7" t="s">
        <v>19</v>
      </c>
      <c r="N258" s="7" t="s">
        <v>19</v>
      </c>
      <c r="O258" s="7" t="s">
        <v>19</v>
      </c>
      <c r="P258" s="7" t="s">
        <v>19</v>
      </c>
      <c r="Q258" s="7" t="s">
        <v>19</v>
      </c>
      <c r="R258" s="7" t="s">
        <v>19</v>
      </c>
    </row>
    <row r="259" spans="1:18" x14ac:dyDescent="0.25">
      <c r="A259" s="2" t="s">
        <v>790</v>
      </c>
      <c r="B259" s="46" t="s">
        <v>791</v>
      </c>
      <c r="C259" s="91" t="s">
        <v>1033</v>
      </c>
      <c r="D259" s="115" t="s">
        <v>1034</v>
      </c>
      <c r="E259" s="16" t="s">
        <v>684</v>
      </c>
      <c r="F259" s="2" t="s">
        <v>26</v>
      </c>
      <c r="G259" s="2" t="s">
        <v>109</v>
      </c>
      <c r="H259" s="2" t="s">
        <v>791</v>
      </c>
      <c r="I259" s="2" t="s">
        <v>19</v>
      </c>
      <c r="J259" s="7" t="s">
        <v>19</v>
      </c>
      <c r="K259" s="7" t="s">
        <v>19</v>
      </c>
      <c r="L259" s="7" t="s">
        <v>19</v>
      </c>
      <c r="M259" s="7" t="s">
        <v>19</v>
      </c>
      <c r="N259" s="7" t="s">
        <v>19</v>
      </c>
      <c r="O259" s="7" t="s">
        <v>19</v>
      </c>
      <c r="P259" s="7" t="s">
        <v>19</v>
      </c>
      <c r="Q259" s="7" t="s">
        <v>19</v>
      </c>
      <c r="R259" s="7" t="s">
        <v>19</v>
      </c>
    </row>
    <row r="260" spans="1:18" x14ac:dyDescent="0.25">
      <c r="A260" s="2" t="s">
        <v>792</v>
      </c>
      <c r="B260" s="46" t="s">
        <v>793</v>
      </c>
      <c r="C260" s="91" t="s">
        <v>1033</v>
      </c>
      <c r="D260" s="115" t="s">
        <v>1034</v>
      </c>
      <c r="E260" s="16" t="s">
        <v>684</v>
      </c>
      <c r="F260" s="2" t="s">
        <v>26</v>
      </c>
      <c r="G260" s="2" t="s">
        <v>109</v>
      </c>
      <c r="H260" s="46" t="s">
        <v>793</v>
      </c>
      <c r="I260" s="2" t="s">
        <v>19</v>
      </c>
      <c r="J260" s="7" t="s">
        <v>19</v>
      </c>
      <c r="K260" s="7" t="s">
        <v>19</v>
      </c>
      <c r="L260" s="7" t="s">
        <v>19</v>
      </c>
      <c r="M260" s="7" t="s">
        <v>19</v>
      </c>
      <c r="N260" s="7" t="s">
        <v>19</v>
      </c>
      <c r="O260" s="7" t="s">
        <v>19</v>
      </c>
      <c r="P260" s="7" t="s">
        <v>19</v>
      </c>
      <c r="Q260" s="7" t="s">
        <v>19</v>
      </c>
      <c r="R260" s="7" t="s">
        <v>19</v>
      </c>
    </row>
    <row r="261" spans="1:18" x14ac:dyDescent="0.25">
      <c r="A261" s="2" t="s">
        <v>794</v>
      </c>
      <c r="B261" s="58" t="s">
        <v>795</v>
      </c>
      <c r="C261" s="91" t="s">
        <v>1033</v>
      </c>
      <c r="D261" s="115" t="s">
        <v>1034</v>
      </c>
      <c r="E261" s="37" t="s">
        <v>684</v>
      </c>
      <c r="F261" s="2" t="s">
        <v>26</v>
      </c>
      <c r="G261" s="2" t="s">
        <v>41</v>
      </c>
      <c r="H261" s="46" t="s">
        <v>795</v>
      </c>
      <c r="I261" s="16" t="s">
        <v>684</v>
      </c>
      <c r="J261" s="7" t="s">
        <v>19</v>
      </c>
      <c r="K261" s="7" t="s">
        <v>19</v>
      </c>
      <c r="L261" s="7" t="s">
        <v>19</v>
      </c>
      <c r="M261" s="7" t="s">
        <v>19</v>
      </c>
      <c r="N261" s="7" t="s">
        <v>19</v>
      </c>
      <c r="O261" s="7" t="s">
        <v>19</v>
      </c>
      <c r="P261" s="7" t="s">
        <v>19</v>
      </c>
      <c r="Q261" s="7" t="s">
        <v>19</v>
      </c>
      <c r="R261" s="7" t="s">
        <v>19</v>
      </c>
    </row>
    <row r="262" spans="1:18" x14ac:dyDescent="0.25">
      <c r="A262" s="49" t="s">
        <v>830</v>
      </c>
      <c r="B262" s="58" t="s">
        <v>831</v>
      </c>
      <c r="C262" s="91" t="s">
        <v>1033</v>
      </c>
      <c r="D262" s="115" t="s">
        <v>1034</v>
      </c>
      <c r="E262" s="4" t="s">
        <v>684</v>
      </c>
      <c r="F262" s="46" t="s">
        <v>455</v>
      </c>
      <c r="G262" s="46" t="s">
        <v>456</v>
      </c>
      <c r="H262" s="46" t="s">
        <v>832</v>
      </c>
      <c r="I262" s="90" t="s">
        <v>19</v>
      </c>
      <c r="J262" s="62" t="s">
        <v>19</v>
      </c>
      <c r="K262" s="62" t="s">
        <v>19</v>
      </c>
      <c r="L262" s="62" t="s">
        <v>19</v>
      </c>
      <c r="M262" s="62" t="s">
        <v>19</v>
      </c>
      <c r="N262" s="62" t="s">
        <v>19</v>
      </c>
      <c r="O262" s="62" t="s">
        <v>19</v>
      </c>
      <c r="P262" s="62" t="s">
        <v>19</v>
      </c>
      <c r="Q262" s="62" t="s">
        <v>19</v>
      </c>
      <c r="R262" s="62" t="s">
        <v>19</v>
      </c>
    </row>
    <row r="263" spans="1:18" x14ac:dyDescent="0.25">
      <c r="A263" s="49" t="s">
        <v>833</v>
      </c>
      <c r="B263" s="25" t="s">
        <v>834</v>
      </c>
      <c r="C263" s="91" t="s">
        <v>1033</v>
      </c>
      <c r="D263" s="115" t="s">
        <v>1034</v>
      </c>
      <c r="E263" s="4" t="s">
        <v>684</v>
      </c>
      <c r="F263" s="46" t="s">
        <v>52</v>
      </c>
      <c r="G263" s="46" t="s">
        <v>835</v>
      </c>
      <c r="H263" s="46" t="s">
        <v>836</v>
      </c>
      <c r="I263" s="90" t="s">
        <v>19</v>
      </c>
      <c r="J263" s="62" t="s">
        <v>19</v>
      </c>
      <c r="K263" s="62" t="s">
        <v>19</v>
      </c>
      <c r="L263" s="62" t="s">
        <v>19</v>
      </c>
      <c r="M263" s="62" t="s">
        <v>19</v>
      </c>
      <c r="N263" s="62" t="s">
        <v>19</v>
      </c>
      <c r="O263" s="62" t="s">
        <v>19</v>
      </c>
      <c r="P263" s="62" t="s">
        <v>19</v>
      </c>
      <c r="Q263" s="62" t="s">
        <v>19</v>
      </c>
      <c r="R263" s="62" t="s">
        <v>19</v>
      </c>
    </row>
    <row r="264" spans="1:18" x14ac:dyDescent="0.25">
      <c r="A264" s="49" t="s">
        <v>837</v>
      </c>
      <c r="B264" s="25" t="s">
        <v>838</v>
      </c>
      <c r="C264" s="91" t="s">
        <v>1033</v>
      </c>
      <c r="D264" s="115" t="s">
        <v>1034</v>
      </c>
      <c r="E264" s="92" t="s">
        <v>684</v>
      </c>
      <c r="F264" s="46" t="s">
        <v>823</v>
      </c>
      <c r="G264" s="46" t="s">
        <v>824</v>
      </c>
      <c r="H264" s="46" t="s">
        <v>839</v>
      </c>
      <c r="I264" s="90" t="s">
        <v>19</v>
      </c>
      <c r="J264" s="62" t="s">
        <v>19</v>
      </c>
      <c r="K264" s="62" t="s">
        <v>19</v>
      </c>
      <c r="L264" s="62" t="s">
        <v>19</v>
      </c>
      <c r="M264" s="62" t="s">
        <v>19</v>
      </c>
      <c r="N264" s="62" t="s">
        <v>19</v>
      </c>
      <c r="O264" s="62" t="s">
        <v>19</v>
      </c>
      <c r="P264" s="62" t="s">
        <v>19</v>
      </c>
      <c r="Q264" s="62" t="s">
        <v>19</v>
      </c>
      <c r="R264" s="62" t="s">
        <v>19</v>
      </c>
    </row>
    <row r="265" spans="1:18" x14ac:dyDescent="0.25">
      <c r="A265" s="49" t="s">
        <v>840</v>
      </c>
      <c r="B265" s="25" t="s">
        <v>841</v>
      </c>
      <c r="C265" s="91" t="s">
        <v>1033</v>
      </c>
      <c r="D265" s="115" t="s">
        <v>1034</v>
      </c>
      <c r="E265" s="64" t="s">
        <v>684</v>
      </c>
      <c r="F265" s="46" t="s">
        <v>823</v>
      </c>
      <c r="G265" s="46" t="s">
        <v>824</v>
      </c>
      <c r="H265" s="46" t="s">
        <v>842</v>
      </c>
      <c r="I265" s="90" t="s">
        <v>19</v>
      </c>
      <c r="J265" s="90" t="s">
        <v>19</v>
      </c>
      <c r="K265" s="90" t="s">
        <v>19</v>
      </c>
      <c r="L265" s="90" t="s">
        <v>19</v>
      </c>
      <c r="M265" s="90" t="s">
        <v>19</v>
      </c>
      <c r="N265" s="90" t="s">
        <v>19</v>
      </c>
      <c r="O265" s="90" t="s">
        <v>19</v>
      </c>
      <c r="P265" s="90" t="s">
        <v>19</v>
      </c>
      <c r="Q265" s="90" t="s">
        <v>19</v>
      </c>
      <c r="R265" s="90" t="s">
        <v>19</v>
      </c>
    </row>
    <row r="266" spans="1:18" x14ac:dyDescent="0.25">
      <c r="A266" s="49" t="s">
        <v>843</v>
      </c>
      <c r="B266" s="25" t="s">
        <v>844</v>
      </c>
      <c r="C266" s="91" t="s">
        <v>1033</v>
      </c>
      <c r="D266" s="115" t="s">
        <v>1034</v>
      </c>
      <c r="E266" s="4" t="s">
        <v>684</v>
      </c>
      <c r="F266" s="46" t="s">
        <v>823</v>
      </c>
      <c r="G266" s="46" t="s">
        <v>824</v>
      </c>
      <c r="H266" s="46" t="s">
        <v>845</v>
      </c>
      <c r="I266" s="90" t="s">
        <v>19</v>
      </c>
      <c r="J266" s="90" t="s">
        <v>19</v>
      </c>
      <c r="K266" s="90" t="s">
        <v>19</v>
      </c>
      <c r="L266" s="90" t="s">
        <v>19</v>
      </c>
      <c r="M266" s="90" t="s">
        <v>19</v>
      </c>
      <c r="N266" s="90" t="s">
        <v>19</v>
      </c>
      <c r="O266" s="90" t="s">
        <v>19</v>
      </c>
      <c r="P266" s="90" t="s">
        <v>19</v>
      </c>
      <c r="Q266" s="90" t="s">
        <v>19</v>
      </c>
      <c r="R266" s="90" t="s">
        <v>19</v>
      </c>
    </row>
    <row r="267" spans="1:18" x14ac:dyDescent="0.25">
      <c r="A267" s="49" t="s">
        <v>846</v>
      </c>
      <c r="B267" s="25" t="s">
        <v>847</v>
      </c>
      <c r="C267" s="91" t="s">
        <v>1033</v>
      </c>
      <c r="D267" s="115" t="s">
        <v>1034</v>
      </c>
      <c r="E267" s="4" t="s">
        <v>684</v>
      </c>
      <c r="F267" s="46" t="s">
        <v>823</v>
      </c>
      <c r="G267" s="46" t="s">
        <v>824</v>
      </c>
      <c r="H267" s="46" t="s">
        <v>848</v>
      </c>
      <c r="I267" s="90" t="s">
        <v>19</v>
      </c>
      <c r="J267" s="90" t="s">
        <v>19</v>
      </c>
      <c r="K267" s="90" t="s">
        <v>19</v>
      </c>
      <c r="L267" s="90" t="s">
        <v>19</v>
      </c>
      <c r="M267" s="90" t="s">
        <v>19</v>
      </c>
      <c r="N267" s="90" t="s">
        <v>19</v>
      </c>
      <c r="O267" s="90" t="s">
        <v>19</v>
      </c>
      <c r="P267" s="90" t="s">
        <v>19</v>
      </c>
      <c r="Q267" s="90" t="s">
        <v>19</v>
      </c>
      <c r="R267" s="90" t="s">
        <v>19</v>
      </c>
    </row>
    <row r="268" spans="1:18" x14ac:dyDescent="0.25">
      <c r="A268" s="49" t="s">
        <v>172</v>
      </c>
      <c r="B268" s="25" t="s">
        <v>849</v>
      </c>
      <c r="C268" s="91" t="s">
        <v>1033</v>
      </c>
      <c r="D268" s="115" t="s">
        <v>1034</v>
      </c>
      <c r="E268" s="92" t="s">
        <v>684</v>
      </c>
      <c r="F268" s="46" t="s">
        <v>449</v>
      </c>
      <c r="G268" s="46" t="s">
        <v>456</v>
      </c>
      <c r="H268" s="46" t="s">
        <v>850</v>
      </c>
      <c r="I268" s="90" t="s">
        <v>19</v>
      </c>
      <c r="J268" s="90" t="s">
        <v>19</v>
      </c>
      <c r="K268" s="90" t="s">
        <v>19</v>
      </c>
      <c r="L268" s="90" t="s">
        <v>19</v>
      </c>
      <c r="M268" s="90" t="s">
        <v>19</v>
      </c>
      <c r="N268" s="90" t="s">
        <v>19</v>
      </c>
      <c r="O268" s="90" t="s">
        <v>19</v>
      </c>
      <c r="P268" s="90" t="s">
        <v>19</v>
      </c>
      <c r="Q268" s="90" t="s">
        <v>19</v>
      </c>
      <c r="R268" s="90" t="s">
        <v>19</v>
      </c>
    </row>
    <row r="269" spans="1:18" x14ac:dyDescent="0.25">
      <c r="A269" s="49" t="s">
        <v>851</v>
      </c>
      <c r="B269" s="25" t="s">
        <v>852</v>
      </c>
      <c r="C269" s="91" t="s">
        <v>1033</v>
      </c>
      <c r="D269" s="115" t="s">
        <v>1034</v>
      </c>
      <c r="E269" s="92" t="s">
        <v>684</v>
      </c>
      <c r="F269" s="46" t="s">
        <v>823</v>
      </c>
      <c r="G269" s="46" t="s">
        <v>853</v>
      </c>
      <c r="H269" s="46" t="s">
        <v>854</v>
      </c>
      <c r="I269" s="92" t="s">
        <v>777</v>
      </c>
      <c r="J269" s="90" t="s">
        <v>19</v>
      </c>
      <c r="K269" s="90" t="s">
        <v>19</v>
      </c>
      <c r="L269" s="90" t="s">
        <v>19</v>
      </c>
      <c r="M269" s="90" t="s">
        <v>19</v>
      </c>
      <c r="N269" s="90" t="s">
        <v>19</v>
      </c>
      <c r="O269" s="90" t="s">
        <v>19</v>
      </c>
      <c r="P269" s="90" t="s">
        <v>19</v>
      </c>
      <c r="Q269" s="90" t="s">
        <v>19</v>
      </c>
      <c r="R269" s="90" t="s">
        <v>19</v>
      </c>
    </row>
    <row r="270" spans="1:18" x14ac:dyDescent="0.25">
      <c r="A270" s="49" t="s">
        <v>855</v>
      </c>
      <c r="B270" s="25" t="s">
        <v>856</v>
      </c>
      <c r="C270" s="91" t="s">
        <v>1033</v>
      </c>
      <c r="D270" s="115" t="s">
        <v>1034</v>
      </c>
      <c r="E270" s="92" t="s">
        <v>684</v>
      </c>
      <c r="F270" s="46" t="s">
        <v>449</v>
      </c>
      <c r="G270" s="46" t="s">
        <v>452</v>
      </c>
      <c r="H270" s="46" t="s">
        <v>857</v>
      </c>
      <c r="I270" s="92" t="s">
        <v>777</v>
      </c>
      <c r="J270" s="90" t="s">
        <v>19</v>
      </c>
      <c r="K270" s="90" t="s">
        <v>19</v>
      </c>
      <c r="L270" s="90" t="s">
        <v>19</v>
      </c>
      <c r="M270" s="90" t="s">
        <v>19</v>
      </c>
      <c r="N270" s="90" t="s">
        <v>19</v>
      </c>
      <c r="O270" s="90" t="s">
        <v>19</v>
      </c>
      <c r="P270" s="90" t="s">
        <v>19</v>
      </c>
      <c r="Q270" s="90" t="s">
        <v>19</v>
      </c>
      <c r="R270" s="90" t="s">
        <v>19</v>
      </c>
    </row>
    <row r="271" spans="1:18" x14ac:dyDescent="0.25">
      <c r="A271" s="49" t="s">
        <v>858</v>
      </c>
      <c r="B271" s="25" t="s">
        <v>859</v>
      </c>
      <c r="C271" s="91" t="s">
        <v>1033</v>
      </c>
      <c r="D271" s="115" t="s">
        <v>1034</v>
      </c>
      <c r="E271" s="92" t="s">
        <v>684</v>
      </c>
      <c r="F271" s="46" t="s">
        <v>449</v>
      </c>
      <c r="G271" s="46" t="s">
        <v>452</v>
      </c>
      <c r="H271" s="46" t="s">
        <v>854</v>
      </c>
      <c r="I271" s="92" t="s">
        <v>777</v>
      </c>
      <c r="J271" s="90" t="s">
        <v>19</v>
      </c>
      <c r="K271" s="90" t="s">
        <v>19</v>
      </c>
      <c r="L271" s="90" t="s">
        <v>19</v>
      </c>
      <c r="M271" s="90" t="s">
        <v>19</v>
      </c>
      <c r="N271" s="90" t="s">
        <v>19</v>
      </c>
      <c r="O271" s="90" t="s">
        <v>19</v>
      </c>
      <c r="P271" s="90" t="s">
        <v>19</v>
      </c>
      <c r="Q271" s="90" t="s">
        <v>19</v>
      </c>
      <c r="R271" s="90" t="s">
        <v>19</v>
      </c>
    </row>
    <row r="272" spans="1:18" x14ac:dyDescent="0.25">
      <c r="A272" s="2" t="s">
        <v>796</v>
      </c>
      <c r="B272" s="46" t="s">
        <v>797</v>
      </c>
      <c r="C272" s="91" t="s">
        <v>1033</v>
      </c>
      <c r="D272" s="115" t="s">
        <v>1034</v>
      </c>
      <c r="E272" s="92" t="s">
        <v>685</v>
      </c>
      <c r="F272" s="2" t="s">
        <v>26</v>
      </c>
      <c r="G272" s="46" t="s">
        <v>522</v>
      </c>
      <c r="H272" s="46" t="s">
        <v>798</v>
      </c>
      <c r="I272" s="2" t="s">
        <v>19</v>
      </c>
      <c r="J272" s="7" t="s">
        <v>19</v>
      </c>
      <c r="K272" s="7" t="s">
        <v>19</v>
      </c>
      <c r="L272" s="7" t="s">
        <v>19</v>
      </c>
      <c r="M272" s="7" t="s">
        <v>19</v>
      </c>
      <c r="N272" s="7" t="s">
        <v>19</v>
      </c>
      <c r="O272" s="7" t="s">
        <v>19</v>
      </c>
      <c r="P272" s="7" t="s">
        <v>19</v>
      </c>
      <c r="Q272" s="7" t="s">
        <v>19</v>
      </c>
      <c r="R272" s="7" t="s">
        <v>19</v>
      </c>
    </row>
    <row r="273" spans="1:18" x14ac:dyDescent="0.25">
      <c r="A273" s="2" t="s">
        <v>799</v>
      </c>
      <c r="B273" s="46" t="s">
        <v>800</v>
      </c>
      <c r="C273" s="91" t="s">
        <v>1033</v>
      </c>
      <c r="D273" s="115" t="s">
        <v>1034</v>
      </c>
      <c r="E273" s="16" t="s">
        <v>684</v>
      </c>
      <c r="F273" s="2" t="s">
        <v>26</v>
      </c>
      <c r="G273" s="46" t="s">
        <v>801</v>
      </c>
      <c r="H273" s="46" t="s">
        <v>800</v>
      </c>
      <c r="I273" s="56" t="s">
        <v>802</v>
      </c>
      <c r="J273" s="7" t="s">
        <v>19</v>
      </c>
      <c r="K273" s="7" t="s">
        <v>19</v>
      </c>
      <c r="L273" s="7" t="s">
        <v>19</v>
      </c>
      <c r="M273" s="7" t="s">
        <v>19</v>
      </c>
      <c r="N273" s="7" t="s">
        <v>19</v>
      </c>
      <c r="O273" s="7" t="s">
        <v>19</v>
      </c>
      <c r="P273" s="7" t="s">
        <v>19</v>
      </c>
      <c r="Q273" s="7" t="s">
        <v>19</v>
      </c>
      <c r="R273" s="7" t="s">
        <v>19</v>
      </c>
    </row>
    <row r="274" spans="1:18" x14ac:dyDescent="0.25">
      <c r="A274" s="2" t="s">
        <v>803</v>
      </c>
      <c r="B274" s="46" t="s">
        <v>804</v>
      </c>
      <c r="C274" s="91" t="s">
        <v>1033</v>
      </c>
      <c r="D274" s="115" t="s">
        <v>1034</v>
      </c>
      <c r="E274" s="16" t="s">
        <v>684</v>
      </c>
      <c r="F274" s="2" t="s">
        <v>26</v>
      </c>
      <c r="G274" s="46" t="s">
        <v>805</v>
      </c>
      <c r="H274" s="46" t="s">
        <v>804</v>
      </c>
      <c r="I274" s="47" t="s">
        <v>806</v>
      </c>
      <c r="J274" s="7" t="s">
        <v>19</v>
      </c>
      <c r="K274" s="7" t="s">
        <v>19</v>
      </c>
      <c r="L274" s="7" t="s">
        <v>19</v>
      </c>
      <c r="M274" s="7" t="s">
        <v>19</v>
      </c>
      <c r="N274" s="7" t="s">
        <v>19</v>
      </c>
      <c r="O274" s="7" t="s">
        <v>19</v>
      </c>
      <c r="P274" s="7" t="s">
        <v>19</v>
      </c>
      <c r="Q274" s="7" t="s">
        <v>19</v>
      </c>
      <c r="R274" s="7" t="s">
        <v>19</v>
      </c>
    </row>
    <row r="275" spans="1:18" x14ac:dyDescent="0.25">
      <c r="A275" s="2" t="s">
        <v>807</v>
      </c>
      <c r="B275" s="48" t="s">
        <v>808</v>
      </c>
      <c r="C275" s="91" t="s">
        <v>1033</v>
      </c>
      <c r="D275" s="115" t="s">
        <v>1034</v>
      </c>
      <c r="E275" s="16" t="s">
        <v>684</v>
      </c>
      <c r="F275" s="2" t="s">
        <v>26</v>
      </c>
      <c r="G275" s="46" t="s">
        <v>805</v>
      </c>
      <c r="H275" s="46" t="s">
        <v>808</v>
      </c>
      <c r="I275" s="2" t="s">
        <v>19</v>
      </c>
      <c r="J275" s="7" t="s">
        <v>19</v>
      </c>
      <c r="K275" s="7" t="s">
        <v>19</v>
      </c>
      <c r="L275" s="7" t="s">
        <v>19</v>
      </c>
      <c r="M275" s="7" t="s">
        <v>19</v>
      </c>
      <c r="N275" s="7" t="s">
        <v>19</v>
      </c>
      <c r="O275" s="7" t="s">
        <v>19</v>
      </c>
      <c r="P275" s="7" t="s">
        <v>19</v>
      </c>
      <c r="Q275" s="7" t="s">
        <v>19</v>
      </c>
      <c r="R275" s="7" t="s">
        <v>19</v>
      </c>
    </row>
    <row r="276" spans="1:18" x14ac:dyDescent="0.25">
      <c r="A276" s="2" t="s">
        <v>809</v>
      </c>
      <c r="B276" s="46" t="s">
        <v>810</v>
      </c>
      <c r="C276" s="91" t="s">
        <v>1033</v>
      </c>
      <c r="D276" s="115" t="s">
        <v>1034</v>
      </c>
      <c r="E276" s="16" t="s">
        <v>684</v>
      </c>
      <c r="F276" s="46" t="s">
        <v>26</v>
      </c>
      <c r="G276" s="46" t="s">
        <v>811</v>
      </c>
      <c r="H276" s="46" t="s">
        <v>810</v>
      </c>
      <c r="I276" s="2" t="s">
        <v>19</v>
      </c>
      <c r="J276" s="7" t="s">
        <v>19</v>
      </c>
      <c r="K276" s="7" t="s">
        <v>19</v>
      </c>
      <c r="L276" s="7" t="s">
        <v>19</v>
      </c>
      <c r="M276" s="7" t="s">
        <v>19</v>
      </c>
      <c r="N276" s="7" t="s">
        <v>19</v>
      </c>
      <c r="O276" s="7" t="s">
        <v>19</v>
      </c>
      <c r="P276" s="7" t="s">
        <v>19</v>
      </c>
      <c r="Q276" s="7" t="s">
        <v>19</v>
      </c>
      <c r="R276" s="7" t="s">
        <v>19</v>
      </c>
    </row>
    <row r="277" spans="1:18" x14ac:dyDescent="0.25">
      <c r="A277" s="2" t="s">
        <v>812</v>
      </c>
      <c r="B277" s="46" t="s">
        <v>813</v>
      </c>
      <c r="C277" s="91" t="s">
        <v>1033</v>
      </c>
      <c r="D277" s="115" t="s">
        <v>1034</v>
      </c>
      <c r="E277" s="16" t="s">
        <v>684</v>
      </c>
      <c r="F277" s="46" t="s">
        <v>463</v>
      </c>
      <c r="G277" s="46" t="s">
        <v>106</v>
      </c>
      <c r="H277" s="46" t="s">
        <v>813</v>
      </c>
      <c r="I277" s="2" t="s">
        <v>19</v>
      </c>
      <c r="J277" s="7" t="s">
        <v>19</v>
      </c>
      <c r="K277" s="7" t="s">
        <v>19</v>
      </c>
      <c r="L277" s="7" t="s">
        <v>19</v>
      </c>
      <c r="M277" s="7" t="s">
        <v>19</v>
      </c>
      <c r="N277" s="7" t="s">
        <v>19</v>
      </c>
      <c r="O277" s="7" t="s">
        <v>19</v>
      </c>
      <c r="P277" s="7" t="s">
        <v>19</v>
      </c>
      <c r="Q277" s="7" t="s">
        <v>19</v>
      </c>
      <c r="R277" s="7" t="s">
        <v>19</v>
      </c>
    </row>
    <row r="278" spans="1:18" x14ac:dyDescent="0.25">
      <c r="A278" s="73" t="s">
        <v>814</v>
      </c>
      <c r="B278" s="58" t="s">
        <v>815</v>
      </c>
      <c r="C278" s="91" t="s">
        <v>1033</v>
      </c>
      <c r="D278" s="115" t="s">
        <v>1034</v>
      </c>
      <c r="E278" s="16" t="s">
        <v>684</v>
      </c>
      <c r="F278" s="58" t="s">
        <v>463</v>
      </c>
      <c r="G278" s="58" t="s">
        <v>454</v>
      </c>
      <c r="H278" s="58" t="s">
        <v>815</v>
      </c>
      <c r="I278" s="2" t="s">
        <v>19</v>
      </c>
      <c r="J278" s="7" t="s">
        <v>19</v>
      </c>
      <c r="K278" s="7" t="s">
        <v>19</v>
      </c>
      <c r="L278" s="7" t="s">
        <v>19</v>
      </c>
      <c r="M278" s="7" t="s">
        <v>19</v>
      </c>
      <c r="N278" s="7" t="s">
        <v>19</v>
      </c>
      <c r="O278" s="7" t="s">
        <v>19</v>
      </c>
      <c r="P278" s="7" t="s">
        <v>19</v>
      </c>
      <c r="Q278" s="7" t="s">
        <v>19</v>
      </c>
      <c r="R278" s="7" t="s">
        <v>19</v>
      </c>
    </row>
    <row r="279" spans="1:18" x14ac:dyDescent="0.25">
      <c r="A279" s="49" t="s">
        <v>860</v>
      </c>
      <c r="B279" s="25" t="s">
        <v>861</v>
      </c>
      <c r="C279" s="91" t="s">
        <v>1033</v>
      </c>
      <c r="D279" s="115" t="s">
        <v>1034</v>
      </c>
      <c r="E279" s="92" t="s">
        <v>684</v>
      </c>
      <c r="F279" s="46" t="s">
        <v>459</v>
      </c>
      <c r="G279" s="46" t="s">
        <v>862</v>
      </c>
      <c r="H279" s="46" t="s">
        <v>863</v>
      </c>
      <c r="I279" s="90" t="s">
        <v>19</v>
      </c>
      <c r="J279" s="90" t="s">
        <v>19</v>
      </c>
      <c r="K279" s="90" t="s">
        <v>19</v>
      </c>
      <c r="L279" s="90" t="s">
        <v>19</v>
      </c>
      <c r="M279" s="90" t="s">
        <v>19</v>
      </c>
      <c r="N279" s="90" t="s">
        <v>19</v>
      </c>
      <c r="O279" s="90" t="s">
        <v>19</v>
      </c>
      <c r="P279" s="90" t="s">
        <v>19</v>
      </c>
      <c r="Q279" s="90" t="s">
        <v>19</v>
      </c>
      <c r="R279" s="90" t="s">
        <v>19</v>
      </c>
    </row>
    <row r="280" spans="1:18" x14ac:dyDescent="0.25">
      <c r="A280" s="98" t="s">
        <v>864</v>
      </c>
      <c r="B280" s="25" t="s">
        <v>865</v>
      </c>
      <c r="C280" s="91" t="s">
        <v>1033</v>
      </c>
      <c r="D280" s="115" t="s">
        <v>1034</v>
      </c>
      <c r="E280" s="4" t="s">
        <v>684</v>
      </c>
      <c r="F280" s="58" t="s">
        <v>823</v>
      </c>
      <c r="G280" s="46" t="s">
        <v>824</v>
      </c>
      <c r="H280" s="46" t="s">
        <v>866</v>
      </c>
      <c r="I280" s="90" t="s">
        <v>19</v>
      </c>
      <c r="J280" s="90" t="s">
        <v>19</v>
      </c>
      <c r="K280" s="90" t="s">
        <v>19</v>
      </c>
      <c r="L280" s="90" t="s">
        <v>19</v>
      </c>
      <c r="M280" s="90" t="s">
        <v>19</v>
      </c>
      <c r="N280" s="90" t="s">
        <v>19</v>
      </c>
      <c r="O280" s="90" t="s">
        <v>19</v>
      </c>
      <c r="P280" s="90" t="s">
        <v>19</v>
      </c>
      <c r="Q280" s="90" t="s">
        <v>19</v>
      </c>
      <c r="R280" s="90" t="s">
        <v>19</v>
      </c>
    </row>
    <row r="281" spans="1:18" x14ac:dyDescent="0.25">
      <c r="A281" s="2" t="s">
        <v>816</v>
      </c>
      <c r="B281" s="46" t="s">
        <v>817</v>
      </c>
      <c r="C281" s="91" t="s">
        <v>1033</v>
      </c>
      <c r="D281" s="115" t="s">
        <v>1034</v>
      </c>
      <c r="E281" s="16" t="s">
        <v>684</v>
      </c>
      <c r="F281" s="46" t="s">
        <v>26</v>
      </c>
      <c r="G281" s="108" t="s">
        <v>41</v>
      </c>
      <c r="H281" s="46" t="s">
        <v>817</v>
      </c>
      <c r="I281" s="2" t="s">
        <v>19</v>
      </c>
      <c r="J281" s="7" t="s">
        <v>19</v>
      </c>
      <c r="K281" s="7" t="s">
        <v>19</v>
      </c>
      <c r="L281" s="7" t="s">
        <v>19</v>
      </c>
      <c r="M281" s="7" t="s">
        <v>19</v>
      </c>
      <c r="N281" s="7" t="s">
        <v>19</v>
      </c>
      <c r="O281" s="7" t="s">
        <v>19</v>
      </c>
      <c r="P281" s="7" t="s">
        <v>19</v>
      </c>
      <c r="Q281" s="7" t="s">
        <v>19</v>
      </c>
      <c r="R281" s="7" t="s">
        <v>19</v>
      </c>
    </row>
    <row r="282" spans="1:18" x14ac:dyDescent="0.25">
      <c r="A282" s="2" t="s">
        <v>818</v>
      </c>
      <c r="B282" s="46" t="s">
        <v>819</v>
      </c>
      <c r="C282" s="91" t="s">
        <v>1033</v>
      </c>
      <c r="D282" s="115" t="s">
        <v>1034</v>
      </c>
      <c r="E282" s="16" t="s">
        <v>684</v>
      </c>
      <c r="F282" s="46" t="s">
        <v>26</v>
      </c>
      <c r="G282" s="108" t="s">
        <v>41</v>
      </c>
      <c r="H282" s="46" t="s">
        <v>819</v>
      </c>
      <c r="I282" s="2" t="s">
        <v>820</v>
      </c>
      <c r="J282" s="7" t="s">
        <v>19</v>
      </c>
      <c r="K282" s="7" t="s">
        <v>19</v>
      </c>
      <c r="L282" s="7" t="s">
        <v>19</v>
      </c>
      <c r="M282" s="7" t="s">
        <v>19</v>
      </c>
      <c r="N282" s="7" t="s">
        <v>19</v>
      </c>
      <c r="O282" s="7" t="s">
        <v>19</v>
      </c>
      <c r="P282" s="7" t="s">
        <v>19</v>
      </c>
      <c r="Q282" s="7" t="s">
        <v>19</v>
      </c>
      <c r="R282" s="7" t="s">
        <v>19</v>
      </c>
    </row>
    <row r="283" spans="1:18" x14ac:dyDescent="0.25">
      <c r="A283" s="49" t="s">
        <v>867</v>
      </c>
      <c r="B283" s="25" t="s">
        <v>868</v>
      </c>
      <c r="C283" s="91" t="s">
        <v>1033</v>
      </c>
      <c r="D283" s="115" t="s">
        <v>1034</v>
      </c>
      <c r="E283" s="92" t="s">
        <v>684</v>
      </c>
      <c r="F283" s="46" t="s">
        <v>455</v>
      </c>
      <c r="G283" s="108" t="s">
        <v>869</v>
      </c>
      <c r="H283" s="46" t="s">
        <v>870</v>
      </c>
      <c r="I283" s="90" t="s">
        <v>19</v>
      </c>
      <c r="J283" s="90" t="s">
        <v>19</v>
      </c>
      <c r="K283" s="90" t="s">
        <v>19</v>
      </c>
      <c r="L283" s="90" t="s">
        <v>19</v>
      </c>
      <c r="M283" s="90" t="s">
        <v>19</v>
      </c>
      <c r="N283" s="90" t="s">
        <v>19</v>
      </c>
      <c r="O283" s="90" t="s">
        <v>19</v>
      </c>
      <c r="P283" s="90" t="s">
        <v>19</v>
      </c>
      <c r="Q283" s="90" t="s">
        <v>19</v>
      </c>
      <c r="R283" s="90" t="s">
        <v>19</v>
      </c>
    </row>
    <row r="284" spans="1:18" x14ac:dyDescent="0.25">
      <c r="A284" s="2" t="s">
        <v>781</v>
      </c>
      <c r="B284" s="99" t="s">
        <v>782</v>
      </c>
      <c r="C284" s="91" t="s">
        <v>1033</v>
      </c>
      <c r="D284" s="115" t="s">
        <v>1034</v>
      </c>
      <c r="E284" s="16" t="s">
        <v>684</v>
      </c>
      <c r="F284" s="99" t="s">
        <v>438</v>
      </c>
      <c r="G284" s="106" t="s">
        <v>41</v>
      </c>
      <c r="H284" s="99" t="s">
        <v>782</v>
      </c>
      <c r="I284" s="2" t="s">
        <v>19</v>
      </c>
      <c r="J284" s="7" t="s">
        <v>19</v>
      </c>
      <c r="K284" s="7" t="s">
        <v>19</v>
      </c>
      <c r="L284" s="7" t="s">
        <v>19</v>
      </c>
      <c r="M284" s="7" t="s">
        <v>19</v>
      </c>
      <c r="N284" s="7" t="s">
        <v>19</v>
      </c>
      <c r="O284" s="7" t="s">
        <v>19</v>
      </c>
      <c r="P284" s="7" t="s">
        <v>19</v>
      </c>
      <c r="Q284" s="7" t="s">
        <v>19</v>
      </c>
      <c r="R284" s="7" t="s">
        <v>19</v>
      </c>
    </row>
    <row r="285" spans="1:18" x14ac:dyDescent="0.25">
      <c r="A285" s="98" t="s">
        <v>871</v>
      </c>
      <c r="B285" s="25" t="s">
        <v>872</v>
      </c>
      <c r="C285" s="91" t="s">
        <v>1033</v>
      </c>
      <c r="D285" s="115" t="s">
        <v>1034</v>
      </c>
      <c r="E285" s="92" t="s">
        <v>684</v>
      </c>
      <c r="F285" s="113" t="s">
        <v>26</v>
      </c>
      <c r="G285" s="69" t="s">
        <v>801</v>
      </c>
      <c r="H285" s="69" t="s">
        <v>873</v>
      </c>
      <c r="I285" s="109" t="s">
        <v>19</v>
      </c>
      <c r="J285" s="90" t="s">
        <v>19</v>
      </c>
      <c r="K285" s="90" t="s">
        <v>19</v>
      </c>
      <c r="L285" s="90" t="s">
        <v>19</v>
      </c>
      <c r="M285" s="90" t="s">
        <v>19</v>
      </c>
      <c r="N285" s="90" t="s">
        <v>19</v>
      </c>
      <c r="O285" s="90" t="s">
        <v>19</v>
      </c>
      <c r="P285" s="90" t="s">
        <v>19</v>
      </c>
      <c r="Q285" s="90" t="s">
        <v>19</v>
      </c>
      <c r="R285" s="90" t="s">
        <v>19</v>
      </c>
    </row>
    <row r="303" spans="1:34" x14ac:dyDescent="0.25">
      <c r="A303" t="s">
        <v>1118</v>
      </c>
    </row>
    <row r="304" spans="1:34" x14ac:dyDescent="0.25">
      <c r="A304" s="2" t="s">
        <v>1037</v>
      </c>
      <c r="B304" s="2" t="s">
        <v>1091</v>
      </c>
      <c r="C304" s="116" t="s">
        <v>1043</v>
      </c>
      <c r="D304" s="2" t="s">
        <v>1038</v>
      </c>
      <c r="E304" s="2" t="s">
        <v>1040</v>
      </c>
      <c r="F304" s="56" t="s">
        <v>1041</v>
      </c>
      <c r="G304" s="56" t="s">
        <v>1045</v>
      </c>
      <c r="H304" s="56" t="s">
        <v>1046</v>
      </c>
      <c r="I304" s="117" t="s">
        <v>1048</v>
      </c>
      <c r="J304" s="2" t="s">
        <v>1049</v>
      </c>
      <c r="K304" s="56" t="s">
        <v>1053</v>
      </c>
      <c r="L304" s="2"/>
      <c r="M304" s="118"/>
      <c r="N304" s="2"/>
      <c r="O304" s="2"/>
      <c r="P304" s="2"/>
      <c r="Q304" s="2"/>
      <c r="R304" s="2" t="s">
        <v>1087</v>
      </c>
      <c r="S304" s="2" t="s">
        <v>1087</v>
      </c>
      <c r="T304" s="2" t="s">
        <v>1087</v>
      </c>
      <c r="U304" s="2" t="s">
        <v>1087</v>
      </c>
      <c r="V304" s="56" t="s">
        <v>1053</v>
      </c>
      <c r="W304" s="2" t="s">
        <v>1096</v>
      </c>
      <c r="X304" s="2" t="s">
        <v>1096</v>
      </c>
      <c r="Y304" s="2" t="s">
        <v>1098</v>
      </c>
      <c r="Z304" s="2" t="s">
        <v>1100</v>
      </c>
      <c r="AA304" s="2" t="s">
        <v>1103</v>
      </c>
      <c r="AB304" s="2" t="s">
        <v>1105</v>
      </c>
      <c r="AC304" s="117" t="s">
        <v>1113</v>
      </c>
      <c r="AD304" s="2" t="s">
        <v>1108</v>
      </c>
      <c r="AE304" s="2" t="s">
        <v>1110</v>
      </c>
      <c r="AF304" s="2" t="s">
        <v>1112</v>
      </c>
      <c r="AG304" s="2" t="s">
        <v>1116</v>
      </c>
      <c r="AH304" s="2" t="s">
        <v>98</v>
      </c>
    </row>
    <row r="305" spans="1:34" x14ac:dyDescent="0.25">
      <c r="A305" t="s">
        <v>1120</v>
      </c>
    </row>
    <row r="306" spans="1:34" x14ac:dyDescent="0.25">
      <c r="A306" s="2" t="s">
        <v>1037</v>
      </c>
      <c r="B306" s="2" t="s">
        <v>1091</v>
      </c>
      <c r="C306" s="116" t="s">
        <v>1043</v>
      </c>
      <c r="D306" s="2" t="s">
        <v>1038</v>
      </c>
      <c r="E306" s="2" t="s">
        <v>1040</v>
      </c>
      <c r="F306" s="56" t="s">
        <v>1041</v>
      </c>
      <c r="G306" s="56" t="s">
        <v>1045</v>
      </c>
      <c r="H306" s="56" t="s">
        <v>1046</v>
      </c>
      <c r="I306" s="117" t="s">
        <v>1048</v>
      </c>
      <c r="J306" s="2" t="s">
        <v>1049</v>
      </c>
      <c r="K306" s="56" t="s">
        <v>1117</v>
      </c>
      <c r="L306" s="2"/>
      <c r="M306" s="118"/>
      <c r="N306" s="2"/>
      <c r="O306" s="2"/>
      <c r="P306" s="2"/>
      <c r="Q306" s="2"/>
      <c r="R306" s="2" t="s">
        <v>1087</v>
      </c>
      <c r="S306" s="2" t="s">
        <v>1087</v>
      </c>
      <c r="T306" s="2" t="s">
        <v>1087</v>
      </c>
      <c r="U306" s="2" t="s">
        <v>1087</v>
      </c>
      <c r="V306" s="56" t="s">
        <v>1117</v>
      </c>
      <c r="W306" s="2" t="s">
        <v>1119</v>
      </c>
      <c r="X306" s="2" t="s">
        <v>1119</v>
      </c>
      <c r="Y306" s="2" t="s">
        <v>1098</v>
      </c>
      <c r="Z306" s="2" t="s">
        <v>1100</v>
      </c>
      <c r="AA306" s="2" t="s">
        <v>1103</v>
      </c>
      <c r="AB306" s="2" t="s">
        <v>1105</v>
      </c>
      <c r="AC306" s="117" t="s">
        <v>1113</v>
      </c>
      <c r="AD306" s="2" t="s">
        <v>1108</v>
      </c>
      <c r="AE306" s="2" t="s">
        <v>1110</v>
      </c>
      <c r="AF306" s="2" t="s">
        <v>1112</v>
      </c>
      <c r="AG306" s="2" t="s">
        <v>1116</v>
      </c>
      <c r="AH306" s="2" t="s">
        <v>98</v>
      </c>
    </row>
  </sheetData>
  <sortState ref="A2:R285">
    <sortCondition ref="A2:A285"/>
  </sortState>
  <conditionalFormatting sqref="A255 A1:A250 A278:A279 A286:A303 A305 A307:A1048576">
    <cfRule type="duplicateValues" dxfId="64" priority="62"/>
  </conditionalFormatting>
  <conditionalFormatting sqref="B12">
    <cfRule type="duplicateValues" dxfId="63" priority="61"/>
  </conditionalFormatting>
  <conditionalFormatting sqref="A251">
    <cfRule type="duplicateValues" dxfId="62" priority="60"/>
  </conditionalFormatting>
  <conditionalFormatting sqref="A252:A253">
    <cfRule type="duplicateValues" dxfId="61" priority="59"/>
  </conditionalFormatting>
  <conditionalFormatting sqref="A254">
    <cfRule type="duplicateValues" dxfId="60" priority="58"/>
  </conditionalFormatting>
  <conditionalFormatting sqref="A278:A279 A1:A255 A286:A303 A305 A307:A1048576">
    <cfRule type="duplicateValues" dxfId="59" priority="57"/>
  </conditionalFormatting>
  <conditionalFormatting sqref="A256">
    <cfRule type="duplicateValues" dxfId="58" priority="56"/>
  </conditionalFormatting>
  <conditionalFormatting sqref="A256">
    <cfRule type="duplicateValues" dxfId="57" priority="55"/>
  </conditionalFormatting>
  <conditionalFormatting sqref="A257">
    <cfRule type="duplicateValues" dxfId="56" priority="54"/>
  </conditionalFormatting>
  <conditionalFormatting sqref="A257">
    <cfRule type="duplicateValues" dxfId="55" priority="53"/>
  </conditionalFormatting>
  <conditionalFormatting sqref="A258">
    <cfRule type="duplicateValues" dxfId="54" priority="52"/>
  </conditionalFormatting>
  <conditionalFormatting sqref="A258">
    <cfRule type="duplicateValues" dxfId="53" priority="51"/>
  </conditionalFormatting>
  <conditionalFormatting sqref="A259">
    <cfRule type="duplicateValues" dxfId="52" priority="50"/>
  </conditionalFormatting>
  <conditionalFormatting sqref="A259">
    <cfRule type="duplicateValues" dxfId="51" priority="49"/>
  </conditionalFormatting>
  <conditionalFormatting sqref="A260">
    <cfRule type="duplicateValues" dxfId="50" priority="48"/>
  </conditionalFormatting>
  <conditionalFormatting sqref="A260">
    <cfRule type="duplicateValues" dxfId="49" priority="47"/>
  </conditionalFormatting>
  <conditionalFormatting sqref="A261">
    <cfRule type="duplicateValues" dxfId="48" priority="46"/>
  </conditionalFormatting>
  <conditionalFormatting sqref="A261">
    <cfRule type="duplicateValues" dxfId="47" priority="45"/>
  </conditionalFormatting>
  <conditionalFormatting sqref="A262">
    <cfRule type="duplicateValues" dxfId="46" priority="44"/>
  </conditionalFormatting>
  <conditionalFormatting sqref="A262">
    <cfRule type="duplicateValues" dxfId="45" priority="43"/>
  </conditionalFormatting>
  <conditionalFormatting sqref="A263">
    <cfRule type="duplicateValues" dxfId="44" priority="42"/>
  </conditionalFormatting>
  <conditionalFormatting sqref="A263">
    <cfRule type="duplicateValues" dxfId="43" priority="41"/>
  </conditionalFormatting>
  <conditionalFormatting sqref="A264:A265">
    <cfRule type="duplicateValues" dxfId="42" priority="40"/>
  </conditionalFormatting>
  <conditionalFormatting sqref="A266:A269">
    <cfRule type="duplicateValues" dxfId="41" priority="39"/>
  </conditionalFormatting>
  <conditionalFormatting sqref="A270">
    <cfRule type="duplicateValues" dxfId="40" priority="38"/>
  </conditionalFormatting>
  <conditionalFormatting sqref="A271">
    <cfRule type="duplicateValues" dxfId="39" priority="37"/>
  </conditionalFormatting>
  <conditionalFormatting sqref="A272">
    <cfRule type="duplicateValues" dxfId="38" priority="36"/>
  </conditionalFormatting>
  <conditionalFormatting sqref="A273">
    <cfRule type="duplicateValues" dxfId="37" priority="35"/>
  </conditionalFormatting>
  <conditionalFormatting sqref="A275">
    <cfRule type="duplicateValues" dxfId="36" priority="34"/>
  </conditionalFormatting>
  <conditionalFormatting sqref="A276:A277">
    <cfRule type="duplicateValues" dxfId="35" priority="33"/>
  </conditionalFormatting>
  <conditionalFormatting sqref="A1:A279 A286:A303 A305 A307:A1048576">
    <cfRule type="duplicateValues" dxfId="34" priority="32"/>
  </conditionalFormatting>
  <conditionalFormatting sqref="A280">
    <cfRule type="duplicateValues" dxfId="33" priority="30"/>
    <cfRule type="duplicateValues" dxfId="32" priority="31"/>
  </conditionalFormatting>
  <conditionalFormatting sqref="A280">
    <cfRule type="duplicateValues" dxfId="31" priority="29"/>
  </conditionalFormatting>
  <conditionalFormatting sqref="A280">
    <cfRule type="duplicateValues" dxfId="30" priority="28"/>
  </conditionalFormatting>
  <conditionalFormatting sqref="A281">
    <cfRule type="duplicateValues" dxfId="29" priority="27"/>
  </conditionalFormatting>
  <conditionalFormatting sqref="A281">
    <cfRule type="duplicateValues" dxfId="28" priority="26"/>
  </conditionalFormatting>
  <conditionalFormatting sqref="A281">
    <cfRule type="duplicateValues" dxfId="27" priority="25"/>
  </conditionalFormatting>
  <conditionalFormatting sqref="A281">
    <cfRule type="duplicateValues" dxfId="26" priority="24"/>
  </conditionalFormatting>
  <conditionalFormatting sqref="A281">
    <cfRule type="duplicateValues" dxfId="25" priority="23"/>
  </conditionalFormatting>
  <conditionalFormatting sqref="A281">
    <cfRule type="duplicateValues" dxfId="24" priority="22"/>
  </conditionalFormatting>
  <conditionalFormatting sqref="A282">
    <cfRule type="duplicateValues" dxfId="23" priority="21"/>
  </conditionalFormatting>
  <conditionalFormatting sqref="A282">
    <cfRule type="duplicateValues" dxfId="22" priority="20"/>
  </conditionalFormatting>
  <conditionalFormatting sqref="A282">
    <cfRule type="duplicateValues" dxfId="21" priority="19"/>
  </conditionalFormatting>
  <conditionalFormatting sqref="A282">
    <cfRule type="duplicateValues" dxfId="20" priority="18"/>
  </conditionalFormatting>
  <conditionalFormatting sqref="A282">
    <cfRule type="duplicateValues" dxfId="19" priority="17"/>
  </conditionalFormatting>
  <conditionalFormatting sqref="A282">
    <cfRule type="duplicateValues" dxfId="18" priority="16"/>
  </conditionalFormatting>
  <conditionalFormatting sqref="A283">
    <cfRule type="duplicateValues" dxfId="17" priority="15"/>
  </conditionalFormatting>
  <conditionalFormatting sqref="A283">
    <cfRule type="duplicateValues" dxfId="16" priority="14"/>
  </conditionalFormatting>
  <conditionalFormatting sqref="A283">
    <cfRule type="duplicateValues" dxfId="15" priority="13"/>
  </conditionalFormatting>
  <conditionalFormatting sqref="A283">
    <cfRule type="duplicateValues" dxfId="14" priority="12"/>
  </conditionalFormatting>
  <conditionalFormatting sqref="A283">
    <cfRule type="duplicateValues" dxfId="13" priority="11"/>
  </conditionalFormatting>
  <conditionalFormatting sqref="A283">
    <cfRule type="duplicateValues" dxfId="12" priority="10"/>
  </conditionalFormatting>
  <conditionalFormatting sqref="A284">
    <cfRule type="duplicateValues" dxfId="11" priority="9"/>
  </conditionalFormatting>
  <conditionalFormatting sqref="A284">
    <cfRule type="duplicateValues" dxfId="10" priority="8"/>
  </conditionalFormatting>
  <conditionalFormatting sqref="A284">
    <cfRule type="duplicateValues" dxfId="9" priority="7"/>
  </conditionalFormatting>
  <conditionalFormatting sqref="A284">
    <cfRule type="duplicateValues" dxfId="8" priority="6"/>
  </conditionalFormatting>
  <conditionalFormatting sqref="A284">
    <cfRule type="duplicateValues" dxfId="7" priority="5"/>
  </conditionalFormatting>
  <conditionalFormatting sqref="A284">
    <cfRule type="duplicateValues" dxfId="6" priority="4"/>
  </conditionalFormatting>
  <conditionalFormatting sqref="A285">
    <cfRule type="duplicateValues" dxfId="5" priority="3"/>
  </conditionalFormatting>
  <conditionalFormatting sqref="A285">
    <cfRule type="duplicateValues" dxfId="4" priority="2"/>
  </conditionalFormatting>
  <conditionalFormatting sqref="A285">
    <cfRule type="duplicateValues" dxfId="3" priority="1"/>
  </conditionalFormatting>
  <hyperlinks>
    <hyperlink ref="C304" r:id="rId1"/>
    <hyperlink ref="C306" r:id="rId2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tabSelected="1" topLeftCell="AA1" workbookViewId="0">
      <selection activeCell="AD6" sqref="AD6"/>
    </sheetView>
  </sheetViews>
  <sheetFormatPr defaultRowHeight="15" x14ac:dyDescent="0.25"/>
  <cols>
    <col min="1" max="1" width="7.140625" customWidth="1" collapsed="1"/>
    <col min="2" max="2" width="51.5703125" customWidth="1" collapsed="1"/>
    <col min="3" max="3" width="26" customWidth="1" collapsed="1"/>
    <col min="4" max="4" width="9.42578125" customWidth="1" collapsed="1"/>
    <col min="5" max="5" width="23.5703125" customWidth="1" collapsed="1"/>
    <col min="6" max="6" width="14.140625" customWidth="1" collapsed="1"/>
    <col min="7" max="7" width="17.140625" customWidth="1" collapsed="1"/>
    <col min="8" max="8" width="15" customWidth="1" collapsed="1"/>
    <col min="9" max="9" width="18.7109375" customWidth="1" collapsed="1"/>
    <col min="10" max="10" width="12.28515625" customWidth="1" collapsed="1"/>
    <col min="11" max="11" width="13.42578125" customWidth="1" collapsed="1"/>
    <col min="12" max="12" width="32.5703125" customWidth="1" collapsed="1"/>
    <col min="13" max="13" width="9.5703125" customWidth="1" collapsed="1"/>
    <col min="14" max="14" width="32.7109375" customWidth="1" collapsed="1"/>
    <col min="15" max="15" width="11.85546875" customWidth="1" collapsed="1"/>
    <col min="16" max="16" width="26.85546875" customWidth="1" collapsed="1"/>
    <col min="17" max="18" width="11.5703125" customWidth="1" collapsed="1"/>
    <col min="19" max="19" width="7.140625" customWidth="1" collapsed="1"/>
    <col min="20" max="20" width="12.85546875" customWidth="1" collapsed="1"/>
    <col min="21" max="21" width="11" customWidth="1" collapsed="1"/>
    <col min="22" max="22" width="12.140625" customWidth="1" collapsed="1"/>
    <col min="23" max="23" width="24.28515625" customWidth="1" collapsed="1"/>
    <col min="24" max="25" width="10.28515625" customWidth="1" collapsed="1"/>
    <col min="26" max="26" width="19.140625" customWidth="1" collapsed="1"/>
    <col min="27" max="27" width="13" customWidth="1" collapsed="1"/>
    <col min="28" max="28" width="11.7109375" customWidth="1" collapsed="1"/>
    <col min="29" max="29" width="18.28515625" customWidth="1" collapsed="1"/>
    <col min="30" max="30" width="13.42578125" customWidth="1" collapsed="1"/>
    <col min="31" max="31" width="11.7109375" customWidth="1" collapsed="1"/>
    <col min="33" max="33" width="10.42578125" customWidth="1" collapsed="1"/>
    <col min="34" max="34" width="11.7109375" customWidth="1" collapsed="1"/>
    <col min="35" max="35" width="15.5703125" customWidth="1" collapsed="1"/>
    <col min="36" max="36" width="14.7109375" customWidth="1"/>
  </cols>
  <sheetData>
    <row r="1" spans="1:72" s="121" customFormat="1" ht="16.5" customHeight="1" x14ac:dyDescent="0.25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1039</v>
      </c>
      <c r="F1" s="119" t="s">
        <v>1042</v>
      </c>
      <c r="G1" s="119" t="s">
        <v>1044</v>
      </c>
      <c r="H1" s="119" t="s">
        <v>1051</v>
      </c>
      <c r="I1" s="119" t="s">
        <v>1050</v>
      </c>
      <c r="J1" s="119" t="s">
        <v>1047</v>
      </c>
      <c r="K1" s="119" t="s">
        <v>1052</v>
      </c>
      <c r="L1" s="119" t="s">
        <v>1056</v>
      </c>
      <c r="M1" s="119" t="s">
        <v>1057</v>
      </c>
      <c r="N1" s="120" t="s">
        <v>1060</v>
      </c>
      <c r="O1" s="119" t="s">
        <v>1066</v>
      </c>
      <c r="P1" s="119" t="s">
        <v>1070</v>
      </c>
      <c r="Q1" s="119" t="s">
        <v>1075</v>
      </c>
      <c r="R1" s="119" t="s">
        <v>1086</v>
      </c>
      <c r="S1" s="119" t="s">
        <v>1088</v>
      </c>
      <c r="T1" s="119" t="s">
        <v>1089</v>
      </c>
      <c r="U1" s="119" t="s">
        <v>1090</v>
      </c>
      <c r="V1" s="119" t="s">
        <v>1092</v>
      </c>
      <c r="W1" s="119" t="s">
        <v>1095</v>
      </c>
      <c r="X1" s="119" t="s">
        <v>1097</v>
      </c>
      <c r="Y1" s="119" t="s">
        <v>1130</v>
      </c>
      <c r="Z1" s="119" t="s">
        <v>1101</v>
      </c>
      <c r="AA1" s="119" t="s">
        <v>1099</v>
      </c>
      <c r="AB1" s="119" t="s">
        <v>1102</v>
      </c>
      <c r="AC1" s="119" t="s">
        <v>1104</v>
      </c>
      <c r="AD1" s="119" t="s">
        <v>1106</v>
      </c>
      <c r="AE1" s="119" t="s">
        <v>1107</v>
      </c>
      <c r="AF1" s="119" t="s">
        <v>1109</v>
      </c>
      <c r="AG1" s="119" t="s">
        <v>1111</v>
      </c>
      <c r="AH1" s="119" t="s">
        <v>1114</v>
      </c>
      <c r="AI1" s="119" t="s">
        <v>1115</v>
      </c>
      <c r="AJ1" s="119" t="s">
        <v>1145</v>
      </c>
    </row>
    <row r="2" spans="1:72" x14ac:dyDescent="0.25">
      <c r="A2" s="2" t="s">
        <v>1035</v>
      </c>
      <c r="B2" s="2" t="s">
        <v>1036</v>
      </c>
      <c r="C2" s="116" t="s">
        <v>1043</v>
      </c>
      <c r="D2" s="2" t="s">
        <v>1038</v>
      </c>
      <c r="E2" s="2" t="s">
        <v>1040</v>
      </c>
      <c r="F2" s="56" t="s">
        <v>1041</v>
      </c>
      <c r="G2" s="56" t="s">
        <v>1045</v>
      </c>
      <c r="H2" s="56" t="s">
        <v>1046</v>
      </c>
      <c r="I2" s="126" t="s">
        <v>1132</v>
      </c>
      <c r="J2" s="92" t="s">
        <v>1133</v>
      </c>
      <c r="K2" s="56" t="s">
        <v>1053</v>
      </c>
      <c r="L2" s="2" t="s">
        <v>1058</v>
      </c>
      <c r="M2" s="128" t="s">
        <v>1136</v>
      </c>
      <c r="N2" s="2" t="s">
        <v>1063</v>
      </c>
      <c r="O2" s="92" t="s">
        <v>1132</v>
      </c>
      <c r="P2" s="2" t="s">
        <v>1076</v>
      </c>
      <c r="Q2" s="92"/>
      <c r="R2" s="2" t="s">
        <v>1087</v>
      </c>
      <c r="S2" s="2" t="s">
        <v>1087</v>
      </c>
      <c r="T2" s="2" t="s">
        <v>1087</v>
      </c>
      <c r="U2" s="2" t="s">
        <v>1087</v>
      </c>
      <c r="V2" s="56" t="s">
        <v>1117</v>
      </c>
      <c r="W2" s="92" t="s">
        <v>1140</v>
      </c>
      <c r="X2" s="92" t="s">
        <v>1140</v>
      </c>
      <c r="Y2" s="2"/>
      <c r="Z2" s="2" t="s">
        <v>1098</v>
      </c>
      <c r="AA2" s="2" t="s">
        <v>1100</v>
      </c>
      <c r="AB2" s="2" t="s">
        <v>1103</v>
      </c>
      <c r="AC2" s="2" t="s">
        <v>1105</v>
      </c>
      <c r="AD2" s="126" t="s">
        <v>1134</v>
      </c>
      <c r="AE2" s="92" t="s">
        <v>786</v>
      </c>
      <c r="AF2" s="92" t="s">
        <v>777</v>
      </c>
      <c r="AG2" s="92" t="s">
        <v>1139</v>
      </c>
      <c r="AH2" s="2" t="s">
        <v>1116</v>
      </c>
      <c r="AI2" s="2" t="s">
        <v>98</v>
      </c>
      <c r="AJ2" s="2"/>
    </row>
    <row r="3" spans="1:72" x14ac:dyDescent="0.25">
      <c r="A3" s="2" t="s">
        <v>1037</v>
      </c>
      <c r="B3" s="2" t="s">
        <v>1091</v>
      </c>
      <c r="C3" s="116" t="s">
        <v>1043</v>
      </c>
      <c r="D3" s="2" t="s">
        <v>1038</v>
      </c>
      <c r="E3" s="2" t="s">
        <v>1040</v>
      </c>
      <c r="F3" s="56" t="s">
        <v>1041</v>
      </c>
      <c r="G3" s="56" t="s">
        <v>1045</v>
      </c>
      <c r="H3" s="56" t="s">
        <v>1046</v>
      </c>
      <c r="I3" s="126" t="s">
        <v>1132</v>
      </c>
      <c r="J3" s="92" t="s">
        <v>1133</v>
      </c>
      <c r="K3" s="56" t="s">
        <v>1117</v>
      </c>
      <c r="L3" s="2"/>
      <c r="M3" s="118"/>
      <c r="N3" s="2"/>
      <c r="O3" s="2"/>
      <c r="P3" s="2"/>
      <c r="Q3" s="2"/>
      <c r="R3" s="2" t="s">
        <v>1087</v>
      </c>
      <c r="S3" s="2" t="s">
        <v>1087</v>
      </c>
      <c r="T3" s="2" t="s">
        <v>1087</v>
      </c>
      <c r="U3" s="2" t="s">
        <v>1087</v>
      </c>
      <c r="V3" s="56" t="s">
        <v>1117</v>
      </c>
      <c r="W3" s="92" t="s">
        <v>1140</v>
      </c>
      <c r="X3" s="92" t="s">
        <v>1140</v>
      </c>
      <c r="Y3" s="2"/>
      <c r="Z3" s="2" t="s">
        <v>1098</v>
      </c>
      <c r="AA3" s="2" t="s">
        <v>1100</v>
      </c>
      <c r="AB3" s="2" t="s">
        <v>1103</v>
      </c>
      <c r="AC3" s="2" t="s">
        <v>1105</v>
      </c>
      <c r="AD3" s="126" t="s">
        <v>1134</v>
      </c>
      <c r="AE3" s="92" t="s">
        <v>786</v>
      </c>
      <c r="AF3" s="92" t="s">
        <v>777</v>
      </c>
      <c r="AG3" s="92" t="s">
        <v>1139</v>
      </c>
      <c r="AH3" s="2" t="s">
        <v>1116</v>
      </c>
      <c r="AI3" s="2" t="s">
        <v>98</v>
      </c>
      <c r="AJ3" s="2"/>
    </row>
    <row r="4" spans="1:72" x14ac:dyDescent="0.25">
      <c r="A4" s="2" t="s">
        <v>1055</v>
      </c>
      <c r="B4" s="2" t="s">
        <v>1054</v>
      </c>
      <c r="C4" s="116" t="s">
        <v>1043</v>
      </c>
      <c r="D4" s="2" t="s">
        <v>1038</v>
      </c>
      <c r="E4" s="2"/>
      <c r="F4" s="56"/>
      <c r="G4" s="56"/>
      <c r="H4" s="56"/>
      <c r="I4" s="117"/>
      <c r="J4" s="2"/>
      <c r="K4" s="56"/>
      <c r="L4" s="2" t="s">
        <v>1063</v>
      </c>
      <c r="M4" s="128" t="s">
        <v>1136</v>
      </c>
      <c r="N4" s="2" t="s">
        <v>1063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72" x14ac:dyDescent="0.25">
      <c r="A5" s="2" t="s">
        <v>1061</v>
      </c>
      <c r="B5" s="56" t="s">
        <v>1059</v>
      </c>
      <c r="C5" s="116" t="s">
        <v>1043</v>
      </c>
      <c r="D5" s="2" t="s">
        <v>1038</v>
      </c>
      <c r="E5" s="2"/>
      <c r="F5" s="2"/>
      <c r="G5" s="2"/>
      <c r="H5" s="2"/>
      <c r="I5" s="2"/>
      <c r="J5" s="2"/>
      <c r="K5" s="2"/>
      <c r="L5" s="2" t="s">
        <v>1062</v>
      </c>
      <c r="M5" s="128" t="s">
        <v>1136</v>
      </c>
      <c r="N5" s="2" t="s">
        <v>1062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72" x14ac:dyDescent="0.25">
      <c r="A6" s="2" t="s">
        <v>1064</v>
      </c>
      <c r="B6" s="56" t="s">
        <v>1065</v>
      </c>
      <c r="C6" s="116" t="s">
        <v>1043</v>
      </c>
      <c r="D6" s="2" t="s">
        <v>1038</v>
      </c>
      <c r="E6" s="2"/>
      <c r="F6" s="2"/>
      <c r="G6" s="2"/>
      <c r="H6" s="2"/>
      <c r="I6" s="2"/>
      <c r="J6" s="2"/>
      <c r="K6" s="2"/>
      <c r="L6" s="2" t="s">
        <v>1077</v>
      </c>
      <c r="M6" s="2"/>
      <c r="N6" s="2" t="s">
        <v>1067</v>
      </c>
      <c r="O6" s="92" t="s">
        <v>1132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72" x14ac:dyDescent="0.25">
      <c r="A7" s="2" t="s">
        <v>1068</v>
      </c>
      <c r="B7" s="56" t="s">
        <v>1069</v>
      </c>
      <c r="C7" s="116" t="s">
        <v>1043</v>
      </c>
      <c r="D7" s="2" t="s">
        <v>1038</v>
      </c>
      <c r="E7" s="2"/>
      <c r="F7" s="2"/>
      <c r="G7" s="2"/>
      <c r="H7" s="2"/>
      <c r="I7" s="2"/>
      <c r="J7" s="2"/>
      <c r="K7" s="2"/>
      <c r="L7" s="2" t="s">
        <v>1078</v>
      </c>
      <c r="M7" s="2"/>
      <c r="N7" s="2" t="s">
        <v>1078</v>
      </c>
      <c r="O7" s="2"/>
      <c r="P7" s="2" t="s">
        <v>1076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72" x14ac:dyDescent="0.25">
      <c r="A8" s="2" t="s">
        <v>1071</v>
      </c>
      <c r="B8" s="56" t="s">
        <v>1073</v>
      </c>
      <c r="C8" s="116" t="s">
        <v>1043</v>
      </c>
      <c r="D8" s="2" t="s">
        <v>1038</v>
      </c>
      <c r="E8" s="2"/>
      <c r="F8" s="2"/>
      <c r="G8" s="2"/>
      <c r="H8" s="2"/>
      <c r="I8" s="2"/>
      <c r="J8" s="2"/>
      <c r="K8" s="2"/>
      <c r="L8" s="2" t="s">
        <v>1062</v>
      </c>
      <c r="M8" s="2"/>
      <c r="N8" s="2" t="s">
        <v>1062</v>
      </c>
      <c r="O8" s="2"/>
      <c r="P8" s="2"/>
      <c r="Q8" s="9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72" x14ac:dyDescent="0.25">
      <c r="A9" s="2" t="s">
        <v>1072</v>
      </c>
      <c r="B9" s="56" t="s">
        <v>1074</v>
      </c>
      <c r="C9" s="116" t="s">
        <v>1043</v>
      </c>
      <c r="D9" s="2" t="s">
        <v>1038</v>
      </c>
      <c r="E9" s="2"/>
      <c r="F9" s="2"/>
      <c r="G9" s="2"/>
      <c r="H9" s="2"/>
      <c r="I9" s="2"/>
      <c r="J9" s="2"/>
      <c r="K9" s="2"/>
      <c r="L9" s="2"/>
      <c r="M9" s="128" t="s">
        <v>1136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72" x14ac:dyDescent="0.25">
      <c r="A10" s="2" t="s">
        <v>1079</v>
      </c>
      <c r="B10" s="56" t="s">
        <v>1080</v>
      </c>
      <c r="C10" s="116" t="s">
        <v>1043</v>
      </c>
      <c r="D10" s="2" t="s">
        <v>1038</v>
      </c>
      <c r="E10" s="2"/>
      <c r="F10" s="2"/>
      <c r="G10" s="2"/>
      <c r="H10" s="2"/>
      <c r="I10" s="2"/>
      <c r="J10" s="2"/>
      <c r="K10" s="2"/>
      <c r="L10" s="2" t="s">
        <v>1081</v>
      </c>
      <c r="M10" s="128" t="s">
        <v>1137</v>
      </c>
      <c r="N10" s="2" t="s">
        <v>1081</v>
      </c>
      <c r="O10" s="126" t="s">
        <v>1138</v>
      </c>
      <c r="P10" s="2" t="s">
        <v>1076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72" x14ac:dyDescent="0.25">
      <c r="A11" s="2" t="s">
        <v>1082</v>
      </c>
      <c r="B11" s="56" t="s">
        <v>1083</v>
      </c>
      <c r="C11" s="116" t="s">
        <v>1043</v>
      </c>
      <c r="D11" s="2" t="s">
        <v>1038</v>
      </c>
      <c r="E11" s="2"/>
      <c r="F11" s="2"/>
      <c r="G11" s="2"/>
      <c r="H11" s="2"/>
      <c r="I11" s="2"/>
      <c r="J11" s="2"/>
      <c r="K11" s="2"/>
      <c r="L11" s="2" t="s">
        <v>1081</v>
      </c>
      <c r="M11" s="128" t="s">
        <v>1136</v>
      </c>
      <c r="N11" s="2" t="s">
        <v>1081</v>
      </c>
      <c r="O11" s="2" t="s">
        <v>1085</v>
      </c>
      <c r="P11" s="2" t="s">
        <v>1084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72" x14ac:dyDescent="0.25">
      <c r="A12" s="122" t="s">
        <v>1093</v>
      </c>
      <c r="B12" s="123" t="s">
        <v>1094</v>
      </c>
      <c r="C12" s="124" t="s">
        <v>1043</v>
      </c>
      <c r="D12" s="122" t="s">
        <v>1038</v>
      </c>
      <c r="E12" s="122" t="s">
        <v>1121</v>
      </c>
      <c r="F12" s="122" t="s">
        <v>1122</v>
      </c>
      <c r="G12" s="122" t="s">
        <v>1123</v>
      </c>
      <c r="H12" s="123" t="s">
        <v>1046</v>
      </c>
      <c r="I12" s="127" t="s">
        <v>1132</v>
      </c>
      <c r="J12" s="76" t="s">
        <v>1133</v>
      </c>
      <c r="K12" s="123" t="s">
        <v>1148</v>
      </c>
      <c r="L12" s="122"/>
      <c r="M12" s="125"/>
      <c r="N12" s="122"/>
      <c r="O12" s="122"/>
      <c r="P12" s="122"/>
      <c r="Q12" s="122"/>
      <c r="R12" s="122" t="s">
        <v>1087</v>
      </c>
      <c r="S12" s="122" t="s">
        <v>1087</v>
      </c>
      <c r="T12" s="122" t="s">
        <v>1087</v>
      </c>
      <c r="U12" s="122" t="s">
        <v>1087</v>
      </c>
      <c r="V12" s="76" t="s">
        <v>1149</v>
      </c>
      <c r="W12" s="129" t="s">
        <v>1148</v>
      </c>
      <c r="X12" s="129" t="s">
        <v>1148</v>
      </c>
      <c r="Y12" s="123"/>
      <c r="Z12" s="122" t="s">
        <v>1143</v>
      </c>
      <c r="AA12" s="122" t="s">
        <v>1124</v>
      </c>
      <c r="AB12" s="122" t="s">
        <v>1103</v>
      </c>
      <c r="AC12" s="122" t="s">
        <v>1105</v>
      </c>
      <c r="AD12" s="127" t="s">
        <v>1144</v>
      </c>
      <c r="AE12" s="76" t="s">
        <v>777</v>
      </c>
      <c r="AF12" s="76" t="s">
        <v>786</v>
      </c>
      <c r="AG12" s="76" t="s">
        <v>1135</v>
      </c>
      <c r="AH12" s="122" t="s">
        <v>1116</v>
      </c>
      <c r="AI12" s="2" t="s">
        <v>98</v>
      </c>
      <c r="AJ12" s="2"/>
    </row>
    <row r="13" spans="1:72" x14ac:dyDescent="0.25">
      <c r="A13" s="56" t="s">
        <v>1125</v>
      </c>
      <c r="B13" s="123" t="s">
        <v>1131</v>
      </c>
      <c r="C13" s="116" t="s">
        <v>1043</v>
      </c>
      <c r="D13" s="2" t="s">
        <v>1038</v>
      </c>
      <c r="E13" s="2" t="s">
        <v>1040</v>
      </c>
      <c r="F13" s="56" t="s">
        <v>1041</v>
      </c>
      <c r="G13" s="56" t="s">
        <v>1045</v>
      </c>
      <c r="H13" s="56" t="s">
        <v>1046</v>
      </c>
      <c r="I13" s="126" t="s">
        <v>1132</v>
      </c>
      <c r="J13" s="92" t="s">
        <v>1133</v>
      </c>
      <c r="K13" s="123" t="s">
        <v>1117</v>
      </c>
      <c r="L13" s="122"/>
      <c r="M13" s="125"/>
      <c r="N13" s="122"/>
      <c r="O13" s="122"/>
      <c r="P13" s="122"/>
      <c r="Q13" s="122"/>
      <c r="R13" s="2" t="s">
        <v>1087</v>
      </c>
      <c r="S13" s="2" t="s">
        <v>1087</v>
      </c>
      <c r="T13" s="2" t="s">
        <v>1087</v>
      </c>
      <c r="U13" s="2" t="s">
        <v>1087</v>
      </c>
      <c r="V13" s="56" t="s">
        <v>1117</v>
      </c>
      <c r="W13" s="92" t="s">
        <v>1140</v>
      </c>
      <c r="X13" s="92" t="s">
        <v>1140</v>
      </c>
      <c r="Y13" s="2" t="s">
        <v>1147</v>
      </c>
      <c r="Z13" s="2" t="s">
        <v>1098</v>
      </c>
      <c r="AA13" s="2" t="s">
        <v>1100</v>
      </c>
      <c r="AB13" s="2" t="s">
        <v>1103</v>
      </c>
      <c r="AC13" s="2" t="s">
        <v>1105</v>
      </c>
      <c r="AD13" s="126" t="s">
        <v>1134</v>
      </c>
      <c r="AE13" s="92" t="s">
        <v>786</v>
      </c>
      <c r="AF13" s="92" t="s">
        <v>777</v>
      </c>
      <c r="AG13" s="92" t="s">
        <v>1139</v>
      </c>
      <c r="AH13" s="2" t="s">
        <v>1116</v>
      </c>
      <c r="AI13" s="2" t="s">
        <v>98</v>
      </c>
      <c r="AJ13" s="2"/>
      <c r="AK13" s="73"/>
      <c r="AL13" s="73"/>
      <c r="AM13" s="73"/>
      <c r="AN13" s="73"/>
      <c r="AO13" s="73"/>
      <c r="AP13" s="73"/>
      <c r="AQ13" s="73"/>
    </row>
    <row r="14" spans="1:72" s="2" customFormat="1" x14ac:dyDescent="0.25">
      <c r="A14" s="56" t="s">
        <v>1126</v>
      </c>
      <c r="B14" s="2" t="s">
        <v>1127</v>
      </c>
      <c r="C14" s="116" t="s">
        <v>1043</v>
      </c>
      <c r="D14" s="2" t="s">
        <v>1038</v>
      </c>
      <c r="E14" s="2" t="s">
        <v>1040</v>
      </c>
      <c r="F14" s="56" t="s">
        <v>1041</v>
      </c>
      <c r="G14" s="56" t="s">
        <v>1045</v>
      </c>
      <c r="H14" s="56" t="s">
        <v>1046</v>
      </c>
      <c r="I14" s="126" t="s">
        <v>1132</v>
      </c>
      <c r="J14" s="92" t="s">
        <v>1133</v>
      </c>
      <c r="K14" s="123" t="s">
        <v>1117</v>
      </c>
      <c r="L14" s="2" t="s">
        <v>1081</v>
      </c>
      <c r="M14" s="128" t="s">
        <v>1136</v>
      </c>
      <c r="N14" s="2" t="s">
        <v>1081</v>
      </c>
      <c r="O14" s="2" t="s">
        <v>1085</v>
      </c>
      <c r="P14" s="2" t="s">
        <v>1084</v>
      </c>
      <c r="Q14" s="92"/>
      <c r="R14" s="2" t="s">
        <v>1087</v>
      </c>
      <c r="S14" s="2" t="s">
        <v>1087</v>
      </c>
      <c r="T14" s="2" t="s">
        <v>1087</v>
      </c>
      <c r="U14" s="2" t="s">
        <v>1087</v>
      </c>
      <c r="V14" s="56" t="s">
        <v>1117</v>
      </c>
      <c r="W14" s="92" t="s">
        <v>1140</v>
      </c>
      <c r="X14" s="92" t="s">
        <v>1140</v>
      </c>
      <c r="Y14" s="92"/>
      <c r="Z14" s="2" t="s">
        <v>1098</v>
      </c>
      <c r="AA14" s="2" t="s">
        <v>1100</v>
      </c>
      <c r="AB14" s="2" t="s">
        <v>1103</v>
      </c>
      <c r="AC14" s="2" t="s">
        <v>1105</v>
      </c>
      <c r="AD14" s="126" t="s">
        <v>1134</v>
      </c>
      <c r="AE14" s="92" t="s">
        <v>786</v>
      </c>
      <c r="AF14" s="92" t="s">
        <v>777</v>
      </c>
      <c r="AG14" s="92" t="s">
        <v>1139</v>
      </c>
      <c r="AH14" s="2" t="s">
        <v>1116</v>
      </c>
      <c r="AI14" s="2" t="s">
        <v>98</v>
      </c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</row>
    <row r="15" spans="1:72" s="2" customFormat="1" x14ac:dyDescent="0.25">
      <c r="A15" s="56" t="s">
        <v>1128</v>
      </c>
      <c r="B15" s="2" t="s">
        <v>1129</v>
      </c>
      <c r="C15" s="116" t="s">
        <v>1043</v>
      </c>
      <c r="D15" s="2" t="s">
        <v>1038</v>
      </c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</row>
    <row r="16" spans="1:72" s="2" customFormat="1" x14ac:dyDescent="0.25">
      <c r="A16" s="56" t="s">
        <v>1141</v>
      </c>
      <c r="B16" s="2" t="s">
        <v>1142</v>
      </c>
      <c r="C16" s="116" t="s">
        <v>1043</v>
      </c>
      <c r="D16" s="2" t="s">
        <v>1038</v>
      </c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</row>
    <row r="17" spans="1:72" s="2" customFormat="1" x14ac:dyDescent="0.25">
      <c r="A17" s="56" t="s">
        <v>1146</v>
      </c>
      <c r="B17" s="2" t="s">
        <v>1150</v>
      </c>
      <c r="C17" s="116" t="s">
        <v>1043</v>
      </c>
      <c r="D17" s="2" t="s">
        <v>1038</v>
      </c>
      <c r="E17" s="2" t="s">
        <v>1040</v>
      </c>
      <c r="F17" s="2" t="s">
        <v>1041</v>
      </c>
      <c r="G17" s="2" t="s">
        <v>1045</v>
      </c>
      <c r="H17" s="2" t="s">
        <v>1046</v>
      </c>
      <c r="I17" s="2" t="s">
        <v>1132</v>
      </c>
      <c r="J17" s="2" t="s">
        <v>1133</v>
      </c>
      <c r="K17" s="2" t="s">
        <v>1117</v>
      </c>
      <c r="L17" s="2" t="s">
        <v>1081</v>
      </c>
      <c r="M17" s="2" t="s">
        <v>1136</v>
      </c>
      <c r="N17" s="2" t="s">
        <v>1081</v>
      </c>
      <c r="O17" s="2" t="s">
        <v>1085</v>
      </c>
      <c r="P17" s="2" t="s">
        <v>1084</v>
      </c>
      <c r="Q17" s="92"/>
      <c r="R17" s="2" t="s">
        <v>1087</v>
      </c>
      <c r="S17" s="2" t="s">
        <v>1087</v>
      </c>
      <c r="T17" s="2" t="s">
        <v>1087</v>
      </c>
      <c r="U17" s="2" t="s">
        <v>1087</v>
      </c>
      <c r="V17" s="56" t="s">
        <v>1117</v>
      </c>
      <c r="W17" s="92" t="s">
        <v>1140</v>
      </c>
      <c r="X17" s="92" t="s">
        <v>1140</v>
      </c>
      <c r="Y17" s="92"/>
      <c r="Z17" s="2" t="s">
        <v>1098</v>
      </c>
      <c r="AA17" s="2" t="s">
        <v>1100</v>
      </c>
      <c r="AB17" s="2" t="s">
        <v>1103</v>
      </c>
      <c r="AC17" s="2" t="s">
        <v>1105</v>
      </c>
      <c r="AD17" s="126" t="s">
        <v>1134</v>
      </c>
      <c r="AE17" s="92" t="s">
        <v>786</v>
      </c>
      <c r="AF17" s="92" t="s">
        <v>777</v>
      </c>
      <c r="AG17" s="92" t="s">
        <v>1139</v>
      </c>
      <c r="AH17" s="2" t="s">
        <v>1116</v>
      </c>
      <c r="AI17" s="2" t="s">
        <v>98</v>
      </c>
      <c r="AJ17" s="92" t="s">
        <v>1151</v>
      </c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</row>
    <row r="18" spans="1:72" s="2" customFormat="1" x14ac:dyDescent="0.25">
      <c r="A18" s="56" t="s">
        <v>1152</v>
      </c>
      <c r="B18" s="2" t="s">
        <v>1153</v>
      </c>
      <c r="C18" s="116" t="s">
        <v>1043</v>
      </c>
      <c r="D18" s="2" t="s">
        <v>1038</v>
      </c>
      <c r="E18" s="2" t="s">
        <v>1040</v>
      </c>
      <c r="F18" s="2" t="s">
        <v>1041</v>
      </c>
      <c r="G18" s="2" t="s">
        <v>1045</v>
      </c>
      <c r="H18" s="2" t="s">
        <v>1046</v>
      </c>
      <c r="I18" s="2" t="s">
        <v>1132</v>
      </c>
      <c r="J18" s="2" t="s">
        <v>1133</v>
      </c>
      <c r="K18" s="2" t="s">
        <v>1117</v>
      </c>
      <c r="L18" s="2" t="s">
        <v>1081</v>
      </c>
      <c r="M18" s="2" t="s">
        <v>1136</v>
      </c>
      <c r="N18" s="2" t="s">
        <v>1081</v>
      </c>
      <c r="O18" s="2" t="s">
        <v>1085</v>
      </c>
      <c r="P18" s="2" t="s">
        <v>1084</v>
      </c>
      <c r="Q18" s="92"/>
      <c r="R18" s="2" t="s">
        <v>1087</v>
      </c>
      <c r="S18" s="2" t="s">
        <v>1087</v>
      </c>
      <c r="T18" s="2" t="s">
        <v>1087</v>
      </c>
      <c r="U18" s="2" t="s">
        <v>1087</v>
      </c>
      <c r="V18" s="56" t="s">
        <v>1117</v>
      </c>
      <c r="W18" s="92" t="s">
        <v>1140</v>
      </c>
      <c r="X18" s="92" t="s">
        <v>1140</v>
      </c>
      <c r="Y18" s="92"/>
      <c r="Z18" s="2" t="s">
        <v>1098</v>
      </c>
      <c r="AA18" s="2" t="s">
        <v>1100</v>
      </c>
      <c r="AB18" s="2" t="s">
        <v>1103</v>
      </c>
      <c r="AC18" s="2" t="s">
        <v>1105</v>
      </c>
      <c r="AD18" s="126" t="s">
        <v>1134</v>
      </c>
      <c r="AE18" s="92" t="s">
        <v>786</v>
      </c>
      <c r="AF18" s="92" t="s">
        <v>777</v>
      </c>
      <c r="AG18" s="92" t="s">
        <v>1139</v>
      </c>
      <c r="AH18" s="2" t="s">
        <v>1116</v>
      </c>
      <c r="AI18" s="2" t="s">
        <v>98</v>
      </c>
      <c r="AJ18" s="92" t="s">
        <v>1154</v>
      </c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</hyperlinks>
  <pageMargins left="0.7" right="0.7" top="0.75" bottom="0.75" header="0.3" footer="0.3"/>
  <pageSetup paperSize="9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</vt:lpstr>
      <vt:lpstr>Tririga</vt:lpstr>
    </vt:vector>
  </TitlesOfParts>
  <Company>Tech Mahindra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X</dc:creator>
  <cp:lastModifiedBy>Rekha</cp:lastModifiedBy>
  <cp:lastPrinted>2018-05-25T13:29:32Z</cp:lastPrinted>
  <dcterms:created xsi:type="dcterms:W3CDTF">2018-04-28T08:52:29Z</dcterms:created>
  <dcterms:modified xsi:type="dcterms:W3CDTF">2019-12-03T15:20:21Z</dcterms:modified>
</cp:coreProperties>
</file>