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awe\OneDrive\Рабочий стол\Система СКИ\Формы отчетов\"/>
    </mc:Choice>
  </mc:AlternateContent>
  <xr:revisionPtr revIDLastSave="0" documentId="13_ncr:1_{71019A8E-9711-461B-BDEC-4612FCF418FA}" xr6:coauthVersionLast="47" xr6:coauthVersionMax="47" xr10:uidLastSave="{00000000-0000-0000-0000-000000000000}"/>
  <bookViews>
    <workbookView xWindow="-98" yWindow="-98" windowWidth="19095" windowHeight="12075" xr2:uid="{00000000-000D-0000-FFFF-FFFF00000000}"/>
  </bookViews>
  <sheets>
    <sheet name="ЦТ" sheetId="15" r:id="rId1"/>
  </sheets>
  <definedNames>
    <definedName name="_xlnm.Print_Area" localSheetId="0">ЦТ!$A$1:$Q$186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28" i="15" l="1"/>
  <c r="I128" i="15"/>
  <c r="N65" i="15"/>
  <c r="I65" i="15"/>
  <c r="N1" i="15"/>
  <c r="I1" i="15"/>
</calcChain>
</file>

<file path=xl/sharedStrings.xml><?xml version="1.0" encoding="utf-8"?>
<sst xmlns="http://schemas.openxmlformats.org/spreadsheetml/2006/main" count="131" uniqueCount="52">
  <si>
    <t>установки</t>
  </si>
  <si>
    <t>Позиция</t>
  </si>
  <si>
    <t>Серийный номер</t>
  </si>
  <si>
    <t>Модель клапана</t>
  </si>
  <si>
    <t>DN/PN (ANSI)</t>
  </si>
  <si>
    <t>Позиционер</t>
  </si>
  <si>
    <t>Движение хода клапана</t>
  </si>
  <si>
    <t>Модель привода</t>
  </si>
  <si>
    <t/>
  </si>
  <si>
    <t>Материал сальника</t>
  </si>
  <si>
    <t>ИСПОЛНИТЕЛЬ:</t>
  </si>
  <si>
    <t xml:space="preserve">Производитель </t>
  </si>
  <si>
    <t>Количество выполненных циклов</t>
  </si>
  <si>
    <t>Диапазон выполнения теста, %</t>
  </si>
  <si>
    <t>Разработано ООО "РДК Системс"</t>
  </si>
  <si>
    <t>Количество циклов</t>
  </si>
  <si>
    <t>Циклические испытания позиционера</t>
  </si>
  <si>
    <t>Циклические испытания соленоидного клапана</t>
  </si>
  <si>
    <t>Количество включений</t>
  </si>
  <si>
    <t>Количество выключений</t>
  </si>
  <si>
    <t>Соленоидный клапан</t>
  </si>
  <si>
    <t>Концевой выключатель/датчик положения</t>
  </si>
  <si>
    <t>Задание диапазона (0% хода)</t>
  </si>
  <si>
    <t>Задание диапазона (100% хода)</t>
  </si>
  <si>
    <t>Циклические испытания концевого выключателя/датчика положения</t>
  </si>
  <si>
    <t>Положение "О-3"</t>
  </si>
  <si>
    <t>Положение "З-О"</t>
  </si>
  <si>
    <t>Количество срабатываний</t>
  </si>
  <si>
    <t>РЕЗУЛЬТАТЫ ИСПЫТАНИЙ ПОЗИЦИОНЕРА</t>
  </si>
  <si>
    <t>РЕЗУЛЬТАТЫ ИСПЫТАНИЙ СОЛЕНОИДА/КОНЦЕВОГО ВЫКЛЮЧАТЕЛЯ</t>
  </si>
  <si>
    <t xml:space="preserve">Дата </t>
  </si>
  <si>
    <t>Данные по объекту</t>
  </si>
  <si>
    <t>Объект</t>
  </si>
  <si>
    <t>Цех</t>
  </si>
  <si>
    <t>Максимальное значение прямой ход, %</t>
  </si>
  <si>
    <t>Максимальное значение обратный ход, %</t>
  </si>
  <si>
    <t>Заданные диапазоны</t>
  </si>
  <si>
    <t>Заданный диапазон</t>
  </si>
  <si>
    <t>Цикл, №</t>
  </si>
  <si>
    <t>Отклонение от заданного значения сигнала датчика положения позиционера</t>
  </si>
  <si>
    <t>Отклонение от заданного значения сигнала датчика линейных перемещений</t>
  </si>
  <si>
    <t>Акт циклических испытаний, позиция</t>
  </si>
  <si>
    <t>Краткая спецификация на клапан:</t>
  </si>
  <si>
    <t>Отделение/установка</t>
  </si>
  <si>
    <t>Давление питания, бар</t>
  </si>
  <si>
    <t>Привод, ПБ</t>
  </si>
  <si>
    <t>Время прямого хода, сек.</t>
  </si>
  <si>
    <t>Время обратного хода, сек.</t>
  </si>
  <si>
    <t>Общее время теста, мин.</t>
  </si>
  <si>
    <t>Данные по объекту:</t>
  </si>
  <si>
    <t xml:space="preserve"> </t>
  </si>
  <si>
    <t>Количество ошибок на срабатывание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</si>
</sst>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"/>
  </numFmts>
  <fonts count="21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0"/>
      <color theme="1"/>
      <name val="Calibri"/>
      <family val="2"/>
      <charset val="204"/>
    </font>
    <font>
      <b/>
      <sz val="16"/>
      <color theme="1"/>
      <name val="Calibri"/>
      <family val="2"/>
      <charset val="204"/>
    </font>
    <font>
      <sz val="16"/>
      <color theme="1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4"/>
      <color theme="1"/>
      <name val="Calibri"/>
      <family val="2"/>
      <charset val="204"/>
    </font>
    <font>
      <b/>
      <sz val="14"/>
      <color theme="1"/>
      <name val="Calibri"/>
      <family val="2"/>
      <charset val="204"/>
      <scheme val="minor"/>
    </font>
    <font>
      <b/>
      <sz val="24"/>
      <color theme="1"/>
      <name val="Calibri"/>
      <family val="2"/>
      <charset val="204"/>
    </font>
    <font>
      <b/>
      <sz val="12"/>
      <color rgb="FF000000"/>
      <name val="Calibri"/>
      <family val="2"/>
      <charset val="204"/>
    </font>
    <font>
      <b/>
      <sz val="14"/>
      <name val="Calibri"/>
      <family val="2"/>
      <charset val="204"/>
    </font>
    <font>
      <b/>
      <sz val="14"/>
      <color rgb="FF00000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charset val="204"/>
    </font>
    <font>
      <b/>
      <sz val="18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</font>
    <font>
      <sz val="18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2">
    <xf numFmtId="0" fontId="0" fillId="0" borderId="0"/>
    <xf numFmtId="164" fontId="14" fillId="0" borderId="0" applyFont="0" applyFill="0" applyBorder="0" applyAlignment="0" applyProtection="0"/>
  </cellStyleXfs>
  <cellXfs count="156">
    <xf numFmtId="0" fontId="0" fillId="0" borderId="0" xfId="0"/>
    <xf numFmtId="0" fontId="2" fillId="0" borderId="0" xfId="0" applyFont="1"/>
    <xf numFmtId="0" fontId="7" fillId="0" borderId="0" xfId="0" applyFont="1"/>
    <xf numFmtId="0" fontId="9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9" fillId="0" borderId="23" xfId="0" applyFont="1" applyBorder="1" applyAlignment="1">
      <alignment horizontal="center" vertical="center" wrapText="1"/>
    </xf>
    <xf numFmtId="0" fontId="19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9" fillId="0" borderId="0" xfId="0" applyFont="1" applyAlignment="1">
      <alignment horizontal="left"/>
    </xf>
    <xf numFmtId="0" fontId="20" fillId="0" borderId="0" xfId="0" quotePrefix="1" applyFont="1" applyAlignment="1">
      <alignment wrapText="1"/>
    </xf>
    <xf numFmtId="0" fontId="20" fillId="0" borderId="0" xfId="0" applyFont="1"/>
    <xf numFmtId="0" fontId="19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9" fillId="0" borderId="27" xfId="0" applyFont="1" applyBorder="1"/>
    <xf numFmtId="0" fontId="9" fillId="0" borderId="0" xfId="0" applyFont="1" applyAlignment="1">
      <alignment vertical="center" wrapText="1"/>
    </xf>
    <xf numFmtId="0" fontId="1" fillId="0" borderId="0" xfId="0" applyFont="1"/>
    <xf numFmtId="0" fontId="9" fillId="0" borderId="0" xfId="0" applyFont="1" applyAlignment="1">
      <alignment horizontal="left"/>
    </xf>
    <xf numFmtId="0" fontId="12" fillId="0" borderId="4" xfId="0" applyFont="1" applyBorder="1" applyAlignment="1">
      <alignment horizontal="left" vertical="center"/>
    </xf>
    <xf numFmtId="0" fontId="12" fillId="0" borderId="4" xfId="0" applyFont="1" applyBorder="1" applyAlignment="1">
      <alignment horizontal="center" vertical="center"/>
    </xf>
    <xf numFmtId="0" fontId="9" fillId="0" borderId="6" xfId="0" applyFont="1" applyBorder="1" applyAlignment="1">
      <alignment horizontal="right" vertical="center"/>
    </xf>
    <xf numFmtId="0" fontId="9" fillId="0" borderId="7" xfId="0" applyFont="1" applyBorder="1" applyAlignment="1">
      <alignment horizontal="right" vertical="center"/>
    </xf>
    <xf numFmtId="0" fontId="9" fillId="0" borderId="5" xfId="0" applyFont="1" applyBorder="1" applyAlignment="1">
      <alignment horizontal="right" vertical="center"/>
    </xf>
    <xf numFmtId="0" fontId="13" fillId="0" borderId="4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0" fontId="15" fillId="0" borderId="9" xfId="0" applyNumberFormat="1" applyFont="1" applyBorder="1" applyAlignment="1">
      <alignment horizontal="center" vertical="center" wrapText="1"/>
    </xf>
    <xf numFmtId="10" fontId="15" fillId="0" borderId="10" xfId="0" applyNumberFormat="1" applyFont="1" applyBorder="1" applyAlignment="1">
      <alignment horizontal="center" vertical="center" wrapText="1"/>
    </xf>
    <xf numFmtId="10" fontId="15" fillId="0" borderId="11" xfId="0" applyNumberFormat="1" applyFont="1" applyBorder="1" applyAlignment="1">
      <alignment horizontal="center" vertical="center" wrapText="1"/>
    </xf>
    <xf numFmtId="10" fontId="15" fillId="0" borderId="12" xfId="0" applyNumberFormat="1" applyFont="1" applyBorder="1" applyAlignment="1">
      <alignment horizontal="center" vertical="center" wrapText="1"/>
    </xf>
    <xf numFmtId="10" fontId="15" fillId="0" borderId="13" xfId="0" applyNumberFormat="1" applyFont="1" applyBorder="1" applyAlignment="1">
      <alignment horizontal="center" vertical="center" wrapText="1"/>
    </xf>
    <xf numFmtId="10" fontId="15" fillId="0" borderId="14" xfId="0" applyNumberFormat="1" applyFont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9" fillId="2" borderId="20" xfId="0" applyFont="1" applyFill="1" applyBorder="1" applyAlignment="1">
      <alignment horizontal="center" vertical="center" wrapText="1"/>
    </xf>
    <xf numFmtId="0" fontId="19" fillId="2" borderId="21" xfId="0" applyFont="1" applyFill="1" applyBorder="1" applyAlignment="1">
      <alignment horizontal="center" vertical="center" wrapText="1"/>
    </xf>
    <xf numFmtId="0" fontId="19" fillId="2" borderId="2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5" fontId="6" fillId="0" borderId="9" xfId="0" applyNumberFormat="1" applyFont="1" applyBorder="1" applyAlignment="1">
      <alignment horizontal="center" vertical="center"/>
    </xf>
    <xf numFmtId="165" fontId="6" fillId="0" borderId="10" xfId="0" applyNumberFormat="1" applyFont="1" applyBorder="1" applyAlignment="1">
      <alignment horizontal="center" vertical="center"/>
    </xf>
    <xf numFmtId="165" fontId="6" fillId="0" borderId="11" xfId="0" applyNumberFormat="1" applyFont="1" applyBorder="1" applyAlignment="1">
      <alignment horizontal="center" vertical="center"/>
    </xf>
    <xf numFmtId="165" fontId="6" fillId="0" borderId="12" xfId="0" applyNumberFormat="1" applyFont="1" applyBorder="1" applyAlignment="1">
      <alignment horizontal="center" vertical="center"/>
    </xf>
    <xf numFmtId="165" fontId="6" fillId="0" borderId="13" xfId="0" applyNumberFormat="1" applyFont="1" applyBorder="1" applyAlignment="1">
      <alignment horizontal="center" vertical="center"/>
    </xf>
    <xf numFmtId="165" fontId="6" fillId="0" borderId="14" xfId="0" applyNumberFormat="1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20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17" fillId="0" borderId="0" xfId="0" applyFont="1" applyAlignment="1">
      <alignment horizontal="left" wrapText="1"/>
    </xf>
    <xf numFmtId="0" fontId="17" fillId="0" borderId="0" xfId="0" applyFont="1" applyAlignment="1">
      <alignment horizontal="center" wrapText="1"/>
    </xf>
    <xf numFmtId="0" fontId="12" fillId="0" borderId="6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15" xfId="1" applyFont="1" applyBorder="1" applyAlignment="1">
      <alignment horizontal="center" vertical="center"/>
    </xf>
    <xf numFmtId="164" fontId="8" fillId="0" borderId="16" xfId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165" fontId="6" fillId="0" borderId="5" xfId="0" applyNumberFormat="1" applyFont="1" applyBorder="1" applyAlignment="1">
      <alignment horizontal="center" vertical="center"/>
    </xf>
    <xf numFmtId="165" fontId="6" fillId="0" borderId="4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11" fillId="0" borderId="0" xfId="0" applyFont="1" applyAlignment="1">
      <alignment horizontal="left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54086-252D-486A-8E66-A602B7F87AF0}">
  <sheetPr>
    <pageSetUpPr fitToPage="1"/>
  </sheetPr>
  <dimension ref="A1:R186"/>
  <sheetViews>
    <sheetView tabSelected="1" view="pageBreakPreview" topLeftCell="A163" zoomScale="75" zoomScaleNormal="85" zoomScaleSheetLayoutView="75" workbookViewId="0">
      <selection activeCell="B186" sqref="B186:G186"/>
    </sheetView>
  </sheetViews>
  <sheetFormatPr defaultColWidth="9" defaultRowHeight="14.25" x14ac:dyDescent="0.45"/>
  <cols>
    <col min="1" max="1" width="6.59765625" style="1" customWidth="1"/>
    <col min="2" max="10" width="9" style="1" customWidth="1"/>
    <col min="11" max="11" width="17.3984375" style="1" customWidth="1"/>
    <col min="12" max="16" width="9" style="1" customWidth="1"/>
    <col min="17" max="17" width="8.73046875" style="1" customWidth="1"/>
    <col min="18" max="18" width="9" style="1" hidden="1" customWidth="1"/>
    <col min="19" max="20" width="9" style="1" customWidth="1"/>
    <col min="21" max="21" width="36.73046875" style="1" customWidth="1"/>
    <col min="22" max="22" width="9" style="1" customWidth="1"/>
    <col min="23" max="16384" width="9" style="1"/>
  </cols>
  <sheetData>
    <row r="1" spans="1:17" s="11" customFormat="1" ht="40.049999999999997" customHeight="1" x14ac:dyDescent="0.7">
      <c r="A1" s="17" t="s">
        <v>8</v>
      </c>
      <c r="B1" s="92" t="s">
        <v>41</v>
      </c>
      <c r="C1" s="92"/>
      <c r="D1" s="92"/>
      <c r="E1" s="92"/>
      <c r="F1" s="92"/>
      <c r="G1" s="92"/>
      <c r="H1" s="92"/>
      <c r="I1" s="93" t="str">
        <f>REPT(M4,1)</f>
        <v/>
      </c>
      <c r="J1" s="93"/>
      <c r="K1" s="93"/>
      <c r="L1" s="93" t="s">
        <v>0</v>
      </c>
      <c r="M1" s="93"/>
      <c r="N1" s="93" t="str">
        <f>IF(D6="","",D6)</f>
        <v/>
      </c>
      <c r="O1" s="93"/>
      <c r="P1" s="93"/>
      <c r="Q1" s="18"/>
    </row>
    <row r="2" spans="1:17" s="11" customFormat="1" ht="15.75" customHeight="1" x14ac:dyDescent="0.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7" s="11" customFormat="1" ht="15.75" customHeight="1" x14ac:dyDescent="0.5">
      <c r="A3" s="19"/>
      <c r="B3" s="80" t="s">
        <v>31</v>
      </c>
      <c r="C3" s="81"/>
      <c r="D3" s="81"/>
      <c r="E3" s="81"/>
      <c r="F3" s="81"/>
      <c r="G3" s="151"/>
      <c r="H3" s="19"/>
      <c r="I3" s="152" t="s">
        <v>42</v>
      </c>
      <c r="J3" s="153"/>
      <c r="K3" s="153"/>
      <c r="L3" s="153"/>
      <c r="M3" s="153"/>
      <c r="N3" s="153"/>
      <c r="O3" s="153"/>
      <c r="P3" s="154"/>
    </row>
    <row r="4" spans="1:17" s="11" customFormat="1" ht="15.75" customHeight="1" x14ac:dyDescent="0.5">
      <c r="A4" s="19"/>
      <c r="B4" s="148" t="s">
        <v>32</v>
      </c>
      <c r="C4" s="150"/>
      <c r="D4" s="148"/>
      <c r="E4" s="149"/>
      <c r="F4" s="149"/>
      <c r="G4" s="150"/>
      <c r="H4" s="19"/>
      <c r="I4" s="80" t="s">
        <v>1</v>
      </c>
      <c r="J4" s="81"/>
      <c r="K4" s="81"/>
      <c r="L4" s="81"/>
      <c r="M4" s="82"/>
      <c r="N4" s="83"/>
      <c r="O4" s="83"/>
      <c r="P4" s="84"/>
    </row>
    <row r="5" spans="1:17" s="11" customFormat="1" ht="15.75" customHeight="1" x14ac:dyDescent="0.5">
      <c r="A5" s="19"/>
      <c r="B5" s="148" t="s">
        <v>33</v>
      </c>
      <c r="C5" s="150"/>
      <c r="D5" s="148"/>
      <c r="E5" s="149"/>
      <c r="F5" s="149"/>
      <c r="G5" s="150"/>
      <c r="H5" s="19"/>
      <c r="I5" s="80" t="s">
        <v>2</v>
      </c>
      <c r="J5" s="81"/>
      <c r="K5" s="81"/>
      <c r="L5" s="81"/>
      <c r="M5" s="82"/>
      <c r="N5" s="83"/>
      <c r="O5" s="83"/>
      <c r="P5" s="84"/>
    </row>
    <row r="6" spans="1:17" s="11" customFormat="1" ht="15.75" customHeight="1" x14ac:dyDescent="0.5">
      <c r="A6" s="19"/>
      <c r="B6" s="86" t="s">
        <v>43</v>
      </c>
      <c r="C6" s="87"/>
      <c r="D6" s="148"/>
      <c r="E6" s="149"/>
      <c r="F6" s="149"/>
      <c r="G6" s="150"/>
      <c r="H6" s="19"/>
      <c r="I6" s="80" t="s">
        <v>3</v>
      </c>
      <c r="J6" s="81"/>
      <c r="K6" s="81"/>
      <c r="L6" s="81"/>
      <c r="M6" s="82" t="s">
        <v>8</v>
      </c>
      <c r="N6" s="83"/>
      <c r="O6" s="83"/>
      <c r="P6" s="84"/>
    </row>
    <row r="7" spans="1:17" s="11" customFormat="1" ht="15.75" customHeight="1" x14ac:dyDescent="0.5">
      <c r="A7" s="19"/>
      <c r="B7" s="20"/>
      <c r="C7" s="20"/>
      <c r="D7" s="20"/>
      <c r="E7" s="20"/>
      <c r="F7" s="20"/>
      <c r="G7" s="20"/>
      <c r="H7" s="19"/>
      <c r="I7" s="80" t="s">
        <v>11</v>
      </c>
      <c r="J7" s="81"/>
      <c r="K7" s="81"/>
      <c r="L7" s="81"/>
      <c r="M7" s="82"/>
      <c r="N7" s="83"/>
      <c r="O7" s="83"/>
      <c r="P7" s="84"/>
    </row>
    <row r="8" spans="1:17" s="11" customFormat="1" ht="15.75" customHeight="1" x14ac:dyDescent="0.5">
      <c r="A8" s="19"/>
      <c r="B8" s="19"/>
      <c r="C8" s="19"/>
      <c r="D8" s="19"/>
      <c r="E8" s="19"/>
      <c r="F8" s="19"/>
      <c r="G8" s="19"/>
      <c r="H8" s="19"/>
      <c r="I8" s="80" t="s">
        <v>4</v>
      </c>
      <c r="J8" s="81"/>
      <c r="K8" s="81"/>
      <c r="L8" s="81"/>
      <c r="M8" s="82"/>
      <c r="N8" s="83"/>
      <c r="O8" s="83"/>
      <c r="P8" s="84"/>
    </row>
    <row r="9" spans="1:17" s="11" customFormat="1" ht="15.75" customHeight="1" x14ac:dyDescent="0.5">
      <c r="A9" s="19"/>
      <c r="B9" s="19"/>
      <c r="C9" s="19"/>
      <c r="D9" s="19"/>
      <c r="E9" s="19"/>
      <c r="F9" s="19"/>
      <c r="G9" s="19"/>
      <c r="H9" s="19"/>
      <c r="I9" s="80" t="s">
        <v>5</v>
      </c>
      <c r="J9" s="81"/>
      <c r="K9" s="81"/>
      <c r="L9" s="81"/>
      <c r="M9" s="82" t="s">
        <v>8</v>
      </c>
      <c r="N9" s="83"/>
      <c r="O9" s="83"/>
      <c r="P9" s="84"/>
    </row>
    <row r="10" spans="1:17" s="11" customFormat="1" ht="15.75" customHeight="1" x14ac:dyDescent="0.5">
      <c r="A10" s="19"/>
      <c r="B10" s="19"/>
      <c r="C10" s="19"/>
      <c r="D10" s="19"/>
      <c r="E10" s="19"/>
      <c r="F10" s="19"/>
      <c r="G10" s="19"/>
      <c r="H10" s="19"/>
      <c r="I10" s="80" t="s">
        <v>20</v>
      </c>
      <c r="J10" s="81"/>
      <c r="K10" s="81"/>
      <c r="L10" s="81"/>
      <c r="M10" s="82"/>
      <c r="N10" s="83"/>
      <c r="O10" s="83"/>
      <c r="P10" s="84"/>
    </row>
    <row r="11" spans="1:17" s="11" customFormat="1" ht="30" customHeight="1" x14ac:dyDescent="0.5">
      <c r="A11" s="19"/>
      <c r="B11" s="19"/>
      <c r="C11" s="19"/>
      <c r="D11" s="19"/>
      <c r="E11" s="19"/>
      <c r="F11" s="19"/>
      <c r="G11" s="19"/>
      <c r="H11" s="19"/>
      <c r="I11" s="80" t="s">
        <v>21</v>
      </c>
      <c r="J11" s="81"/>
      <c r="K11" s="81"/>
      <c r="L11" s="81"/>
      <c r="M11" s="82"/>
      <c r="N11" s="83"/>
      <c r="O11" s="83"/>
      <c r="P11" s="84"/>
    </row>
    <row r="12" spans="1:17" s="11" customFormat="1" ht="15.75" customHeight="1" x14ac:dyDescent="0.5">
      <c r="A12" s="19"/>
      <c r="B12" s="19"/>
      <c r="C12" s="19"/>
      <c r="D12" s="19"/>
      <c r="E12" s="19"/>
      <c r="F12" s="19"/>
      <c r="G12" s="19"/>
      <c r="H12" s="19"/>
      <c r="I12" s="80" t="s">
        <v>44</v>
      </c>
      <c r="J12" s="81"/>
      <c r="K12" s="81"/>
      <c r="L12" s="81"/>
      <c r="M12" s="82" t="s">
        <v>8</v>
      </c>
      <c r="N12" s="83"/>
      <c r="O12" s="83"/>
      <c r="P12" s="84"/>
    </row>
    <row r="13" spans="1:17" s="11" customFormat="1" ht="15.75" customHeight="1" x14ac:dyDescent="0.5">
      <c r="A13" s="19"/>
      <c r="B13" s="19"/>
      <c r="C13" s="19"/>
      <c r="D13" s="19"/>
      <c r="E13" s="19"/>
      <c r="F13" s="19"/>
      <c r="G13" s="19"/>
      <c r="H13" s="19"/>
      <c r="I13" s="80" t="s">
        <v>45</v>
      </c>
      <c r="J13" s="81"/>
      <c r="K13" s="81"/>
      <c r="L13" s="81"/>
      <c r="M13" s="82"/>
      <c r="N13" s="83"/>
      <c r="O13" s="83"/>
      <c r="P13" s="84"/>
    </row>
    <row r="14" spans="1:17" s="11" customFormat="1" ht="15.75" customHeight="1" x14ac:dyDescent="0.5">
      <c r="A14" s="19"/>
      <c r="B14" s="19"/>
      <c r="C14" s="19"/>
      <c r="D14" s="19"/>
      <c r="E14" s="19"/>
      <c r="F14" s="19"/>
      <c r="G14" s="19"/>
      <c r="H14" s="19"/>
      <c r="I14" s="80" t="s">
        <v>7</v>
      </c>
      <c r="J14" s="81"/>
      <c r="K14" s="81"/>
      <c r="L14" s="81"/>
      <c r="M14" s="82" t="s">
        <v>8</v>
      </c>
      <c r="N14" s="83"/>
      <c r="O14" s="83"/>
      <c r="P14" s="84"/>
    </row>
    <row r="15" spans="1:17" s="11" customFormat="1" ht="15.75" customHeight="1" x14ac:dyDescent="0.5">
      <c r="A15" s="19"/>
      <c r="B15" s="19"/>
      <c r="C15" s="19"/>
      <c r="D15" s="19"/>
      <c r="E15" s="19"/>
      <c r="F15" s="19"/>
      <c r="G15" s="19"/>
      <c r="H15" s="19"/>
      <c r="I15" s="80" t="s">
        <v>6</v>
      </c>
      <c r="J15" s="81"/>
      <c r="K15" s="81"/>
      <c r="L15" s="81"/>
      <c r="M15" s="82"/>
      <c r="N15" s="83"/>
      <c r="O15" s="83"/>
      <c r="P15" s="84"/>
    </row>
    <row r="16" spans="1:17" s="11" customFormat="1" ht="15.75" customHeight="1" x14ac:dyDescent="0.5">
      <c r="A16" s="19"/>
      <c r="B16" s="19"/>
      <c r="C16" s="19"/>
      <c r="D16" s="19"/>
      <c r="E16" s="19"/>
      <c r="F16" s="19"/>
      <c r="G16" s="19"/>
      <c r="H16" s="19"/>
      <c r="I16" s="80" t="s">
        <v>9</v>
      </c>
      <c r="J16" s="81"/>
      <c r="K16" s="81"/>
      <c r="L16" s="81"/>
      <c r="M16" s="82"/>
      <c r="N16" s="83"/>
      <c r="O16" s="83"/>
      <c r="P16" s="84"/>
    </row>
    <row r="17" spans="1:17" s="11" customFormat="1" ht="15.75" customHeight="1" x14ac:dyDescent="0.5">
      <c r="J17" s="20"/>
      <c r="K17" s="20"/>
      <c r="L17" s="20"/>
      <c r="M17" s="21"/>
      <c r="N17" s="21"/>
      <c r="O17" s="21"/>
      <c r="P17" s="21"/>
    </row>
    <row r="18" spans="1:17" ht="15.6" customHeight="1" x14ac:dyDescent="0.45">
      <c r="A18" s="73" t="s">
        <v>28</v>
      </c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</row>
    <row r="19" spans="1:17" x14ac:dyDescent="0.45">
      <c r="A19" s="73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</row>
    <row r="20" spans="1:17" ht="14.65" thickBot="1" x14ac:dyDescent="0.5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</row>
    <row r="21" spans="1:17" ht="19.5" customHeight="1" thickBot="1" x14ac:dyDescent="0.5">
      <c r="B21" s="112" t="s">
        <v>46</v>
      </c>
      <c r="C21" s="144"/>
      <c r="D21" s="144"/>
      <c r="E21" s="144"/>
      <c r="F21" s="144"/>
      <c r="G21" s="145"/>
      <c r="H21" s="146"/>
      <c r="I21" s="147"/>
      <c r="J21" s="147"/>
      <c r="K21" s="147"/>
      <c r="L21" s="147"/>
      <c r="M21" s="147"/>
      <c r="N21" s="147"/>
      <c r="O21" s="147"/>
      <c r="P21" s="147"/>
    </row>
    <row r="22" spans="1:17" ht="19.899999999999999" customHeight="1" thickBot="1" x14ac:dyDescent="0.5">
      <c r="B22" s="112"/>
      <c r="C22" s="144"/>
      <c r="D22" s="144"/>
      <c r="E22" s="144"/>
      <c r="F22" s="144"/>
      <c r="G22" s="145"/>
      <c r="H22" s="146"/>
      <c r="I22" s="147"/>
      <c r="J22" s="147"/>
      <c r="K22" s="147"/>
      <c r="L22" s="147"/>
      <c r="M22" s="147"/>
      <c r="N22" s="147"/>
      <c r="O22" s="147"/>
      <c r="P22" s="147"/>
    </row>
    <row r="23" spans="1:17" ht="19.899999999999999" customHeight="1" thickBot="1" x14ac:dyDescent="0.5">
      <c r="B23" s="112" t="s">
        <v>47</v>
      </c>
      <c r="C23" s="144"/>
      <c r="D23" s="144"/>
      <c r="E23" s="144"/>
      <c r="F23" s="144"/>
      <c r="G23" s="145"/>
      <c r="H23" s="74"/>
      <c r="I23" s="75"/>
      <c r="J23" s="75"/>
      <c r="K23" s="75"/>
      <c r="L23" s="75"/>
      <c r="M23" s="75"/>
      <c r="N23" s="75"/>
      <c r="O23" s="75"/>
      <c r="P23" s="76"/>
    </row>
    <row r="24" spans="1:17" ht="19.899999999999999" customHeight="1" thickBot="1" x14ac:dyDescent="0.5">
      <c r="B24" s="112"/>
      <c r="C24" s="144"/>
      <c r="D24" s="144"/>
      <c r="E24" s="144"/>
      <c r="F24" s="144"/>
      <c r="G24" s="145"/>
      <c r="H24" s="77"/>
      <c r="I24" s="78"/>
      <c r="J24" s="78"/>
      <c r="K24" s="78"/>
      <c r="L24" s="78"/>
      <c r="M24" s="78"/>
      <c r="N24" s="78"/>
      <c r="O24" s="78"/>
      <c r="P24" s="79"/>
    </row>
    <row r="25" spans="1:17" ht="19.899999999999999" customHeight="1" thickBot="1" x14ac:dyDescent="0.5">
      <c r="B25" s="112" t="s">
        <v>12</v>
      </c>
      <c r="C25" s="144"/>
      <c r="D25" s="144"/>
      <c r="E25" s="144"/>
      <c r="F25" s="144"/>
      <c r="G25" s="145"/>
      <c r="H25" s="56"/>
      <c r="I25" s="57"/>
      <c r="J25" s="57"/>
      <c r="K25" s="57"/>
      <c r="L25" s="57"/>
      <c r="M25" s="57"/>
      <c r="N25" s="57"/>
      <c r="O25" s="57"/>
      <c r="P25" s="58"/>
    </row>
    <row r="26" spans="1:17" ht="19.899999999999999" customHeight="1" thickBot="1" x14ac:dyDescent="0.5">
      <c r="B26" s="112"/>
      <c r="C26" s="144"/>
      <c r="D26" s="144"/>
      <c r="E26" s="144"/>
      <c r="F26" s="144"/>
      <c r="G26" s="145"/>
      <c r="H26" s="59"/>
      <c r="I26" s="60"/>
      <c r="J26" s="60"/>
      <c r="K26" s="60"/>
      <c r="L26" s="60"/>
      <c r="M26" s="60"/>
      <c r="N26" s="60"/>
      <c r="O26" s="60"/>
      <c r="P26" s="61"/>
    </row>
    <row r="27" spans="1:17" ht="19.899999999999999" customHeight="1" thickBot="1" x14ac:dyDescent="0.5">
      <c r="B27" s="99" t="s">
        <v>13</v>
      </c>
      <c r="C27" s="136"/>
      <c r="D27" s="136"/>
      <c r="E27" s="136"/>
      <c r="F27" s="136"/>
      <c r="G27" s="137"/>
      <c r="H27" s="63"/>
      <c r="I27" s="64"/>
      <c r="J27" s="64"/>
      <c r="K27" s="64"/>
      <c r="L27" s="64"/>
      <c r="M27" s="64"/>
      <c r="N27" s="64"/>
      <c r="O27" s="64"/>
      <c r="P27" s="65"/>
    </row>
    <row r="28" spans="1:17" ht="19.899999999999999" customHeight="1" thickBot="1" x14ac:dyDescent="0.5">
      <c r="B28" s="99"/>
      <c r="C28" s="136"/>
      <c r="D28" s="136"/>
      <c r="E28" s="136"/>
      <c r="F28" s="136"/>
      <c r="G28" s="137"/>
      <c r="H28" s="66"/>
      <c r="I28" s="67"/>
      <c r="J28" s="67"/>
      <c r="K28" s="67"/>
      <c r="L28" s="67"/>
      <c r="M28" s="67"/>
      <c r="N28" s="67"/>
      <c r="O28" s="67"/>
      <c r="P28" s="68"/>
    </row>
    <row r="29" spans="1:17" ht="19.899999999999999" customHeight="1" thickBot="1" x14ac:dyDescent="0.5">
      <c r="B29" s="99" t="s">
        <v>48</v>
      </c>
      <c r="C29" s="136"/>
      <c r="D29" s="136"/>
      <c r="E29" s="136"/>
      <c r="F29" s="136"/>
      <c r="G29" s="137"/>
      <c r="H29" s="56"/>
      <c r="I29" s="57"/>
      <c r="J29" s="57"/>
      <c r="K29" s="57"/>
      <c r="L29" s="57"/>
      <c r="M29" s="57"/>
      <c r="N29" s="57"/>
      <c r="O29" s="57"/>
      <c r="P29" s="58"/>
    </row>
    <row r="30" spans="1:17" ht="19.899999999999999" customHeight="1" thickBot="1" x14ac:dyDescent="0.5">
      <c r="B30" s="99"/>
      <c r="C30" s="136"/>
      <c r="D30" s="136"/>
      <c r="E30" s="136"/>
      <c r="F30" s="136"/>
      <c r="G30" s="137"/>
      <c r="H30" s="59"/>
      <c r="I30" s="60"/>
      <c r="J30" s="60"/>
      <c r="K30" s="60"/>
      <c r="L30" s="60"/>
      <c r="M30" s="60"/>
      <c r="N30" s="60"/>
      <c r="O30" s="60"/>
      <c r="P30" s="61"/>
    </row>
    <row r="31" spans="1:17" ht="18" customHeight="1" x14ac:dyDescent="0.45"/>
    <row r="32" spans="1:17" ht="18" customHeight="1" thickBot="1" x14ac:dyDescent="0.5"/>
    <row r="33" spans="1:17" ht="57.4" customHeight="1" thickBot="1" x14ac:dyDescent="0.5">
      <c r="A33" s="9"/>
      <c r="B33" s="138" t="s">
        <v>16</v>
      </c>
      <c r="C33" s="139"/>
      <c r="D33" s="139"/>
      <c r="E33" s="139"/>
      <c r="F33" s="139"/>
      <c r="G33" s="140"/>
      <c r="H33" s="141" t="s">
        <v>40</v>
      </c>
      <c r="I33" s="142"/>
      <c r="J33" s="142"/>
      <c r="K33" s="142"/>
      <c r="L33" s="142"/>
      <c r="M33" s="142"/>
      <c r="N33" s="142"/>
      <c r="O33" s="142"/>
      <c r="P33" s="143"/>
      <c r="Q33" s="10"/>
    </row>
    <row r="34" spans="1:17" ht="36" customHeight="1" thickBot="1" x14ac:dyDescent="0.5">
      <c r="A34" s="14"/>
      <c r="B34" s="135" t="s">
        <v>36</v>
      </c>
      <c r="C34" s="135"/>
      <c r="D34" s="135"/>
      <c r="E34" s="135"/>
      <c r="F34" s="135"/>
      <c r="G34" s="135"/>
      <c r="H34" s="116" t="s">
        <v>34</v>
      </c>
      <c r="I34" s="117"/>
      <c r="J34" s="118"/>
      <c r="K34" s="22" t="s">
        <v>38</v>
      </c>
      <c r="L34" s="116" t="s">
        <v>35</v>
      </c>
      <c r="M34" s="117"/>
      <c r="N34" s="118"/>
      <c r="O34" s="119" t="s">
        <v>38</v>
      </c>
      <c r="P34" s="120"/>
      <c r="Q34" s="10"/>
    </row>
    <row r="35" spans="1:17" ht="22.15" customHeight="1" x14ac:dyDescent="0.45">
      <c r="A35" s="14"/>
      <c r="B35" s="121"/>
      <c r="C35" s="122"/>
      <c r="D35" s="122"/>
      <c r="E35" s="122"/>
      <c r="F35" s="122"/>
      <c r="G35" s="123"/>
      <c r="H35" s="127"/>
      <c r="I35" s="128"/>
      <c r="J35" s="129"/>
      <c r="K35" s="133"/>
      <c r="L35" s="127"/>
      <c r="M35" s="128"/>
      <c r="N35" s="129"/>
      <c r="O35" s="100"/>
      <c r="P35" s="102"/>
      <c r="Q35" s="10"/>
    </row>
    <row r="36" spans="1:17" ht="22.15" customHeight="1" thickBot="1" x14ac:dyDescent="0.5">
      <c r="A36" s="9"/>
      <c r="B36" s="124"/>
      <c r="C36" s="125"/>
      <c r="D36" s="125"/>
      <c r="E36" s="125"/>
      <c r="F36" s="125"/>
      <c r="G36" s="126"/>
      <c r="H36" s="130"/>
      <c r="I36" s="131"/>
      <c r="J36" s="132"/>
      <c r="K36" s="134"/>
      <c r="L36" s="130"/>
      <c r="M36" s="131"/>
      <c r="N36" s="132"/>
      <c r="O36" s="103"/>
      <c r="P36" s="105"/>
      <c r="Q36" s="10"/>
    </row>
    <row r="37" spans="1:17" ht="22.15" customHeight="1" x14ac:dyDescent="0.45">
      <c r="A37" s="9"/>
      <c r="B37" s="121"/>
      <c r="C37" s="122"/>
      <c r="D37" s="122"/>
      <c r="E37" s="122"/>
      <c r="F37" s="122"/>
      <c r="G37" s="123"/>
      <c r="H37" s="127"/>
      <c r="I37" s="128"/>
      <c r="J37" s="129"/>
      <c r="K37" s="133"/>
      <c r="L37" s="127"/>
      <c r="M37" s="128"/>
      <c r="N37" s="129"/>
      <c r="O37" s="100"/>
      <c r="P37" s="102"/>
      <c r="Q37" s="10"/>
    </row>
    <row r="38" spans="1:17" ht="22.15" customHeight="1" thickBot="1" x14ac:dyDescent="0.5">
      <c r="A38" s="9"/>
      <c r="B38" s="124"/>
      <c r="C38" s="125"/>
      <c r="D38" s="125"/>
      <c r="E38" s="125"/>
      <c r="F38" s="125"/>
      <c r="G38" s="126"/>
      <c r="H38" s="130"/>
      <c r="I38" s="131"/>
      <c r="J38" s="132"/>
      <c r="K38" s="134"/>
      <c r="L38" s="130"/>
      <c r="M38" s="131"/>
      <c r="N38" s="132"/>
      <c r="O38" s="103"/>
      <c r="P38" s="105"/>
      <c r="Q38" s="10"/>
    </row>
    <row r="39" spans="1:17" ht="22.15" customHeight="1" x14ac:dyDescent="0.45">
      <c r="A39" s="9"/>
      <c r="B39" s="121"/>
      <c r="C39" s="122"/>
      <c r="D39" s="122"/>
      <c r="E39" s="122"/>
      <c r="F39" s="122"/>
      <c r="G39" s="123"/>
      <c r="H39" s="127"/>
      <c r="I39" s="128"/>
      <c r="J39" s="129"/>
      <c r="K39" s="133"/>
      <c r="L39" s="127"/>
      <c r="M39" s="128"/>
      <c r="N39" s="129"/>
      <c r="O39" s="100"/>
      <c r="P39" s="102"/>
      <c r="Q39" s="10"/>
    </row>
    <row r="40" spans="1:17" ht="22.15" customHeight="1" thickBot="1" x14ac:dyDescent="0.5">
      <c r="A40" s="9"/>
      <c r="B40" s="124"/>
      <c r="C40" s="125"/>
      <c r="D40" s="125"/>
      <c r="E40" s="125"/>
      <c r="F40" s="125"/>
      <c r="G40" s="126"/>
      <c r="H40" s="130"/>
      <c r="I40" s="131"/>
      <c r="J40" s="132"/>
      <c r="K40" s="134"/>
      <c r="L40" s="130"/>
      <c r="M40" s="131"/>
      <c r="N40" s="132"/>
      <c r="O40" s="103"/>
      <c r="P40" s="105"/>
      <c r="Q40" s="10"/>
    </row>
    <row r="41" spans="1:17" ht="22.15" customHeight="1" x14ac:dyDescent="0.45">
      <c r="A41" s="9"/>
      <c r="B41" s="121"/>
      <c r="C41" s="122"/>
      <c r="D41" s="122"/>
      <c r="E41" s="122"/>
      <c r="F41" s="122"/>
      <c r="G41" s="123"/>
      <c r="H41" s="127"/>
      <c r="I41" s="128"/>
      <c r="J41" s="129"/>
      <c r="K41" s="133"/>
      <c r="L41" s="127"/>
      <c r="M41" s="128"/>
      <c r="N41" s="129"/>
      <c r="O41" s="100"/>
      <c r="P41" s="102"/>
      <c r="Q41" s="10"/>
    </row>
    <row r="42" spans="1:17" ht="22.15" customHeight="1" thickBot="1" x14ac:dyDescent="0.5">
      <c r="A42" s="9"/>
      <c r="B42" s="124"/>
      <c r="C42" s="125"/>
      <c r="D42" s="125"/>
      <c r="E42" s="125"/>
      <c r="F42" s="125"/>
      <c r="G42" s="126"/>
      <c r="H42" s="130"/>
      <c r="I42" s="131"/>
      <c r="J42" s="132"/>
      <c r="K42" s="134"/>
      <c r="L42" s="130"/>
      <c r="M42" s="131"/>
      <c r="N42" s="132"/>
      <c r="O42" s="103"/>
      <c r="P42" s="105"/>
      <c r="Q42" s="10"/>
    </row>
    <row r="43" spans="1:17" ht="22.15" customHeight="1" x14ac:dyDescent="0.45">
      <c r="A43" s="9"/>
      <c r="B43" s="121"/>
      <c r="C43" s="122"/>
      <c r="D43" s="122"/>
      <c r="E43" s="122"/>
      <c r="F43" s="122"/>
      <c r="G43" s="123"/>
      <c r="H43" s="127"/>
      <c r="I43" s="128"/>
      <c r="J43" s="129"/>
      <c r="K43" s="133"/>
      <c r="L43" s="127"/>
      <c r="M43" s="128"/>
      <c r="N43" s="129"/>
      <c r="O43" s="100"/>
      <c r="P43" s="102"/>
      <c r="Q43" s="10"/>
    </row>
    <row r="44" spans="1:17" ht="22.15" customHeight="1" thickBot="1" x14ac:dyDescent="0.5">
      <c r="A44" s="9"/>
      <c r="B44" s="124"/>
      <c r="C44" s="125"/>
      <c r="D44" s="125"/>
      <c r="E44" s="125"/>
      <c r="F44" s="125"/>
      <c r="G44" s="126"/>
      <c r="H44" s="130"/>
      <c r="I44" s="131"/>
      <c r="J44" s="132"/>
      <c r="K44" s="134"/>
      <c r="L44" s="130"/>
      <c r="M44" s="131"/>
      <c r="N44" s="132"/>
      <c r="O44" s="103"/>
      <c r="P44" s="105"/>
      <c r="Q44" s="10"/>
    </row>
    <row r="45" spans="1:17" ht="22.15" customHeight="1" x14ac:dyDescent="0.45">
      <c r="A45" s="9"/>
      <c r="B45" s="121"/>
      <c r="C45" s="122"/>
      <c r="D45" s="122"/>
      <c r="E45" s="122"/>
      <c r="F45" s="122"/>
      <c r="G45" s="123"/>
      <c r="H45" s="127"/>
      <c r="I45" s="128"/>
      <c r="J45" s="129"/>
      <c r="K45" s="133"/>
      <c r="L45" s="127"/>
      <c r="M45" s="128"/>
      <c r="N45" s="129"/>
      <c r="O45" s="100"/>
      <c r="P45" s="102"/>
      <c r="Q45" s="10"/>
    </row>
    <row r="46" spans="1:17" ht="22.15" customHeight="1" thickBot="1" x14ac:dyDescent="0.5">
      <c r="A46" s="9"/>
      <c r="B46" s="124"/>
      <c r="C46" s="125"/>
      <c r="D46" s="125"/>
      <c r="E46" s="125"/>
      <c r="F46" s="125"/>
      <c r="G46" s="126"/>
      <c r="H46" s="130"/>
      <c r="I46" s="131"/>
      <c r="J46" s="132"/>
      <c r="K46" s="134"/>
      <c r="L46" s="130"/>
      <c r="M46" s="131"/>
      <c r="N46" s="132"/>
      <c r="O46" s="103"/>
      <c r="P46" s="105"/>
      <c r="Q46" s="10"/>
    </row>
    <row r="47" spans="1:17" ht="22.15" customHeight="1" x14ac:dyDescent="0.45">
      <c r="A47" s="9"/>
      <c r="B47" s="121"/>
      <c r="C47" s="122"/>
      <c r="D47" s="122"/>
      <c r="E47" s="122"/>
      <c r="F47" s="122"/>
      <c r="G47" s="123"/>
      <c r="H47" s="127"/>
      <c r="I47" s="128"/>
      <c r="J47" s="129"/>
      <c r="K47" s="133"/>
      <c r="L47" s="127"/>
      <c r="M47" s="128"/>
      <c r="N47" s="129"/>
      <c r="O47" s="100"/>
      <c r="P47" s="102"/>
      <c r="Q47" s="10"/>
    </row>
    <row r="48" spans="1:17" ht="22.15" customHeight="1" thickBot="1" x14ac:dyDescent="0.5">
      <c r="A48" s="9"/>
      <c r="B48" s="124"/>
      <c r="C48" s="125"/>
      <c r="D48" s="125"/>
      <c r="E48" s="125"/>
      <c r="F48" s="125"/>
      <c r="G48" s="126"/>
      <c r="H48" s="130"/>
      <c r="I48" s="131"/>
      <c r="J48" s="132"/>
      <c r="K48" s="134"/>
      <c r="L48" s="130"/>
      <c r="M48" s="131"/>
      <c r="N48" s="132"/>
      <c r="O48" s="103"/>
      <c r="P48" s="105"/>
      <c r="Q48" s="10"/>
    </row>
    <row r="49" spans="1:17" ht="22.15" customHeight="1" x14ac:dyDescent="0.45">
      <c r="A49" s="9"/>
      <c r="B49" s="121"/>
      <c r="C49" s="122"/>
      <c r="D49" s="122"/>
      <c r="E49" s="122"/>
      <c r="F49" s="122"/>
      <c r="G49" s="123"/>
      <c r="H49" s="127"/>
      <c r="I49" s="128"/>
      <c r="J49" s="129"/>
      <c r="K49" s="133"/>
      <c r="L49" s="127"/>
      <c r="M49" s="128"/>
      <c r="N49" s="129"/>
      <c r="O49" s="100"/>
      <c r="P49" s="102"/>
      <c r="Q49" s="10"/>
    </row>
    <row r="50" spans="1:17" ht="22.15" customHeight="1" thickBot="1" x14ac:dyDescent="0.5">
      <c r="A50" s="9"/>
      <c r="B50" s="124"/>
      <c r="C50" s="125"/>
      <c r="D50" s="125"/>
      <c r="E50" s="125"/>
      <c r="F50" s="125"/>
      <c r="G50" s="126"/>
      <c r="H50" s="130"/>
      <c r="I50" s="131"/>
      <c r="J50" s="132"/>
      <c r="K50" s="134"/>
      <c r="L50" s="130"/>
      <c r="M50" s="131"/>
      <c r="N50" s="132"/>
      <c r="O50" s="103"/>
      <c r="P50" s="105"/>
      <c r="Q50" s="10"/>
    </row>
    <row r="51" spans="1:17" ht="22.15" customHeight="1" x14ac:dyDescent="0.45">
      <c r="A51" s="9"/>
      <c r="B51" s="121"/>
      <c r="C51" s="122"/>
      <c r="D51" s="122"/>
      <c r="E51" s="122"/>
      <c r="F51" s="122"/>
      <c r="G51" s="123"/>
      <c r="H51" s="127"/>
      <c r="I51" s="128"/>
      <c r="J51" s="129"/>
      <c r="K51" s="133"/>
      <c r="L51" s="127"/>
      <c r="M51" s="128"/>
      <c r="N51" s="129"/>
      <c r="O51" s="100"/>
      <c r="P51" s="102"/>
      <c r="Q51" s="10"/>
    </row>
    <row r="52" spans="1:17" ht="22.15" customHeight="1" thickBot="1" x14ac:dyDescent="0.5">
      <c r="A52" s="9"/>
      <c r="B52" s="124"/>
      <c r="C52" s="125"/>
      <c r="D52" s="125"/>
      <c r="E52" s="125"/>
      <c r="F52" s="125"/>
      <c r="G52" s="126"/>
      <c r="H52" s="130"/>
      <c r="I52" s="131"/>
      <c r="J52" s="132"/>
      <c r="K52" s="134"/>
      <c r="L52" s="130"/>
      <c r="M52" s="131"/>
      <c r="N52" s="132"/>
      <c r="O52" s="103"/>
      <c r="P52" s="105"/>
      <c r="Q52" s="10"/>
    </row>
    <row r="53" spans="1:17" ht="22.15" customHeight="1" x14ac:dyDescent="0.45">
      <c r="A53" s="9"/>
      <c r="B53" s="121"/>
      <c r="C53" s="122"/>
      <c r="D53" s="122"/>
      <c r="E53" s="122"/>
      <c r="F53" s="122"/>
      <c r="G53" s="123"/>
      <c r="H53" s="127"/>
      <c r="I53" s="128"/>
      <c r="J53" s="129"/>
      <c r="K53" s="133"/>
      <c r="L53" s="127"/>
      <c r="M53" s="128"/>
      <c r="N53" s="129"/>
      <c r="O53" s="100"/>
      <c r="P53" s="102"/>
      <c r="Q53" s="10"/>
    </row>
    <row r="54" spans="1:17" ht="22.15" customHeight="1" thickBot="1" x14ac:dyDescent="0.5">
      <c r="A54" s="9"/>
      <c r="B54" s="124"/>
      <c r="C54" s="125"/>
      <c r="D54" s="125"/>
      <c r="E54" s="125"/>
      <c r="F54" s="125"/>
      <c r="G54" s="126"/>
      <c r="H54" s="130"/>
      <c r="I54" s="131"/>
      <c r="J54" s="132"/>
      <c r="K54" s="134"/>
      <c r="L54" s="130"/>
      <c r="M54" s="131"/>
      <c r="N54" s="132"/>
      <c r="O54" s="103"/>
      <c r="P54" s="105"/>
      <c r="Q54" s="10"/>
    </row>
    <row r="55" spans="1:17" ht="18" customHeight="1" x14ac:dyDescent="0.4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4"/>
    </row>
    <row r="56" spans="1:17" ht="14.65" customHeight="1" x14ac:dyDescent="0.45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</row>
    <row r="57" spans="1:17" customFormat="1" ht="29.25" customHeight="1" thickBot="1" x14ac:dyDescent="0.5">
      <c r="A57" s="2"/>
      <c r="B57" s="15"/>
      <c r="C57" s="15"/>
      <c r="D57" s="15"/>
      <c r="E57" s="15"/>
      <c r="F57" s="15"/>
      <c r="G57" s="15"/>
      <c r="H57" s="15"/>
      <c r="I57" s="15"/>
      <c r="J57" s="15"/>
      <c r="K57" s="3"/>
      <c r="L57" s="3"/>
      <c r="M57" s="3"/>
      <c r="N57" s="3"/>
      <c r="O57" s="3"/>
      <c r="P57" s="3"/>
    </row>
    <row r="58" spans="1:17" customFormat="1" ht="29.25" customHeight="1" thickBot="1" x14ac:dyDescent="0.5">
      <c r="A58" s="2"/>
      <c r="B58" s="27" t="s">
        <v>10</v>
      </c>
      <c r="C58" s="27"/>
      <c r="D58" s="28"/>
      <c r="E58" s="28"/>
      <c r="F58" s="28"/>
      <c r="G58" s="28"/>
      <c r="H58" s="28"/>
      <c r="I58" s="28"/>
      <c r="J58" s="28"/>
      <c r="K58" s="29"/>
      <c r="L58" s="30"/>
      <c r="M58" s="30"/>
      <c r="N58" s="30"/>
      <c r="O58" s="30"/>
      <c r="P58" s="31"/>
    </row>
    <row r="59" spans="1:17" customFormat="1" ht="29.25" customHeight="1" thickBot="1" x14ac:dyDescent="0.5">
      <c r="A59" s="2"/>
      <c r="B59" s="27"/>
      <c r="C59" s="27"/>
      <c r="D59" s="28"/>
      <c r="E59" s="28"/>
      <c r="F59" s="28"/>
      <c r="G59" s="28"/>
      <c r="H59" s="28"/>
      <c r="I59" s="28"/>
      <c r="J59" s="28"/>
      <c r="K59" s="29"/>
      <c r="L59" s="30"/>
      <c r="M59" s="30"/>
      <c r="N59" s="30"/>
      <c r="O59" s="30"/>
      <c r="P59" s="31"/>
    </row>
    <row r="60" spans="1:17" customFormat="1" ht="29.25" customHeight="1" thickBot="1" x14ac:dyDescent="0.5">
      <c r="A60" s="2"/>
      <c r="B60" s="32"/>
      <c r="C60" s="32"/>
      <c r="D60" s="32"/>
      <c r="E60" s="32"/>
      <c r="F60" s="32"/>
      <c r="G60" s="32"/>
      <c r="H60" s="32"/>
      <c r="I60" s="32"/>
      <c r="J60" s="32"/>
      <c r="K60" s="29"/>
      <c r="L60" s="30"/>
      <c r="M60" s="30"/>
      <c r="N60" s="30"/>
      <c r="O60" s="30"/>
      <c r="P60" s="31"/>
    </row>
    <row r="61" spans="1:17" customFormat="1" ht="36.75" customHeight="1" x14ac:dyDescent="0.45">
      <c r="A61" s="2"/>
      <c r="B61" s="15"/>
      <c r="C61" s="15"/>
      <c r="D61" s="15"/>
      <c r="E61" s="15"/>
      <c r="F61" s="15"/>
      <c r="G61" s="15"/>
      <c r="H61" s="15"/>
      <c r="I61" s="15"/>
      <c r="J61" s="15"/>
      <c r="K61" s="3"/>
      <c r="L61" s="3"/>
      <c r="M61" s="3"/>
      <c r="N61" s="3"/>
      <c r="O61" s="3"/>
      <c r="P61" s="3"/>
    </row>
    <row r="62" spans="1:17" customFormat="1" ht="29.25" customHeight="1" x14ac:dyDescent="0.55000000000000004">
      <c r="A62" s="2"/>
      <c r="B62" s="15"/>
      <c r="C62" s="15"/>
      <c r="D62" s="15"/>
      <c r="E62" s="15"/>
      <c r="F62" s="15"/>
      <c r="G62" s="15"/>
      <c r="H62" s="15"/>
      <c r="I62" s="15"/>
      <c r="J62" s="15"/>
      <c r="K62" s="16" t="s">
        <v>30</v>
      </c>
      <c r="L62" s="26"/>
      <c r="M62" s="26"/>
      <c r="N62" s="26"/>
      <c r="O62" s="8"/>
      <c r="P62" s="3"/>
    </row>
    <row r="63" spans="1:17" customFormat="1" ht="29.25" customHeight="1" x14ac:dyDescent="0.5">
      <c r="A63" s="2"/>
      <c r="B63" s="155" t="s">
        <v>14</v>
      </c>
      <c r="C63" s="155"/>
      <c r="D63" s="155"/>
      <c r="E63" s="155"/>
      <c r="F63" s="155"/>
      <c r="G63" s="155"/>
      <c r="H63" s="15"/>
      <c r="I63" s="15"/>
      <c r="J63" s="15"/>
      <c r="K63" s="3"/>
      <c r="L63" s="3"/>
      <c r="M63" s="3"/>
      <c r="N63" s="3"/>
      <c r="O63" s="3"/>
      <c r="P63" s="3"/>
    </row>
    <row r="65" spans="1:17" s="11" customFormat="1" ht="40.049999999999997" customHeight="1" x14ac:dyDescent="0.7">
      <c r="A65" s="17" t="s">
        <v>8</v>
      </c>
      <c r="B65" s="92" t="s">
        <v>41</v>
      </c>
      <c r="C65" s="92"/>
      <c r="D65" s="92"/>
      <c r="E65" s="92"/>
      <c r="F65" s="92"/>
      <c r="G65" s="92"/>
      <c r="H65" s="92"/>
      <c r="I65" s="93" t="str">
        <f>REPT(M68,1)</f>
        <v/>
      </c>
      <c r="J65" s="93"/>
      <c r="K65" s="93"/>
      <c r="L65" s="93" t="s">
        <v>0</v>
      </c>
      <c r="M65" s="93"/>
      <c r="N65" s="93" t="str">
        <f>IF(D70="","",D70)</f>
        <v/>
      </c>
      <c r="O65" s="93"/>
      <c r="P65" s="93"/>
      <c r="Q65" s="18"/>
    </row>
    <row r="66" spans="1:17" s="11" customFormat="1" ht="15.75" customHeight="1" x14ac:dyDescent="0.5"/>
    <row r="67" spans="1:17" s="11" customFormat="1" ht="15.75" customHeight="1" x14ac:dyDescent="0.5">
      <c r="B67" s="88" t="s">
        <v>49</v>
      </c>
      <c r="C67" s="88"/>
      <c r="D67" s="88"/>
      <c r="E67" s="88"/>
      <c r="F67" s="88"/>
      <c r="G67" s="88"/>
      <c r="I67" s="89" t="s">
        <v>42</v>
      </c>
      <c r="J67" s="90"/>
      <c r="K67" s="90"/>
      <c r="L67" s="90"/>
      <c r="M67" s="90"/>
      <c r="N67" s="90"/>
      <c r="O67" s="90"/>
      <c r="P67" s="91"/>
    </row>
    <row r="68" spans="1:17" s="11" customFormat="1" ht="15.75" customHeight="1" x14ac:dyDescent="0.5">
      <c r="B68" s="85" t="s">
        <v>32</v>
      </c>
      <c r="C68" s="85"/>
      <c r="D68" s="85"/>
      <c r="E68" s="85"/>
      <c r="F68" s="85"/>
      <c r="G68" s="85"/>
      <c r="I68" s="85" t="s">
        <v>1</v>
      </c>
      <c r="J68" s="85"/>
      <c r="K68" s="85"/>
      <c r="L68" s="85"/>
      <c r="M68" s="82"/>
      <c r="N68" s="83"/>
      <c r="O68" s="83"/>
      <c r="P68" s="84"/>
    </row>
    <row r="69" spans="1:17" s="11" customFormat="1" ht="15.75" customHeight="1" x14ac:dyDescent="0.5">
      <c r="B69" s="85" t="s">
        <v>33</v>
      </c>
      <c r="C69" s="85"/>
      <c r="D69" s="85"/>
      <c r="E69" s="85"/>
      <c r="F69" s="85"/>
      <c r="G69" s="85"/>
      <c r="I69" s="85" t="s">
        <v>2</v>
      </c>
      <c r="J69" s="85"/>
      <c r="K69" s="85"/>
      <c r="L69" s="85"/>
      <c r="M69" s="82" t="s">
        <v>8</v>
      </c>
      <c r="N69" s="83"/>
      <c r="O69" s="83"/>
      <c r="P69" s="84"/>
    </row>
    <row r="70" spans="1:17" s="11" customFormat="1" ht="15.75" customHeight="1" x14ac:dyDescent="0.5">
      <c r="B70" s="86" t="s">
        <v>43</v>
      </c>
      <c r="C70" s="87"/>
      <c r="D70" s="85"/>
      <c r="E70" s="85"/>
      <c r="F70" s="85"/>
      <c r="G70" s="85"/>
      <c r="I70" s="85" t="s">
        <v>3</v>
      </c>
      <c r="J70" s="85"/>
      <c r="K70" s="85"/>
      <c r="L70" s="85"/>
      <c r="M70" s="82" t="s">
        <v>8</v>
      </c>
      <c r="N70" s="83"/>
      <c r="O70" s="83"/>
      <c r="P70" s="84"/>
    </row>
    <row r="71" spans="1:17" s="11" customFormat="1" ht="15.75" customHeight="1" x14ac:dyDescent="0.5">
      <c r="B71" s="12"/>
      <c r="C71" s="12"/>
      <c r="D71" s="12"/>
      <c r="E71" s="12"/>
      <c r="F71" s="12"/>
      <c r="G71" s="12"/>
      <c r="I71" s="85" t="s">
        <v>11</v>
      </c>
      <c r="J71" s="85"/>
      <c r="K71" s="85"/>
      <c r="L71" s="85"/>
      <c r="M71" s="82"/>
      <c r="N71" s="83"/>
      <c r="O71" s="83"/>
      <c r="P71" s="84"/>
    </row>
    <row r="72" spans="1:17" s="11" customFormat="1" ht="15.75" customHeight="1" x14ac:dyDescent="0.5">
      <c r="I72" s="85" t="s">
        <v>4</v>
      </c>
      <c r="J72" s="85"/>
      <c r="K72" s="85"/>
      <c r="L72" s="85"/>
      <c r="M72" s="82"/>
      <c r="N72" s="83"/>
      <c r="O72" s="83"/>
      <c r="P72" s="84"/>
    </row>
    <row r="73" spans="1:17" s="11" customFormat="1" ht="15.75" customHeight="1" x14ac:dyDescent="0.5">
      <c r="B73" s="13"/>
      <c r="C73" s="13"/>
      <c r="D73" s="13"/>
      <c r="E73" s="13"/>
      <c r="F73" s="13"/>
      <c r="G73" s="13"/>
      <c r="I73" s="85" t="s">
        <v>5</v>
      </c>
      <c r="J73" s="85"/>
      <c r="K73" s="85"/>
      <c r="L73" s="85"/>
      <c r="M73" s="82" t="s">
        <v>8</v>
      </c>
      <c r="N73" s="83"/>
      <c r="O73" s="83"/>
      <c r="P73" s="84"/>
    </row>
    <row r="74" spans="1:17" s="11" customFormat="1" ht="15.75" customHeight="1" x14ac:dyDescent="0.5">
      <c r="B74" s="13"/>
      <c r="C74" s="13"/>
      <c r="D74" s="13"/>
      <c r="E74" s="13"/>
      <c r="F74" s="13"/>
      <c r="G74" s="13"/>
      <c r="I74" s="85" t="s">
        <v>20</v>
      </c>
      <c r="J74" s="85"/>
      <c r="K74" s="85"/>
      <c r="L74" s="85"/>
      <c r="M74" s="82"/>
      <c r="N74" s="83"/>
      <c r="O74" s="83"/>
      <c r="P74" s="84"/>
    </row>
    <row r="75" spans="1:17" s="11" customFormat="1" ht="30" customHeight="1" x14ac:dyDescent="0.5">
      <c r="B75" s="13"/>
      <c r="C75" s="13"/>
      <c r="D75" s="13"/>
      <c r="E75" s="13"/>
      <c r="F75" s="13"/>
      <c r="G75" s="13"/>
      <c r="I75" s="85" t="s">
        <v>21</v>
      </c>
      <c r="J75" s="85"/>
      <c r="K75" s="85"/>
      <c r="L75" s="85"/>
      <c r="M75" s="82"/>
      <c r="N75" s="83"/>
      <c r="O75" s="83"/>
      <c r="P75" s="84"/>
    </row>
    <row r="76" spans="1:17" s="11" customFormat="1" ht="15.75" customHeight="1" x14ac:dyDescent="0.5">
      <c r="B76" s="13"/>
      <c r="C76" s="13"/>
      <c r="D76" s="13"/>
      <c r="E76" s="13"/>
      <c r="F76" s="13"/>
      <c r="G76" s="13"/>
      <c r="I76" s="85" t="s">
        <v>44</v>
      </c>
      <c r="J76" s="85"/>
      <c r="K76" s="85"/>
      <c r="L76" s="85"/>
      <c r="M76" s="82" t="s">
        <v>8</v>
      </c>
      <c r="N76" s="83"/>
      <c r="O76" s="83"/>
      <c r="P76" s="84"/>
    </row>
    <row r="77" spans="1:17" s="11" customFormat="1" ht="15.75" customHeight="1" x14ac:dyDescent="0.5">
      <c r="B77" s="13"/>
      <c r="C77" s="13"/>
      <c r="D77" s="13"/>
      <c r="E77" s="13"/>
      <c r="F77" s="13"/>
      <c r="G77" s="13"/>
      <c r="I77" s="80" t="s">
        <v>45</v>
      </c>
      <c r="J77" s="81"/>
      <c r="K77" s="81"/>
      <c r="L77" s="81"/>
      <c r="M77" s="82"/>
      <c r="N77" s="83"/>
      <c r="O77" s="83"/>
      <c r="P77" s="84"/>
    </row>
    <row r="78" spans="1:17" s="11" customFormat="1" ht="15.75" customHeight="1" x14ac:dyDescent="0.5">
      <c r="B78" s="13"/>
      <c r="C78" s="13"/>
      <c r="D78" s="13"/>
      <c r="E78" s="13"/>
      <c r="F78" s="13"/>
      <c r="G78" s="13"/>
      <c r="I78" s="85" t="s">
        <v>7</v>
      </c>
      <c r="J78" s="85"/>
      <c r="K78" s="85"/>
      <c r="L78" s="85"/>
      <c r="M78" s="82" t="s">
        <v>8</v>
      </c>
      <c r="N78" s="83"/>
      <c r="O78" s="83"/>
      <c r="P78" s="84"/>
    </row>
    <row r="79" spans="1:17" s="11" customFormat="1" ht="15.75" customHeight="1" x14ac:dyDescent="0.5">
      <c r="B79" s="13"/>
      <c r="C79" s="13"/>
      <c r="D79" s="13"/>
      <c r="E79" s="13"/>
      <c r="F79" s="13"/>
      <c r="G79" s="13"/>
      <c r="I79" s="85" t="s">
        <v>6</v>
      </c>
      <c r="J79" s="85"/>
      <c r="K79" s="85"/>
      <c r="L79" s="85"/>
      <c r="M79" s="82"/>
      <c r="N79" s="83"/>
      <c r="O79" s="83"/>
      <c r="P79" s="84"/>
    </row>
    <row r="80" spans="1:17" s="11" customFormat="1" ht="15.75" customHeight="1" x14ac:dyDescent="0.5">
      <c r="B80" s="13"/>
      <c r="C80" s="13"/>
      <c r="D80" s="13"/>
      <c r="E80" s="13"/>
      <c r="F80" s="13"/>
      <c r="G80" s="13"/>
      <c r="I80" s="69" t="s">
        <v>9</v>
      </c>
      <c r="J80" s="69"/>
      <c r="K80" s="69"/>
      <c r="L80" s="69"/>
      <c r="M80" s="70"/>
      <c r="N80" s="71"/>
      <c r="O80" s="71"/>
      <c r="P80" s="72"/>
    </row>
    <row r="81" spans="1:17" s="11" customFormat="1" ht="15.75" customHeight="1" x14ac:dyDescent="0.5">
      <c r="B81" s="13"/>
      <c r="C81" s="13"/>
      <c r="D81" s="13"/>
      <c r="E81" s="13"/>
      <c r="F81" s="13"/>
      <c r="G81" s="13"/>
      <c r="I81" s="23"/>
      <c r="J81" s="23"/>
      <c r="K81" s="23"/>
      <c r="L81" s="23"/>
      <c r="M81" s="23"/>
      <c r="N81" s="23"/>
      <c r="O81" s="23"/>
      <c r="P81" s="23"/>
    </row>
    <row r="82" spans="1:17" ht="15.6" customHeight="1" x14ac:dyDescent="0.45">
      <c r="A82" s="73" t="s">
        <v>28</v>
      </c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</row>
    <row r="83" spans="1:17" ht="15" customHeight="1" x14ac:dyDescent="0.45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</row>
    <row r="84" spans="1:17" ht="15.75" customHeight="1" thickBot="1" x14ac:dyDescent="0.5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</row>
    <row r="85" spans="1:17" ht="19.899999999999999" customHeight="1" thickBot="1" x14ac:dyDescent="0.5">
      <c r="B85" s="55" t="s">
        <v>46</v>
      </c>
      <c r="C85" s="55"/>
      <c r="D85" s="55"/>
      <c r="E85" s="55"/>
      <c r="F85" s="55"/>
      <c r="G85" s="55"/>
      <c r="H85" s="74"/>
      <c r="I85" s="75"/>
      <c r="J85" s="75"/>
      <c r="K85" s="75"/>
      <c r="L85" s="75"/>
      <c r="M85" s="75"/>
      <c r="N85" s="75"/>
      <c r="O85" s="75"/>
      <c r="P85" s="76"/>
    </row>
    <row r="86" spans="1:17" ht="19.899999999999999" customHeight="1" thickBot="1" x14ac:dyDescent="0.5">
      <c r="B86" s="55"/>
      <c r="C86" s="55"/>
      <c r="D86" s="55"/>
      <c r="E86" s="55"/>
      <c r="F86" s="55"/>
      <c r="G86" s="55"/>
      <c r="H86" s="77"/>
      <c r="I86" s="78"/>
      <c r="J86" s="78"/>
      <c r="K86" s="78"/>
      <c r="L86" s="78"/>
      <c r="M86" s="78"/>
      <c r="N86" s="78"/>
      <c r="O86" s="78"/>
      <c r="P86" s="79"/>
    </row>
    <row r="87" spans="1:17" ht="19.899999999999999" customHeight="1" thickBot="1" x14ac:dyDescent="0.5">
      <c r="B87" s="55" t="s">
        <v>47</v>
      </c>
      <c r="C87" s="55"/>
      <c r="D87" s="55"/>
      <c r="E87" s="55"/>
      <c r="F87" s="55"/>
      <c r="G87" s="55"/>
      <c r="H87" s="74"/>
      <c r="I87" s="75"/>
      <c r="J87" s="75"/>
      <c r="K87" s="75"/>
      <c r="L87" s="75"/>
      <c r="M87" s="75"/>
      <c r="N87" s="75"/>
      <c r="O87" s="75"/>
      <c r="P87" s="76"/>
    </row>
    <row r="88" spans="1:17" ht="19.899999999999999" customHeight="1" thickBot="1" x14ac:dyDescent="0.5">
      <c r="B88" s="55"/>
      <c r="C88" s="55"/>
      <c r="D88" s="55"/>
      <c r="E88" s="55"/>
      <c r="F88" s="55"/>
      <c r="G88" s="55"/>
      <c r="H88" s="77"/>
      <c r="I88" s="78"/>
      <c r="J88" s="78"/>
      <c r="K88" s="78"/>
      <c r="L88" s="78"/>
      <c r="M88" s="78"/>
      <c r="N88" s="78"/>
      <c r="O88" s="78"/>
      <c r="P88" s="79"/>
    </row>
    <row r="89" spans="1:17" ht="19.899999999999999" customHeight="1" thickBot="1" x14ac:dyDescent="0.5">
      <c r="B89" s="55" t="s">
        <v>12</v>
      </c>
      <c r="C89" s="55"/>
      <c r="D89" s="55"/>
      <c r="E89" s="55"/>
      <c r="F89" s="55"/>
      <c r="G89" s="55"/>
      <c r="H89" s="56"/>
      <c r="I89" s="57"/>
      <c r="J89" s="57"/>
      <c r="K89" s="57"/>
      <c r="L89" s="57"/>
      <c r="M89" s="57"/>
      <c r="N89" s="57"/>
      <c r="O89" s="57"/>
      <c r="P89" s="58"/>
    </row>
    <row r="90" spans="1:17" ht="19.899999999999999" customHeight="1" thickBot="1" x14ac:dyDescent="0.5">
      <c r="B90" s="55"/>
      <c r="C90" s="55"/>
      <c r="D90" s="55"/>
      <c r="E90" s="55"/>
      <c r="F90" s="55"/>
      <c r="G90" s="55"/>
      <c r="H90" s="59"/>
      <c r="I90" s="60"/>
      <c r="J90" s="60"/>
      <c r="K90" s="60"/>
      <c r="L90" s="60"/>
      <c r="M90" s="60"/>
      <c r="N90" s="60"/>
      <c r="O90" s="60"/>
      <c r="P90" s="61"/>
    </row>
    <row r="91" spans="1:17" ht="19.899999999999999" customHeight="1" thickBot="1" x14ac:dyDescent="0.5">
      <c r="B91" s="62" t="s">
        <v>13</v>
      </c>
      <c r="C91" s="62"/>
      <c r="D91" s="62"/>
      <c r="E91" s="62"/>
      <c r="F91" s="62"/>
      <c r="G91" s="62"/>
      <c r="H91" s="63"/>
      <c r="I91" s="64"/>
      <c r="J91" s="64"/>
      <c r="K91" s="64"/>
      <c r="L91" s="64"/>
      <c r="M91" s="64"/>
      <c r="N91" s="64"/>
      <c r="O91" s="64"/>
      <c r="P91" s="65"/>
    </row>
    <row r="92" spans="1:17" ht="19.899999999999999" customHeight="1" thickBot="1" x14ac:dyDescent="0.5">
      <c r="B92" s="62"/>
      <c r="C92" s="62"/>
      <c r="D92" s="62"/>
      <c r="E92" s="62"/>
      <c r="F92" s="62"/>
      <c r="G92" s="62"/>
      <c r="H92" s="66"/>
      <c r="I92" s="67"/>
      <c r="J92" s="67"/>
      <c r="K92" s="67"/>
      <c r="L92" s="67"/>
      <c r="M92" s="67"/>
      <c r="N92" s="67"/>
      <c r="O92" s="67"/>
      <c r="P92" s="68"/>
    </row>
    <row r="93" spans="1:17" ht="19.899999999999999" customHeight="1" thickBot="1" x14ac:dyDescent="0.5">
      <c r="B93" s="62" t="s">
        <v>48</v>
      </c>
      <c r="C93" s="62"/>
      <c r="D93" s="62"/>
      <c r="E93" s="62"/>
      <c r="F93" s="62"/>
      <c r="G93" s="62"/>
      <c r="H93" s="56"/>
      <c r="I93" s="57"/>
      <c r="J93" s="57"/>
      <c r="K93" s="57"/>
      <c r="L93" s="57"/>
      <c r="M93" s="57"/>
      <c r="N93" s="57"/>
      <c r="O93" s="57"/>
      <c r="P93" s="58"/>
    </row>
    <row r="94" spans="1:17" ht="19.899999999999999" customHeight="1" thickBot="1" x14ac:dyDescent="0.5">
      <c r="B94" s="62"/>
      <c r="C94" s="62"/>
      <c r="D94" s="62"/>
      <c r="E94" s="62"/>
      <c r="F94" s="62"/>
      <c r="G94" s="62"/>
      <c r="H94" s="59"/>
      <c r="I94" s="60"/>
      <c r="J94" s="60"/>
      <c r="K94" s="60"/>
      <c r="L94" s="60"/>
      <c r="M94" s="60"/>
      <c r="N94" s="60"/>
      <c r="O94" s="60"/>
      <c r="P94" s="61"/>
    </row>
    <row r="96" spans="1:17" ht="16.5" customHeight="1" thickBot="1" x14ac:dyDescent="0.5"/>
    <row r="97" spans="1:17" ht="57.6" customHeight="1" thickBot="1" x14ac:dyDescent="0.5">
      <c r="B97" s="55" t="s">
        <v>16</v>
      </c>
      <c r="C97" s="55"/>
      <c r="D97" s="55"/>
      <c r="E97" s="55"/>
      <c r="F97" s="55"/>
      <c r="G97" s="112"/>
      <c r="H97" s="113" t="s">
        <v>39</v>
      </c>
      <c r="I97" s="114"/>
      <c r="J97" s="114"/>
      <c r="K97" s="114"/>
      <c r="L97" s="114"/>
      <c r="M97" s="114"/>
      <c r="N97" s="114"/>
      <c r="O97" s="114"/>
      <c r="P97" s="115"/>
      <c r="Q97" s="24"/>
    </row>
    <row r="98" spans="1:17" ht="36" customHeight="1" thickBot="1" x14ac:dyDescent="0.5">
      <c r="A98" s="6" t="s">
        <v>50</v>
      </c>
      <c r="B98" s="55" t="s">
        <v>37</v>
      </c>
      <c r="C98" s="55"/>
      <c r="D98" s="55"/>
      <c r="E98" s="55"/>
      <c r="F98" s="55"/>
      <c r="G98" s="112"/>
      <c r="H98" s="116" t="s">
        <v>34</v>
      </c>
      <c r="I98" s="117"/>
      <c r="J98" s="118"/>
      <c r="K98" s="22" t="s">
        <v>38</v>
      </c>
      <c r="L98" s="116" t="s">
        <v>35</v>
      </c>
      <c r="M98" s="117"/>
      <c r="N98" s="118"/>
      <c r="O98" s="119" t="s">
        <v>38</v>
      </c>
      <c r="P98" s="120"/>
      <c r="Q98" s="20"/>
    </row>
    <row r="99" spans="1:17" ht="22.35" customHeight="1" thickBot="1" x14ac:dyDescent="0.5">
      <c r="A99" s="14"/>
      <c r="B99" s="62"/>
      <c r="C99" s="62"/>
      <c r="D99" s="62"/>
      <c r="E99" s="62"/>
      <c r="F99" s="62"/>
      <c r="G99" s="99"/>
      <c r="H99" s="100"/>
      <c r="I99" s="101"/>
      <c r="J99" s="102"/>
      <c r="K99" s="106"/>
      <c r="L99" s="100"/>
      <c r="M99" s="101"/>
      <c r="N99" s="102"/>
      <c r="O99" s="108"/>
      <c r="P99" s="108"/>
      <c r="Q99" s="109"/>
    </row>
    <row r="100" spans="1:17" ht="22.35" customHeight="1" thickBot="1" x14ac:dyDescent="0.5">
      <c r="B100" s="62"/>
      <c r="C100" s="62"/>
      <c r="D100" s="62"/>
      <c r="E100" s="62"/>
      <c r="F100" s="62"/>
      <c r="G100" s="99"/>
      <c r="H100" s="103"/>
      <c r="I100" s="104"/>
      <c r="J100" s="105"/>
      <c r="K100" s="107"/>
      <c r="L100" s="103"/>
      <c r="M100" s="104"/>
      <c r="N100" s="105"/>
      <c r="O100" s="108"/>
      <c r="P100" s="108"/>
      <c r="Q100" s="109"/>
    </row>
    <row r="101" spans="1:17" ht="22.35" customHeight="1" thickBot="1" x14ac:dyDescent="0.5">
      <c r="B101" s="62"/>
      <c r="C101" s="62"/>
      <c r="D101" s="62"/>
      <c r="E101" s="62"/>
      <c r="F101" s="62"/>
      <c r="G101" s="99"/>
      <c r="H101" s="100"/>
      <c r="I101" s="101"/>
      <c r="J101" s="102"/>
      <c r="K101" s="106"/>
      <c r="L101" s="100"/>
      <c r="M101" s="101"/>
      <c r="N101" s="102"/>
      <c r="O101" s="108"/>
      <c r="P101" s="108"/>
      <c r="Q101" s="109"/>
    </row>
    <row r="102" spans="1:17" ht="22.35" customHeight="1" thickBot="1" x14ac:dyDescent="0.5">
      <c r="B102" s="62"/>
      <c r="C102" s="62"/>
      <c r="D102" s="62"/>
      <c r="E102" s="62"/>
      <c r="F102" s="62"/>
      <c r="G102" s="99"/>
      <c r="H102" s="103"/>
      <c r="I102" s="104"/>
      <c r="J102" s="105"/>
      <c r="K102" s="107"/>
      <c r="L102" s="103"/>
      <c r="M102" s="104"/>
      <c r="N102" s="105"/>
      <c r="O102" s="108"/>
      <c r="P102" s="108"/>
      <c r="Q102" s="109"/>
    </row>
    <row r="103" spans="1:17" ht="22.35" customHeight="1" thickBot="1" x14ac:dyDescent="0.5">
      <c r="B103" s="62"/>
      <c r="C103" s="62"/>
      <c r="D103" s="62"/>
      <c r="E103" s="62"/>
      <c r="F103" s="62"/>
      <c r="G103" s="99"/>
      <c r="H103" s="100"/>
      <c r="I103" s="101"/>
      <c r="J103" s="102"/>
      <c r="K103" s="106"/>
      <c r="L103" s="100"/>
      <c r="M103" s="101"/>
      <c r="N103" s="102"/>
      <c r="O103" s="108"/>
      <c r="P103" s="108"/>
      <c r="Q103" s="109"/>
    </row>
    <row r="104" spans="1:17" customFormat="1" ht="22.35" customHeight="1" thickBot="1" x14ac:dyDescent="0.5">
      <c r="A104" s="1"/>
      <c r="B104" s="62"/>
      <c r="C104" s="62"/>
      <c r="D104" s="62"/>
      <c r="E104" s="62"/>
      <c r="F104" s="62"/>
      <c r="G104" s="99"/>
      <c r="H104" s="103"/>
      <c r="I104" s="104"/>
      <c r="J104" s="105"/>
      <c r="K104" s="107"/>
      <c r="L104" s="103"/>
      <c r="M104" s="104"/>
      <c r="N104" s="105"/>
      <c r="O104" s="108"/>
      <c r="P104" s="108"/>
      <c r="Q104" s="109"/>
    </row>
    <row r="105" spans="1:17" customFormat="1" ht="22.35" customHeight="1" thickBot="1" x14ac:dyDescent="0.5">
      <c r="A105" s="1"/>
      <c r="B105" s="62"/>
      <c r="C105" s="62"/>
      <c r="D105" s="62"/>
      <c r="E105" s="62"/>
      <c r="F105" s="62"/>
      <c r="G105" s="99"/>
      <c r="H105" s="100"/>
      <c r="I105" s="101"/>
      <c r="J105" s="102"/>
      <c r="K105" s="106"/>
      <c r="L105" s="100"/>
      <c r="M105" s="101"/>
      <c r="N105" s="102"/>
      <c r="O105" s="108"/>
      <c r="P105" s="108"/>
      <c r="Q105" s="109"/>
    </row>
    <row r="106" spans="1:17" customFormat="1" ht="22.35" customHeight="1" thickBot="1" x14ac:dyDescent="0.5">
      <c r="A106" s="1"/>
      <c r="B106" s="62"/>
      <c r="C106" s="62"/>
      <c r="D106" s="62"/>
      <c r="E106" s="62"/>
      <c r="F106" s="62"/>
      <c r="G106" s="99"/>
      <c r="H106" s="103"/>
      <c r="I106" s="104"/>
      <c r="J106" s="105"/>
      <c r="K106" s="107"/>
      <c r="L106" s="103"/>
      <c r="M106" s="104"/>
      <c r="N106" s="105"/>
      <c r="O106" s="108"/>
      <c r="P106" s="108"/>
      <c r="Q106" s="109"/>
    </row>
    <row r="107" spans="1:17" customFormat="1" ht="22.35" customHeight="1" thickBot="1" x14ac:dyDescent="0.5">
      <c r="A107" s="1"/>
      <c r="B107" s="62"/>
      <c r="C107" s="62"/>
      <c r="D107" s="62"/>
      <c r="E107" s="62"/>
      <c r="F107" s="62"/>
      <c r="G107" s="99"/>
      <c r="H107" s="100"/>
      <c r="I107" s="101"/>
      <c r="J107" s="102"/>
      <c r="K107" s="106"/>
      <c r="L107" s="100"/>
      <c r="M107" s="101"/>
      <c r="N107" s="102"/>
      <c r="O107" s="108"/>
      <c r="P107" s="108"/>
      <c r="Q107" s="109"/>
    </row>
    <row r="108" spans="1:17" customFormat="1" ht="22.35" customHeight="1" thickBot="1" x14ac:dyDescent="0.5">
      <c r="A108" s="1"/>
      <c r="B108" s="62"/>
      <c r="C108" s="62"/>
      <c r="D108" s="62"/>
      <c r="E108" s="62"/>
      <c r="F108" s="62"/>
      <c r="G108" s="99"/>
      <c r="H108" s="103"/>
      <c r="I108" s="104"/>
      <c r="J108" s="105"/>
      <c r="K108" s="107"/>
      <c r="L108" s="103"/>
      <c r="M108" s="104"/>
      <c r="N108" s="105"/>
      <c r="O108" s="108"/>
      <c r="P108" s="108"/>
      <c r="Q108" s="109"/>
    </row>
    <row r="109" spans="1:17" customFormat="1" ht="22.35" customHeight="1" thickBot="1" x14ac:dyDescent="0.5">
      <c r="A109" s="1"/>
      <c r="B109" s="62"/>
      <c r="C109" s="62"/>
      <c r="D109" s="62"/>
      <c r="E109" s="62"/>
      <c r="F109" s="62"/>
      <c r="G109" s="99"/>
      <c r="H109" s="100"/>
      <c r="I109" s="101"/>
      <c r="J109" s="102"/>
      <c r="K109" s="106"/>
      <c r="L109" s="100"/>
      <c r="M109" s="101"/>
      <c r="N109" s="102"/>
      <c r="O109" s="108"/>
      <c r="P109" s="108"/>
      <c r="Q109" s="109"/>
    </row>
    <row r="110" spans="1:17" customFormat="1" ht="22.35" customHeight="1" thickBot="1" x14ac:dyDescent="0.5">
      <c r="A110" s="1"/>
      <c r="B110" s="62"/>
      <c r="C110" s="62"/>
      <c r="D110" s="62"/>
      <c r="E110" s="62"/>
      <c r="F110" s="62"/>
      <c r="G110" s="99"/>
      <c r="H110" s="103"/>
      <c r="I110" s="104"/>
      <c r="J110" s="105"/>
      <c r="K110" s="107"/>
      <c r="L110" s="103"/>
      <c r="M110" s="104"/>
      <c r="N110" s="105"/>
      <c r="O110" s="108"/>
      <c r="P110" s="108"/>
      <c r="Q110" s="109"/>
    </row>
    <row r="111" spans="1:17" customFormat="1" ht="22.35" customHeight="1" thickBot="1" x14ac:dyDescent="0.5">
      <c r="A111" s="1"/>
      <c r="B111" s="62"/>
      <c r="C111" s="62"/>
      <c r="D111" s="62"/>
      <c r="E111" s="62"/>
      <c r="F111" s="62"/>
      <c r="G111" s="99"/>
      <c r="H111" s="100"/>
      <c r="I111" s="101"/>
      <c r="J111" s="102"/>
      <c r="K111" s="106"/>
      <c r="L111" s="100"/>
      <c r="M111" s="101"/>
      <c r="N111" s="102"/>
      <c r="O111" s="108"/>
      <c r="P111" s="108"/>
      <c r="Q111" s="109"/>
    </row>
    <row r="112" spans="1:17" customFormat="1" ht="22.35" customHeight="1" thickBot="1" x14ac:dyDescent="0.5">
      <c r="A112" s="1"/>
      <c r="B112" s="62"/>
      <c r="C112" s="62"/>
      <c r="D112" s="62"/>
      <c r="E112" s="62"/>
      <c r="F112" s="62"/>
      <c r="G112" s="99"/>
      <c r="H112" s="103"/>
      <c r="I112" s="104"/>
      <c r="J112" s="105"/>
      <c r="K112" s="107"/>
      <c r="L112" s="103"/>
      <c r="M112" s="104"/>
      <c r="N112" s="105"/>
      <c r="O112" s="108"/>
      <c r="P112" s="108"/>
      <c r="Q112" s="109"/>
    </row>
    <row r="113" spans="1:17" ht="22.35" customHeight="1" thickBot="1" x14ac:dyDescent="0.5">
      <c r="B113" s="62"/>
      <c r="C113" s="62"/>
      <c r="D113" s="62"/>
      <c r="E113" s="62"/>
      <c r="F113" s="62"/>
      <c r="G113" s="99"/>
      <c r="H113" s="100"/>
      <c r="I113" s="101"/>
      <c r="J113" s="102"/>
      <c r="K113" s="106"/>
      <c r="L113" s="100"/>
      <c r="M113" s="101"/>
      <c r="N113" s="102"/>
      <c r="O113" s="108"/>
      <c r="P113" s="108"/>
      <c r="Q113" s="109"/>
    </row>
    <row r="114" spans="1:17" ht="22.35" customHeight="1" thickBot="1" x14ac:dyDescent="0.5">
      <c r="B114" s="62"/>
      <c r="C114" s="62"/>
      <c r="D114" s="62"/>
      <c r="E114" s="62"/>
      <c r="F114" s="62"/>
      <c r="G114" s="99"/>
      <c r="H114" s="103"/>
      <c r="I114" s="104"/>
      <c r="J114" s="105"/>
      <c r="K114" s="107"/>
      <c r="L114" s="103"/>
      <c r="M114" s="104"/>
      <c r="N114" s="105"/>
      <c r="O114" s="108"/>
      <c r="P114" s="108"/>
      <c r="Q114" s="109"/>
    </row>
    <row r="115" spans="1:17" ht="22.35" customHeight="1" thickBot="1" x14ac:dyDescent="0.5">
      <c r="B115" s="62"/>
      <c r="C115" s="62"/>
      <c r="D115" s="62"/>
      <c r="E115" s="62"/>
      <c r="F115" s="62"/>
      <c r="G115" s="99"/>
      <c r="H115" s="100"/>
      <c r="I115" s="101"/>
      <c r="J115" s="102"/>
      <c r="K115" s="110"/>
      <c r="L115" s="100"/>
      <c r="M115" s="101"/>
      <c r="N115" s="102"/>
      <c r="O115" s="108"/>
      <c r="P115" s="108"/>
      <c r="Q115" s="109"/>
    </row>
    <row r="116" spans="1:17" ht="22.35" customHeight="1" thickBot="1" x14ac:dyDescent="0.5">
      <c r="B116" s="62"/>
      <c r="C116" s="62"/>
      <c r="D116" s="62"/>
      <c r="E116" s="62"/>
      <c r="F116" s="62"/>
      <c r="G116" s="99"/>
      <c r="H116" s="103"/>
      <c r="I116" s="104"/>
      <c r="J116" s="105"/>
      <c r="K116" s="111"/>
      <c r="L116" s="103"/>
      <c r="M116" s="104"/>
      <c r="N116" s="105"/>
      <c r="O116" s="108"/>
      <c r="P116" s="108"/>
      <c r="Q116" s="109"/>
    </row>
    <row r="117" spans="1:17" ht="22.35" customHeight="1" thickBot="1" x14ac:dyDescent="0.5">
      <c r="B117" s="62"/>
      <c r="C117" s="62"/>
      <c r="D117" s="62"/>
      <c r="E117" s="62"/>
      <c r="F117" s="62"/>
      <c r="G117" s="99"/>
      <c r="H117" s="100"/>
      <c r="I117" s="101"/>
      <c r="J117" s="102"/>
      <c r="K117" s="106"/>
      <c r="L117" s="100"/>
      <c r="M117" s="101"/>
      <c r="N117" s="102"/>
      <c r="O117" s="108"/>
      <c r="P117" s="108"/>
      <c r="Q117" s="109"/>
    </row>
    <row r="118" spans="1:17" ht="22.35" customHeight="1" thickBot="1" x14ac:dyDescent="0.5">
      <c r="B118" s="62"/>
      <c r="C118" s="62"/>
      <c r="D118" s="62"/>
      <c r="E118" s="62"/>
      <c r="F118" s="62"/>
      <c r="G118" s="99"/>
      <c r="H118" s="103"/>
      <c r="I118" s="104"/>
      <c r="J118" s="105"/>
      <c r="K118" s="107"/>
      <c r="L118" s="103"/>
      <c r="M118" s="104"/>
      <c r="N118" s="105"/>
      <c r="O118" s="108"/>
      <c r="P118" s="108"/>
      <c r="Q118" s="109"/>
    </row>
    <row r="121" spans="1:17" ht="15.75" customHeight="1" thickBot="1" x14ac:dyDescent="0.5">
      <c r="A121" s="2"/>
    </row>
    <row r="122" spans="1:17" customFormat="1" ht="29.25" customHeight="1" thickBot="1" x14ac:dyDescent="0.5">
      <c r="A122" s="2"/>
      <c r="B122" s="94" t="s">
        <v>10</v>
      </c>
      <c r="C122" s="95"/>
      <c r="D122" s="96"/>
      <c r="E122" s="97"/>
      <c r="F122" s="97"/>
      <c r="G122" s="97"/>
      <c r="H122" s="97"/>
      <c r="I122" s="97"/>
      <c r="J122" s="98"/>
      <c r="K122" s="29"/>
      <c r="L122" s="30"/>
      <c r="M122" s="30"/>
      <c r="N122" s="30"/>
      <c r="O122" s="30"/>
      <c r="P122" s="31"/>
    </row>
    <row r="123" spans="1:17" customFormat="1" ht="29.25" customHeight="1" thickBot="1" x14ac:dyDescent="0.5">
      <c r="A123" s="2"/>
      <c r="B123" s="27"/>
      <c r="C123" s="27"/>
      <c r="D123" s="28"/>
      <c r="E123" s="28"/>
      <c r="F123" s="28"/>
      <c r="G123" s="28"/>
      <c r="H123" s="28"/>
      <c r="I123" s="28"/>
      <c r="J123" s="28"/>
      <c r="K123" s="29"/>
      <c r="L123" s="30"/>
      <c r="M123" s="30"/>
      <c r="N123" s="30"/>
      <c r="O123" s="30"/>
      <c r="P123" s="31"/>
    </row>
    <row r="124" spans="1:17" customFormat="1" ht="29.25" customHeight="1" thickBot="1" x14ac:dyDescent="0.5">
      <c r="A124" s="2"/>
      <c r="B124" s="32"/>
      <c r="C124" s="32"/>
      <c r="D124" s="32"/>
      <c r="E124" s="32"/>
      <c r="F124" s="32"/>
      <c r="G124" s="32"/>
      <c r="H124" s="32"/>
      <c r="I124" s="32"/>
      <c r="J124" s="32"/>
      <c r="K124" s="29"/>
      <c r="L124" s="30"/>
      <c r="M124" s="30"/>
      <c r="N124" s="30"/>
      <c r="O124" s="30"/>
      <c r="P124" s="31"/>
    </row>
    <row r="125" spans="1:17" customFormat="1" ht="36.75" customHeight="1" x14ac:dyDescent="0.45">
      <c r="A125" s="2"/>
      <c r="B125" s="15"/>
      <c r="C125" s="15"/>
      <c r="D125" s="15"/>
      <c r="E125" s="15"/>
      <c r="F125" s="15"/>
      <c r="G125" s="15"/>
      <c r="H125" s="15"/>
      <c r="I125" s="15"/>
      <c r="J125" s="15"/>
      <c r="K125" s="3"/>
      <c r="L125" s="3"/>
      <c r="M125" s="3"/>
      <c r="N125" s="3"/>
      <c r="O125" s="3"/>
      <c r="P125" s="3"/>
    </row>
    <row r="126" spans="1:17" customFormat="1" ht="29.25" customHeight="1" x14ac:dyDescent="0.55000000000000004">
      <c r="A126" s="2"/>
      <c r="B126" s="15"/>
      <c r="C126" s="15"/>
      <c r="D126" s="15"/>
      <c r="E126" s="15"/>
      <c r="F126" s="15"/>
      <c r="G126" s="15"/>
      <c r="H126" s="15"/>
      <c r="I126" s="15"/>
      <c r="J126" s="15"/>
      <c r="K126" s="16" t="s">
        <v>30</v>
      </c>
      <c r="L126" s="26"/>
      <c r="M126" s="26"/>
      <c r="N126" s="26"/>
      <c r="O126" s="8"/>
      <c r="P126" s="3"/>
    </row>
    <row r="127" spans="1:17" customFormat="1" ht="29.25" customHeight="1" x14ac:dyDescent="0.5">
      <c r="A127" s="1"/>
      <c r="B127" s="155" t="s">
        <v>14</v>
      </c>
      <c r="C127" s="155"/>
      <c r="D127" s="155"/>
      <c r="E127" s="155"/>
      <c r="F127" s="155"/>
      <c r="G127" s="155"/>
      <c r="H127" s="15"/>
      <c r="I127" s="15"/>
      <c r="J127" s="15"/>
      <c r="K127" s="3"/>
      <c r="L127" s="3"/>
      <c r="M127" s="3"/>
      <c r="N127" s="3"/>
      <c r="O127" s="3"/>
      <c r="P127" s="3"/>
    </row>
    <row r="128" spans="1:17" s="11" customFormat="1" ht="40.049999999999997" customHeight="1" x14ac:dyDescent="0.7">
      <c r="A128" s="17" t="s">
        <v>8</v>
      </c>
      <c r="B128" s="92" t="s">
        <v>41</v>
      </c>
      <c r="C128" s="92"/>
      <c r="D128" s="92"/>
      <c r="E128" s="92"/>
      <c r="F128" s="92"/>
      <c r="G128" s="92"/>
      <c r="H128" s="92"/>
      <c r="I128" s="93" t="str">
        <f>REPT(M131,1)</f>
        <v/>
      </c>
      <c r="J128" s="93"/>
      <c r="K128" s="93"/>
      <c r="L128" s="93" t="s">
        <v>0</v>
      </c>
      <c r="M128" s="93"/>
      <c r="N128" s="93" t="str">
        <f>IF(D133="","",D133)</f>
        <v/>
      </c>
      <c r="O128" s="93"/>
      <c r="P128" s="93"/>
      <c r="Q128" s="18"/>
    </row>
    <row r="129" spans="1:16" s="11" customFormat="1" ht="15.75" customHeight="1" x14ac:dyDescent="0.5"/>
    <row r="130" spans="1:16" s="11" customFormat="1" ht="15.75" customHeight="1" x14ac:dyDescent="0.5">
      <c r="B130" s="88" t="s">
        <v>49</v>
      </c>
      <c r="C130" s="88"/>
      <c r="D130" s="88"/>
      <c r="E130" s="88"/>
      <c r="F130" s="88"/>
      <c r="G130" s="88"/>
      <c r="I130" s="89" t="s">
        <v>42</v>
      </c>
      <c r="J130" s="90"/>
      <c r="K130" s="90"/>
      <c r="L130" s="90"/>
      <c r="M130" s="90"/>
      <c r="N130" s="90"/>
      <c r="O130" s="90"/>
      <c r="P130" s="91"/>
    </row>
    <row r="131" spans="1:16" s="11" customFormat="1" ht="15.75" customHeight="1" x14ac:dyDescent="0.5">
      <c r="B131" s="85" t="s">
        <v>32</v>
      </c>
      <c r="C131" s="85"/>
      <c r="D131" s="85"/>
      <c r="E131" s="85"/>
      <c r="F131" s="85"/>
      <c r="G131" s="85"/>
      <c r="I131" s="85" t="s">
        <v>1</v>
      </c>
      <c r="J131" s="85"/>
      <c r="K131" s="85"/>
      <c r="L131" s="85"/>
      <c r="M131" s="82"/>
      <c r="N131" s="83"/>
      <c r="O131" s="83"/>
      <c r="P131" s="84"/>
    </row>
    <row r="132" spans="1:16" s="11" customFormat="1" ht="15.75" customHeight="1" x14ac:dyDescent="0.5">
      <c r="B132" s="85" t="s">
        <v>33</v>
      </c>
      <c r="C132" s="85"/>
      <c r="D132" s="85"/>
      <c r="E132" s="85"/>
      <c r="F132" s="85"/>
      <c r="G132" s="85"/>
      <c r="I132" s="85" t="s">
        <v>2</v>
      </c>
      <c r="J132" s="85"/>
      <c r="K132" s="85"/>
      <c r="L132" s="85"/>
      <c r="M132" s="82" t="s">
        <v>8</v>
      </c>
      <c r="N132" s="83"/>
      <c r="O132" s="83"/>
      <c r="P132" s="84"/>
    </row>
    <row r="133" spans="1:16" s="11" customFormat="1" ht="15.75" customHeight="1" x14ac:dyDescent="0.5">
      <c r="B133" s="86" t="s">
        <v>43</v>
      </c>
      <c r="C133" s="87"/>
      <c r="D133" s="85"/>
      <c r="E133" s="85"/>
      <c r="F133" s="85"/>
      <c r="G133" s="85"/>
      <c r="I133" s="85" t="s">
        <v>3</v>
      </c>
      <c r="J133" s="85"/>
      <c r="K133" s="85"/>
      <c r="L133" s="85"/>
      <c r="M133" s="82" t="s">
        <v>8</v>
      </c>
      <c r="N133" s="83"/>
      <c r="O133" s="83"/>
      <c r="P133" s="84"/>
    </row>
    <row r="134" spans="1:16" s="11" customFormat="1" ht="15.75" customHeight="1" x14ac:dyDescent="0.5">
      <c r="B134" s="12"/>
      <c r="C134" s="12"/>
      <c r="D134" s="12"/>
      <c r="E134" s="12"/>
      <c r="F134" s="12"/>
      <c r="G134" s="12"/>
      <c r="I134" s="85" t="s">
        <v>11</v>
      </c>
      <c r="J134" s="85"/>
      <c r="K134" s="85"/>
      <c r="L134" s="85"/>
      <c r="M134" s="82"/>
      <c r="N134" s="83"/>
      <c r="O134" s="83"/>
      <c r="P134" s="84"/>
    </row>
    <row r="135" spans="1:16" s="11" customFormat="1" ht="15.75" customHeight="1" x14ac:dyDescent="0.5">
      <c r="I135" s="85" t="s">
        <v>4</v>
      </c>
      <c r="J135" s="85"/>
      <c r="K135" s="85"/>
      <c r="L135" s="85"/>
      <c r="M135" s="82"/>
      <c r="N135" s="83"/>
      <c r="O135" s="83"/>
      <c r="P135" s="84"/>
    </row>
    <row r="136" spans="1:16" s="11" customFormat="1" ht="15.75" customHeight="1" x14ac:dyDescent="0.5">
      <c r="B136" s="13"/>
      <c r="C136" s="13"/>
      <c r="D136" s="13"/>
      <c r="E136" s="13"/>
      <c r="F136" s="13"/>
      <c r="G136" s="13"/>
      <c r="I136" s="85" t="s">
        <v>5</v>
      </c>
      <c r="J136" s="85"/>
      <c r="K136" s="85"/>
      <c r="L136" s="85"/>
      <c r="M136" s="82" t="s">
        <v>8</v>
      </c>
      <c r="N136" s="83"/>
      <c r="O136" s="83"/>
      <c r="P136" s="84"/>
    </row>
    <row r="137" spans="1:16" s="11" customFormat="1" ht="15.75" customHeight="1" x14ac:dyDescent="0.5">
      <c r="B137" s="13"/>
      <c r="C137" s="13"/>
      <c r="D137" s="13"/>
      <c r="E137" s="13"/>
      <c r="F137" s="13"/>
      <c r="G137" s="13"/>
      <c r="I137" s="85" t="s">
        <v>20</v>
      </c>
      <c r="J137" s="85"/>
      <c r="K137" s="85"/>
      <c r="L137" s="85"/>
      <c r="M137" s="82"/>
      <c r="N137" s="83"/>
      <c r="O137" s="83"/>
      <c r="P137" s="84"/>
    </row>
    <row r="138" spans="1:16" s="11" customFormat="1" ht="30" customHeight="1" x14ac:dyDescent="0.5">
      <c r="B138" s="13"/>
      <c r="C138" s="13"/>
      <c r="D138" s="13"/>
      <c r="E138" s="13"/>
      <c r="F138" s="13"/>
      <c r="G138" s="13"/>
      <c r="I138" s="85" t="s">
        <v>21</v>
      </c>
      <c r="J138" s="85"/>
      <c r="K138" s="85"/>
      <c r="L138" s="85"/>
      <c r="M138" s="82"/>
      <c r="N138" s="83"/>
      <c r="O138" s="83"/>
      <c r="P138" s="84"/>
    </row>
    <row r="139" spans="1:16" s="11" customFormat="1" ht="15.75" customHeight="1" x14ac:dyDescent="0.5">
      <c r="B139" s="13"/>
      <c r="C139" s="13"/>
      <c r="D139" s="13"/>
      <c r="E139" s="13"/>
      <c r="F139" s="13"/>
      <c r="G139" s="13"/>
      <c r="I139" s="85" t="s">
        <v>44</v>
      </c>
      <c r="J139" s="85"/>
      <c r="K139" s="85"/>
      <c r="L139" s="85"/>
      <c r="M139" s="82" t="s">
        <v>8</v>
      </c>
      <c r="N139" s="83"/>
      <c r="O139" s="83"/>
      <c r="P139" s="84"/>
    </row>
    <row r="140" spans="1:16" s="11" customFormat="1" ht="15.75" customHeight="1" x14ac:dyDescent="0.5">
      <c r="B140" s="13"/>
      <c r="C140" s="13"/>
      <c r="D140" s="13"/>
      <c r="E140" s="13"/>
      <c r="F140" s="13"/>
      <c r="G140" s="13"/>
      <c r="I140" s="80" t="s">
        <v>45</v>
      </c>
      <c r="J140" s="81"/>
      <c r="K140" s="81"/>
      <c r="L140" s="81"/>
      <c r="M140" s="82"/>
      <c r="N140" s="83"/>
      <c r="O140" s="83"/>
      <c r="P140" s="84"/>
    </row>
    <row r="141" spans="1:16" s="11" customFormat="1" ht="15.75" customHeight="1" x14ac:dyDescent="0.5">
      <c r="B141" s="13"/>
      <c r="C141" s="13"/>
      <c r="D141" s="13"/>
      <c r="E141" s="13"/>
      <c r="F141" s="13"/>
      <c r="G141" s="13"/>
      <c r="I141" s="85" t="s">
        <v>7</v>
      </c>
      <c r="J141" s="85"/>
      <c r="K141" s="85"/>
      <c r="L141" s="85"/>
      <c r="M141" s="82" t="s">
        <v>8</v>
      </c>
      <c r="N141" s="83"/>
      <c r="O141" s="83"/>
      <c r="P141" s="84"/>
    </row>
    <row r="142" spans="1:16" s="11" customFormat="1" ht="15.75" customHeight="1" x14ac:dyDescent="0.5">
      <c r="B142" s="13"/>
      <c r="C142" s="13"/>
      <c r="D142" s="13"/>
      <c r="E142" s="13"/>
      <c r="F142" s="13"/>
      <c r="G142" s="13"/>
      <c r="I142" s="85" t="s">
        <v>6</v>
      </c>
      <c r="J142" s="85"/>
      <c r="K142" s="85"/>
      <c r="L142" s="85"/>
      <c r="M142" s="82"/>
      <c r="N142" s="83"/>
      <c r="O142" s="83"/>
      <c r="P142" s="84"/>
    </row>
    <row r="143" spans="1:16" s="11" customFormat="1" ht="15.75" customHeight="1" x14ac:dyDescent="0.5">
      <c r="B143" s="13"/>
      <c r="C143" s="13"/>
      <c r="D143" s="13"/>
      <c r="E143" s="13"/>
      <c r="F143" s="13"/>
      <c r="G143" s="13"/>
      <c r="I143" s="69" t="s">
        <v>9</v>
      </c>
      <c r="J143" s="69"/>
      <c r="K143" s="69"/>
      <c r="L143" s="69"/>
      <c r="M143" s="70"/>
      <c r="N143" s="71"/>
      <c r="O143" s="71"/>
      <c r="P143" s="72"/>
    </row>
    <row r="144" spans="1:16" s="11" customFormat="1" ht="15.75" customHeight="1" x14ac:dyDescent="0.5">
      <c r="A144" s="12"/>
      <c r="B144" s="13"/>
      <c r="C144" s="13"/>
      <c r="D144" s="13"/>
      <c r="E144" s="13"/>
      <c r="F144" s="13"/>
      <c r="G144" s="13"/>
      <c r="I144" s="23"/>
      <c r="J144" s="23"/>
      <c r="K144" s="23"/>
      <c r="L144" s="23"/>
      <c r="M144" s="23"/>
      <c r="N144" s="23"/>
      <c r="O144" s="23"/>
      <c r="P144" s="23"/>
    </row>
    <row r="145" spans="1:17" ht="15" customHeight="1" x14ac:dyDescent="0.45">
      <c r="A145" s="73" t="s">
        <v>29</v>
      </c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</row>
    <row r="146" spans="1:17" ht="15" customHeight="1" x14ac:dyDescent="0.45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</row>
    <row r="147" spans="1:17" ht="15.75" customHeight="1" thickBot="1" x14ac:dyDescent="0.5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</row>
    <row r="148" spans="1:17" ht="14.65" thickBot="1" x14ac:dyDescent="0.5">
      <c r="B148" s="55" t="s">
        <v>46</v>
      </c>
      <c r="C148" s="55"/>
      <c r="D148" s="55"/>
      <c r="E148" s="55"/>
      <c r="F148" s="55"/>
      <c r="G148" s="55"/>
      <c r="H148" s="74"/>
      <c r="I148" s="75"/>
      <c r="J148" s="75"/>
      <c r="K148" s="75"/>
      <c r="L148" s="75"/>
      <c r="M148" s="75"/>
      <c r="N148" s="75"/>
      <c r="O148" s="75"/>
      <c r="P148" s="76"/>
    </row>
    <row r="149" spans="1:17" ht="14.65" thickBot="1" x14ac:dyDescent="0.5">
      <c r="B149" s="55"/>
      <c r="C149" s="55"/>
      <c r="D149" s="55"/>
      <c r="E149" s="55"/>
      <c r="F149" s="55"/>
      <c r="G149" s="55"/>
      <c r="H149" s="77"/>
      <c r="I149" s="78"/>
      <c r="J149" s="78"/>
      <c r="K149" s="78"/>
      <c r="L149" s="78"/>
      <c r="M149" s="78"/>
      <c r="N149" s="78"/>
      <c r="O149" s="78"/>
      <c r="P149" s="79"/>
    </row>
    <row r="150" spans="1:17" ht="14.65" thickBot="1" x14ac:dyDescent="0.5">
      <c r="B150" s="55" t="s">
        <v>47</v>
      </c>
      <c r="C150" s="55"/>
      <c r="D150" s="55"/>
      <c r="E150" s="55"/>
      <c r="F150" s="55"/>
      <c r="G150" s="55"/>
      <c r="H150" s="74"/>
      <c r="I150" s="75"/>
      <c r="J150" s="75"/>
      <c r="K150" s="75"/>
      <c r="L150" s="75"/>
      <c r="M150" s="75"/>
      <c r="N150" s="75"/>
      <c r="O150" s="75"/>
      <c r="P150" s="76"/>
    </row>
    <row r="151" spans="1:17" ht="14.65" thickBot="1" x14ac:dyDescent="0.5">
      <c r="B151" s="55"/>
      <c r="C151" s="55"/>
      <c r="D151" s="55"/>
      <c r="E151" s="55"/>
      <c r="F151" s="55"/>
      <c r="G151" s="55"/>
      <c r="H151" s="77"/>
      <c r="I151" s="78"/>
      <c r="J151" s="78"/>
      <c r="K151" s="78"/>
      <c r="L151" s="78"/>
      <c r="M151" s="78"/>
      <c r="N151" s="78"/>
      <c r="O151" s="78"/>
      <c r="P151" s="79"/>
    </row>
    <row r="152" spans="1:17" ht="14.65" thickBot="1" x14ac:dyDescent="0.5">
      <c r="B152" s="55" t="s">
        <v>12</v>
      </c>
      <c r="C152" s="55"/>
      <c r="D152" s="55"/>
      <c r="E152" s="55"/>
      <c r="F152" s="55"/>
      <c r="G152" s="55"/>
      <c r="H152" s="56"/>
      <c r="I152" s="57"/>
      <c r="J152" s="57"/>
      <c r="K152" s="57"/>
      <c r="L152" s="57"/>
      <c r="M152" s="57"/>
      <c r="N152" s="57"/>
      <c r="O152" s="57"/>
      <c r="P152" s="58"/>
    </row>
    <row r="153" spans="1:17" ht="14.65" thickBot="1" x14ac:dyDescent="0.5">
      <c r="B153" s="55"/>
      <c r="C153" s="55"/>
      <c r="D153" s="55"/>
      <c r="E153" s="55"/>
      <c r="F153" s="55"/>
      <c r="G153" s="55"/>
      <c r="H153" s="59"/>
      <c r="I153" s="60"/>
      <c r="J153" s="60"/>
      <c r="K153" s="60"/>
      <c r="L153" s="60"/>
      <c r="M153" s="60"/>
      <c r="N153" s="60"/>
      <c r="O153" s="60"/>
      <c r="P153" s="61"/>
    </row>
    <row r="154" spans="1:17" ht="14.65" thickBot="1" x14ac:dyDescent="0.5">
      <c r="B154" s="62" t="s">
        <v>13</v>
      </c>
      <c r="C154" s="62"/>
      <c r="D154" s="62"/>
      <c r="E154" s="62"/>
      <c r="F154" s="62"/>
      <c r="G154" s="62"/>
      <c r="H154" s="63"/>
      <c r="I154" s="64"/>
      <c r="J154" s="64"/>
      <c r="K154" s="64"/>
      <c r="L154" s="64"/>
      <c r="M154" s="64"/>
      <c r="N154" s="64"/>
      <c r="O154" s="64"/>
      <c r="P154" s="65"/>
    </row>
    <row r="155" spans="1:17" ht="14.65" thickBot="1" x14ac:dyDescent="0.5">
      <c r="B155" s="62"/>
      <c r="C155" s="62"/>
      <c r="D155" s="62"/>
      <c r="E155" s="62"/>
      <c r="F155" s="62"/>
      <c r="G155" s="62"/>
      <c r="H155" s="66"/>
      <c r="I155" s="67"/>
      <c r="J155" s="67"/>
      <c r="K155" s="67"/>
      <c r="L155" s="67"/>
      <c r="M155" s="67"/>
      <c r="N155" s="67"/>
      <c r="O155" s="67"/>
      <c r="P155" s="68"/>
    </row>
    <row r="156" spans="1:17" ht="14.65" thickBot="1" x14ac:dyDescent="0.5">
      <c r="B156" s="62" t="s">
        <v>48</v>
      </c>
      <c r="C156" s="62"/>
      <c r="D156" s="62"/>
      <c r="E156" s="62"/>
      <c r="F156" s="62"/>
      <c r="G156" s="62"/>
      <c r="H156" s="56"/>
      <c r="I156" s="57"/>
      <c r="J156" s="57"/>
      <c r="K156" s="57"/>
      <c r="L156" s="57"/>
      <c r="M156" s="57"/>
      <c r="N156" s="57"/>
      <c r="O156" s="57"/>
      <c r="P156" s="58"/>
    </row>
    <row r="157" spans="1:17" ht="14.65" thickBot="1" x14ac:dyDescent="0.5">
      <c r="B157" s="62"/>
      <c r="C157" s="62"/>
      <c r="D157" s="62"/>
      <c r="E157" s="62"/>
      <c r="F157" s="62"/>
      <c r="G157" s="62"/>
      <c r="H157" s="59"/>
      <c r="I157" s="60"/>
      <c r="J157" s="60"/>
      <c r="K157" s="60"/>
      <c r="L157" s="60"/>
      <c r="M157" s="60"/>
      <c r="N157" s="60"/>
      <c r="O157" s="60"/>
      <c r="P157" s="61"/>
    </row>
    <row r="161" spans="1:17" ht="14.65" thickBot="1" x14ac:dyDescent="0.5"/>
    <row r="162" spans="1:17" ht="24.95" customHeight="1" thickTop="1" x14ac:dyDescent="0.45">
      <c r="B162" s="39" t="s">
        <v>17</v>
      </c>
      <c r="C162" s="40"/>
      <c r="D162" s="40"/>
      <c r="E162" s="40"/>
      <c r="F162" s="40"/>
      <c r="G162" s="41"/>
      <c r="H162" s="45" t="s">
        <v>15</v>
      </c>
      <c r="I162" s="46"/>
      <c r="J162" s="45" t="s">
        <v>18</v>
      </c>
      <c r="K162" s="49"/>
      <c r="L162" s="46"/>
      <c r="M162" s="45" t="s">
        <v>19</v>
      </c>
      <c r="N162" s="49"/>
      <c r="O162" s="46"/>
      <c r="P162" s="4"/>
    </row>
    <row r="163" spans="1:17" ht="24.95" customHeight="1" thickBot="1" x14ac:dyDescent="0.55000000000000004">
      <c r="B163" s="42"/>
      <c r="C163" s="43"/>
      <c r="D163" s="43"/>
      <c r="E163" s="43"/>
      <c r="F163" s="43"/>
      <c r="G163" s="44"/>
      <c r="H163" s="47"/>
      <c r="I163" s="48"/>
      <c r="J163" s="47"/>
      <c r="K163" s="50"/>
      <c r="L163" s="48"/>
      <c r="M163" s="47"/>
      <c r="N163" s="50"/>
      <c r="O163" s="48"/>
      <c r="P163" s="25"/>
    </row>
    <row r="164" spans="1:17" ht="16.149999999999999" thickTop="1" x14ac:dyDescent="0.5">
      <c r="B164" s="33" t="s">
        <v>22</v>
      </c>
      <c r="C164" s="33"/>
      <c r="D164" s="33"/>
      <c r="E164" s="33"/>
      <c r="F164" s="33"/>
      <c r="G164" s="33"/>
      <c r="H164" s="35"/>
      <c r="I164" s="36"/>
      <c r="J164" s="33"/>
      <c r="K164" s="33"/>
      <c r="L164" s="33"/>
      <c r="M164" s="33"/>
      <c r="N164" s="33"/>
      <c r="O164" s="33"/>
      <c r="P164" s="25"/>
    </row>
    <row r="165" spans="1:17" ht="16.149999999999999" thickBot="1" x14ac:dyDescent="0.55000000000000004">
      <c r="B165" s="34"/>
      <c r="C165" s="34"/>
      <c r="D165" s="34"/>
      <c r="E165" s="34"/>
      <c r="F165" s="34"/>
      <c r="G165" s="34"/>
      <c r="H165" s="37"/>
      <c r="I165" s="38"/>
      <c r="J165" s="34"/>
      <c r="K165" s="34"/>
      <c r="L165" s="34"/>
      <c r="M165" s="34"/>
      <c r="N165" s="34"/>
      <c r="O165" s="34"/>
      <c r="P165" s="25"/>
    </row>
    <row r="166" spans="1:17" ht="16.149999999999999" thickTop="1" x14ac:dyDescent="0.5">
      <c r="A166" s="2"/>
      <c r="B166" s="33" t="s">
        <v>23</v>
      </c>
      <c r="C166" s="33"/>
      <c r="D166" s="33"/>
      <c r="E166" s="33"/>
      <c r="F166" s="33"/>
      <c r="G166" s="33"/>
      <c r="H166" s="35"/>
      <c r="I166" s="36"/>
      <c r="J166" s="33"/>
      <c r="K166" s="33"/>
      <c r="L166" s="33"/>
      <c r="M166" s="33"/>
      <c r="N166" s="33"/>
      <c r="O166" s="33"/>
      <c r="P166" s="25"/>
    </row>
    <row r="167" spans="1:17" ht="18.399999999999999" thickBot="1" x14ac:dyDescent="0.5">
      <c r="A167" s="2"/>
      <c r="B167" s="34"/>
      <c r="C167" s="34"/>
      <c r="D167" s="34"/>
      <c r="E167" s="34"/>
      <c r="F167" s="34"/>
      <c r="G167" s="34"/>
      <c r="H167" s="37"/>
      <c r="I167" s="38"/>
      <c r="J167" s="34"/>
      <c r="K167" s="34"/>
      <c r="L167" s="34"/>
      <c r="M167" s="34"/>
      <c r="N167" s="34"/>
      <c r="O167" s="34"/>
      <c r="P167" s="3"/>
      <c r="Q167"/>
    </row>
    <row r="168" spans="1:17" ht="21.4" thickTop="1" x14ac:dyDescent="0.45">
      <c r="A168" s="2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3"/>
      <c r="Q168"/>
    </row>
    <row r="169" spans="1:17" ht="18.399999999999999" thickBot="1" x14ac:dyDescent="0.5">
      <c r="A169" s="2"/>
      <c r="B169" s="51"/>
      <c r="C169" s="52"/>
      <c r="D169" s="53"/>
      <c r="E169" s="54"/>
      <c r="F169" s="54"/>
      <c r="G169" s="54"/>
      <c r="H169" s="5"/>
      <c r="I169" s="5"/>
      <c r="J169" s="15"/>
      <c r="K169" s="3"/>
      <c r="L169" s="3"/>
      <c r="M169" s="3"/>
      <c r="N169" s="3"/>
      <c r="O169" s="3"/>
      <c r="P169" s="3"/>
      <c r="Q169"/>
    </row>
    <row r="170" spans="1:17" ht="24.95" customHeight="1" thickTop="1" x14ac:dyDescent="0.45">
      <c r="A170" s="2"/>
      <c r="B170" s="39" t="s">
        <v>24</v>
      </c>
      <c r="C170" s="40"/>
      <c r="D170" s="40"/>
      <c r="E170" s="40"/>
      <c r="F170" s="40"/>
      <c r="G170" s="41"/>
      <c r="H170" s="45" t="s">
        <v>15</v>
      </c>
      <c r="I170" s="46"/>
      <c r="J170" s="45" t="s">
        <v>27</v>
      </c>
      <c r="K170" s="49"/>
      <c r="L170" s="46"/>
      <c r="M170" s="45" t="s">
        <v>51</v>
      </c>
      <c r="N170" s="49"/>
      <c r="O170" s="46"/>
      <c r="P170" s="3"/>
      <c r="Q170"/>
    </row>
    <row r="171" spans="1:17" ht="24.95" customHeight="1" thickBot="1" x14ac:dyDescent="0.5">
      <c r="A171" s="2"/>
      <c r="B171" s="42"/>
      <c r="C171" s="43"/>
      <c r="D171" s="43"/>
      <c r="E171" s="43"/>
      <c r="F171" s="43"/>
      <c r="G171" s="44"/>
      <c r="H171" s="47"/>
      <c r="I171" s="48"/>
      <c r="J171" s="47"/>
      <c r="K171" s="50"/>
      <c r="L171" s="48"/>
      <c r="M171" s="47"/>
      <c r="N171" s="50"/>
      <c r="O171" s="48"/>
      <c r="P171" s="3"/>
      <c r="Q171"/>
    </row>
    <row r="172" spans="1:17" ht="18.399999999999999" thickTop="1" x14ac:dyDescent="0.45">
      <c r="A172" s="2"/>
      <c r="B172" s="33" t="s">
        <v>25</v>
      </c>
      <c r="C172" s="33"/>
      <c r="D172" s="33"/>
      <c r="E172" s="33"/>
      <c r="F172" s="33"/>
      <c r="G172" s="33"/>
      <c r="H172" s="35"/>
      <c r="I172" s="36"/>
      <c r="J172" s="33"/>
      <c r="K172" s="33"/>
      <c r="L172" s="33"/>
      <c r="M172" s="33"/>
      <c r="N172" s="33"/>
      <c r="O172" s="33"/>
      <c r="P172" s="3"/>
      <c r="Q172"/>
    </row>
    <row r="173" spans="1:17" ht="18.399999999999999" thickBot="1" x14ac:dyDescent="0.5">
      <c r="A173" s="2"/>
      <c r="B173" s="34"/>
      <c r="C173" s="34"/>
      <c r="D173" s="34"/>
      <c r="E173" s="34"/>
      <c r="F173" s="34"/>
      <c r="G173" s="34"/>
      <c r="H173" s="37"/>
      <c r="I173" s="38"/>
      <c r="J173" s="34"/>
      <c r="K173" s="34"/>
      <c r="L173" s="34"/>
      <c r="M173" s="34"/>
      <c r="N173" s="34"/>
      <c r="O173" s="34"/>
      <c r="P173" s="3"/>
      <c r="Q173"/>
    </row>
    <row r="174" spans="1:17" ht="18.399999999999999" thickTop="1" x14ac:dyDescent="0.45">
      <c r="A174" s="2"/>
      <c r="B174" s="33" t="s">
        <v>26</v>
      </c>
      <c r="C174" s="33"/>
      <c r="D174" s="33"/>
      <c r="E174" s="33"/>
      <c r="F174" s="33"/>
      <c r="G174" s="33"/>
      <c r="H174" s="35"/>
      <c r="I174" s="36"/>
      <c r="J174" s="33"/>
      <c r="K174" s="33"/>
      <c r="L174" s="33"/>
      <c r="M174" s="33"/>
      <c r="N174" s="33"/>
      <c r="O174" s="33"/>
      <c r="P174" s="3"/>
      <c r="Q174"/>
    </row>
    <row r="175" spans="1:17" ht="18.399999999999999" thickBot="1" x14ac:dyDescent="0.5">
      <c r="B175" s="34"/>
      <c r="C175" s="34"/>
      <c r="D175" s="34"/>
      <c r="E175" s="34"/>
      <c r="F175" s="34"/>
      <c r="G175" s="34"/>
      <c r="H175" s="37"/>
      <c r="I175" s="38"/>
      <c r="J175" s="34"/>
      <c r="K175" s="34"/>
      <c r="L175" s="34"/>
      <c r="M175" s="34"/>
      <c r="N175" s="34"/>
      <c r="O175" s="34"/>
      <c r="P175" s="3"/>
      <c r="Q175"/>
    </row>
    <row r="176" spans="1:17" ht="14.65" thickTop="1" x14ac:dyDescent="0.45"/>
    <row r="180" spans="1:17" ht="14.65" thickBot="1" x14ac:dyDescent="0.5">
      <c r="A180" s="2"/>
    </row>
    <row r="181" spans="1:17" customFormat="1" ht="29.25" customHeight="1" thickBot="1" x14ac:dyDescent="0.5">
      <c r="A181" s="2"/>
      <c r="B181" s="94" t="s">
        <v>10</v>
      </c>
      <c r="C181" s="95"/>
      <c r="D181" s="96"/>
      <c r="E181" s="97"/>
      <c r="F181" s="97"/>
      <c r="G181" s="97"/>
      <c r="H181" s="97"/>
      <c r="I181" s="97"/>
      <c r="J181" s="98"/>
      <c r="K181" s="29"/>
      <c r="L181" s="30"/>
      <c r="M181" s="30"/>
      <c r="N181" s="30"/>
      <c r="O181" s="30"/>
      <c r="P181" s="31"/>
    </row>
    <row r="182" spans="1:17" customFormat="1" ht="29.25" customHeight="1" thickBot="1" x14ac:dyDescent="0.5">
      <c r="A182" s="2"/>
      <c r="B182" s="27"/>
      <c r="C182" s="27"/>
      <c r="D182" s="28"/>
      <c r="E182" s="28"/>
      <c r="F182" s="28"/>
      <c r="G182" s="28"/>
      <c r="H182" s="28"/>
      <c r="I182" s="28"/>
      <c r="J182" s="28"/>
      <c r="K182" s="29"/>
      <c r="L182" s="30"/>
      <c r="M182" s="30"/>
      <c r="N182" s="30"/>
      <c r="O182" s="30"/>
      <c r="P182" s="31"/>
    </row>
    <row r="183" spans="1:17" customFormat="1" ht="29.25" customHeight="1" thickBot="1" x14ac:dyDescent="0.5">
      <c r="A183" s="2"/>
      <c r="B183" s="32"/>
      <c r="C183" s="32"/>
      <c r="D183" s="32"/>
      <c r="E183" s="32"/>
      <c r="F183" s="32"/>
      <c r="G183" s="32"/>
      <c r="H183" s="32"/>
      <c r="I183" s="32"/>
      <c r="J183" s="32"/>
      <c r="K183" s="29"/>
      <c r="L183" s="30"/>
      <c r="M183" s="30"/>
      <c r="N183" s="30"/>
      <c r="O183" s="30"/>
      <c r="P183" s="31"/>
    </row>
    <row r="184" spans="1:17" ht="18" x14ac:dyDescent="0.45">
      <c r="A184" s="2"/>
      <c r="B184" s="15"/>
      <c r="C184" s="15"/>
      <c r="D184" s="15"/>
      <c r="E184" s="15"/>
      <c r="F184" s="15"/>
      <c r="G184" s="15"/>
      <c r="H184" s="15"/>
      <c r="I184" s="15"/>
      <c r="J184" s="15"/>
      <c r="K184" s="3"/>
      <c r="L184" s="3"/>
      <c r="M184" s="3"/>
      <c r="N184" s="3"/>
      <c r="O184" s="3"/>
      <c r="P184" s="3"/>
      <c r="Q184"/>
    </row>
    <row r="185" spans="1:17" ht="18" x14ac:dyDescent="0.55000000000000004">
      <c r="A185" s="2"/>
      <c r="B185" s="15"/>
      <c r="C185" s="15"/>
      <c r="D185" s="15"/>
      <c r="E185" s="15"/>
      <c r="F185" s="15"/>
      <c r="G185" s="15"/>
      <c r="H185" s="15"/>
      <c r="I185" s="15"/>
      <c r="J185" s="15"/>
      <c r="K185" s="16" t="s">
        <v>30</v>
      </c>
      <c r="L185" s="26"/>
      <c r="M185" s="26"/>
      <c r="N185" s="26"/>
      <c r="O185" s="8"/>
      <c r="P185" s="3"/>
      <c r="Q185"/>
    </row>
    <row r="186" spans="1:17" ht="30" customHeight="1" x14ac:dyDescent="0.5">
      <c r="B186" s="155" t="s">
        <v>14</v>
      </c>
      <c r="C186" s="155"/>
      <c r="D186" s="155"/>
      <c r="E186" s="155"/>
      <c r="F186" s="155"/>
      <c r="G186" s="155"/>
      <c r="H186" s="15"/>
      <c r="I186" s="15"/>
      <c r="J186" s="15"/>
      <c r="K186" s="3"/>
      <c r="L186" s="3"/>
      <c r="M186" s="3"/>
      <c r="N186" s="3"/>
      <c r="O186" s="3"/>
      <c r="P186" s="3"/>
      <c r="Q186"/>
    </row>
  </sheetData>
  <sheetProtection formatCells="0" formatColumns="0" formatRows="0" insertColumns="0" insertRows="0" insertHyperlinks="0" deleteColumns="0" deleteRows="0" sort="0" autoFilter="0" pivotTables="0"/>
  <mergeCells count="328">
    <mergeCell ref="B4:C4"/>
    <mergeCell ref="D4:G4"/>
    <mergeCell ref="I4:L4"/>
    <mergeCell ref="M4:P4"/>
    <mergeCell ref="B5:C5"/>
    <mergeCell ref="D5:G5"/>
    <mergeCell ref="I5:L5"/>
    <mergeCell ref="M5:P5"/>
    <mergeCell ref="B1:H1"/>
    <mergeCell ref="I1:K1"/>
    <mergeCell ref="L1:M1"/>
    <mergeCell ref="N1:P1"/>
    <mergeCell ref="B3:G3"/>
    <mergeCell ref="I3:P3"/>
    <mergeCell ref="I8:L8"/>
    <mergeCell ref="M8:P8"/>
    <mergeCell ref="I9:L9"/>
    <mergeCell ref="M9:P9"/>
    <mergeCell ref="I10:L10"/>
    <mergeCell ref="M10:P10"/>
    <mergeCell ref="B6:C6"/>
    <mergeCell ref="D6:G6"/>
    <mergeCell ref="I6:L6"/>
    <mergeCell ref="M6:P6"/>
    <mergeCell ref="I7:L7"/>
    <mergeCell ref="M7:P7"/>
    <mergeCell ref="I14:L14"/>
    <mergeCell ref="M14:P14"/>
    <mergeCell ref="I15:L15"/>
    <mergeCell ref="M15:P15"/>
    <mergeCell ref="I16:L16"/>
    <mergeCell ref="M16:P16"/>
    <mergeCell ref="I11:L11"/>
    <mergeCell ref="M11:P11"/>
    <mergeCell ref="I12:L12"/>
    <mergeCell ref="M12:P12"/>
    <mergeCell ref="I13:L13"/>
    <mergeCell ref="M13:P13"/>
    <mergeCell ref="B27:G28"/>
    <mergeCell ref="H27:P28"/>
    <mergeCell ref="B29:G30"/>
    <mergeCell ref="H29:P30"/>
    <mergeCell ref="B33:G33"/>
    <mergeCell ref="H33:P33"/>
    <mergeCell ref="A18:Q20"/>
    <mergeCell ref="B21:G22"/>
    <mergeCell ref="H21:P22"/>
    <mergeCell ref="B23:G24"/>
    <mergeCell ref="H23:P24"/>
    <mergeCell ref="B25:G26"/>
    <mergeCell ref="H25:P26"/>
    <mergeCell ref="B34:G34"/>
    <mergeCell ref="H34:J34"/>
    <mergeCell ref="L34:N34"/>
    <mergeCell ref="O34:P34"/>
    <mergeCell ref="B35:G36"/>
    <mergeCell ref="H35:J36"/>
    <mergeCell ref="K35:K36"/>
    <mergeCell ref="L35:N36"/>
    <mergeCell ref="O35:P36"/>
    <mergeCell ref="B37:G38"/>
    <mergeCell ref="H37:J38"/>
    <mergeCell ref="K37:K38"/>
    <mergeCell ref="L37:N38"/>
    <mergeCell ref="O37:P38"/>
    <mergeCell ref="B39:G40"/>
    <mergeCell ref="H39:J40"/>
    <mergeCell ref="K39:K40"/>
    <mergeCell ref="L39:N40"/>
    <mergeCell ref="O39:P40"/>
    <mergeCell ref="B41:G42"/>
    <mergeCell ref="H41:J42"/>
    <mergeCell ref="K41:K42"/>
    <mergeCell ref="L41:N42"/>
    <mergeCell ref="O41:P42"/>
    <mergeCell ref="B43:G44"/>
    <mergeCell ref="H43:J44"/>
    <mergeCell ref="K43:K44"/>
    <mergeCell ref="L43:N44"/>
    <mergeCell ref="O43:P44"/>
    <mergeCell ref="B45:G46"/>
    <mergeCell ref="H45:J46"/>
    <mergeCell ref="K45:K46"/>
    <mergeCell ref="L45:N46"/>
    <mergeCell ref="O45:P46"/>
    <mergeCell ref="B47:G48"/>
    <mergeCell ref="H47:J48"/>
    <mergeCell ref="K47:K48"/>
    <mergeCell ref="L47:N48"/>
    <mergeCell ref="O47:P48"/>
    <mergeCell ref="B49:G50"/>
    <mergeCell ref="H49:J50"/>
    <mergeCell ref="K49:K50"/>
    <mergeCell ref="L49:N50"/>
    <mergeCell ref="O49:P50"/>
    <mergeCell ref="B51:G52"/>
    <mergeCell ref="H51:J52"/>
    <mergeCell ref="K51:K52"/>
    <mergeCell ref="L51:N52"/>
    <mergeCell ref="O51:P52"/>
    <mergeCell ref="B59:C59"/>
    <mergeCell ref="D59:J59"/>
    <mergeCell ref="K59:P59"/>
    <mergeCell ref="B60:C60"/>
    <mergeCell ref="D60:J60"/>
    <mergeCell ref="K60:P60"/>
    <mergeCell ref="B53:G54"/>
    <mergeCell ref="H53:J54"/>
    <mergeCell ref="K53:K54"/>
    <mergeCell ref="L53:N54"/>
    <mergeCell ref="O53:P54"/>
    <mergeCell ref="B58:C58"/>
    <mergeCell ref="D58:J58"/>
    <mergeCell ref="K58:P58"/>
    <mergeCell ref="B67:G67"/>
    <mergeCell ref="I67:P67"/>
    <mergeCell ref="B68:C68"/>
    <mergeCell ref="D68:G68"/>
    <mergeCell ref="I68:L68"/>
    <mergeCell ref="M68:P68"/>
    <mergeCell ref="L62:N62"/>
    <mergeCell ref="B63:G63"/>
    <mergeCell ref="B65:H65"/>
    <mergeCell ref="I65:K65"/>
    <mergeCell ref="L65:M65"/>
    <mergeCell ref="N65:P65"/>
    <mergeCell ref="I71:L71"/>
    <mergeCell ref="M71:P71"/>
    <mergeCell ref="I72:L72"/>
    <mergeCell ref="M72:P72"/>
    <mergeCell ref="I73:L73"/>
    <mergeCell ref="M73:P73"/>
    <mergeCell ref="B69:C69"/>
    <mergeCell ref="D69:G69"/>
    <mergeCell ref="I69:L69"/>
    <mergeCell ref="M69:P69"/>
    <mergeCell ref="B70:C70"/>
    <mergeCell ref="D70:G70"/>
    <mergeCell ref="I70:L70"/>
    <mergeCell ref="M70:P70"/>
    <mergeCell ref="I77:L77"/>
    <mergeCell ref="M77:P77"/>
    <mergeCell ref="I78:L78"/>
    <mergeCell ref="M78:P78"/>
    <mergeCell ref="I79:L79"/>
    <mergeCell ref="M79:P79"/>
    <mergeCell ref="I74:L74"/>
    <mergeCell ref="M74:P74"/>
    <mergeCell ref="I75:L75"/>
    <mergeCell ref="M75:P75"/>
    <mergeCell ref="I76:L76"/>
    <mergeCell ref="M76:P76"/>
    <mergeCell ref="B89:G90"/>
    <mergeCell ref="H89:P90"/>
    <mergeCell ref="B91:G92"/>
    <mergeCell ref="H91:P92"/>
    <mergeCell ref="B93:G94"/>
    <mergeCell ref="H93:P94"/>
    <mergeCell ref="I80:L80"/>
    <mergeCell ref="M80:P80"/>
    <mergeCell ref="A82:Q84"/>
    <mergeCell ref="B85:G86"/>
    <mergeCell ref="H85:P86"/>
    <mergeCell ref="B87:G88"/>
    <mergeCell ref="H87:P88"/>
    <mergeCell ref="B99:G100"/>
    <mergeCell ref="H99:J100"/>
    <mergeCell ref="K99:K100"/>
    <mergeCell ref="L99:N100"/>
    <mergeCell ref="O99:P100"/>
    <mergeCell ref="Q99:Q100"/>
    <mergeCell ref="B97:G97"/>
    <mergeCell ref="H97:P97"/>
    <mergeCell ref="B98:G98"/>
    <mergeCell ref="H98:J98"/>
    <mergeCell ref="L98:N98"/>
    <mergeCell ref="O98:P98"/>
    <mergeCell ref="B103:G104"/>
    <mergeCell ref="H103:J104"/>
    <mergeCell ref="K103:K104"/>
    <mergeCell ref="L103:N104"/>
    <mergeCell ref="O103:P104"/>
    <mergeCell ref="Q103:Q104"/>
    <mergeCell ref="B101:G102"/>
    <mergeCell ref="H101:J102"/>
    <mergeCell ref="K101:K102"/>
    <mergeCell ref="L101:N102"/>
    <mergeCell ref="O101:P102"/>
    <mergeCell ref="Q101:Q102"/>
    <mergeCell ref="B107:G108"/>
    <mergeCell ref="H107:J108"/>
    <mergeCell ref="K107:K108"/>
    <mergeCell ref="L107:N108"/>
    <mergeCell ref="O107:P108"/>
    <mergeCell ref="Q107:Q108"/>
    <mergeCell ref="B105:G106"/>
    <mergeCell ref="H105:J106"/>
    <mergeCell ref="K105:K106"/>
    <mergeCell ref="L105:N106"/>
    <mergeCell ref="O105:P106"/>
    <mergeCell ref="Q105:Q106"/>
    <mergeCell ref="B111:G112"/>
    <mergeCell ref="H111:J112"/>
    <mergeCell ref="K111:K112"/>
    <mergeCell ref="L111:N112"/>
    <mergeCell ref="O111:P112"/>
    <mergeCell ref="Q111:Q112"/>
    <mergeCell ref="B109:G110"/>
    <mergeCell ref="H109:J110"/>
    <mergeCell ref="K109:K110"/>
    <mergeCell ref="L109:N110"/>
    <mergeCell ref="O109:P110"/>
    <mergeCell ref="Q109:Q110"/>
    <mergeCell ref="Q117:Q118"/>
    <mergeCell ref="B115:G116"/>
    <mergeCell ref="H115:J116"/>
    <mergeCell ref="K115:K116"/>
    <mergeCell ref="L115:N116"/>
    <mergeCell ref="O115:P116"/>
    <mergeCell ref="Q115:Q116"/>
    <mergeCell ref="B113:G114"/>
    <mergeCell ref="H113:J114"/>
    <mergeCell ref="K113:K114"/>
    <mergeCell ref="L113:N114"/>
    <mergeCell ref="O113:P114"/>
    <mergeCell ref="Q113:Q114"/>
    <mergeCell ref="B122:C122"/>
    <mergeCell ref="D122:J122"/>
    <mergeCell ref="K122:P122"/>
    <mergeCell ref="B123:C123"/>
    <mergeCell ref="D123:J123"/>
    <mergeCell ref="K123:P123"/>
    <mergeCell ref="B117:G118"/>
    <mergeCell ref="H117:J118"/>
    <mergeCell ref="K117:K118"/>
    <mergeCell ref="L117:N118"/>
    <mergeCell ref="O117:P118"/>
    <mergeCell ref="B124:C124"/>
    <mergeCell ref="D124:J124"/>
    <mergeCell ref="K124:P124"/>
    <mergeCell ref="L126:N126"/>
    <mergeCell ref="B127:G127"/>
    <mergeCell ref="B128:H128"/>
    <mergeCell ref="I128:K128"/>
    <mergeCell ref="L128:M128"/>
    <mergeCell ref="N128:P128"/>
    <mergeCell ref="B132:C132"/>
    <mergeCell ref="D132:G132"/>
    <mergeCell ref="I132:L132"/>
    <mergeCell ref="M132:P132"/>
    <mergeCell ref="B133:C133"/>
    <mergeCell ref="D133:G133"/>
    <mergeCell ref="I133:L133"/>
    <mergeCell ref="M133:P133"/>
    <mergeCell ref="B130:G130"/>
    <mergeCell ref="I130:P130"/>
    <mergeCell ref="B131:C131"/>
    <mergeCell ref="D131:G131"/>
    <mergeCell ref="I131:L131"/>
    <mergeCell ref="M131:P131"/>
    <mergeCell ref="I137:L137"/>
    <mergeCell ref="M137:P137"/>
    <mergeCell ref="I138:L138"/>
    <mergeCell ref="M138:P138"/>
    <mergeCell ref="I139:L139"/>
    <mergeCell ref="M139:P139"/>
    <mergeCell ref="I134:L134"/>
    <mergeCell ref="M134:P134"/>
    <mergeCell ref="I135:L135"/>
    <mergeCell ref="M135:P135"/>
    <mergeCell ref="I136:L136"/>
    <mergeCell ref="M136:P136"/>
    <mergeCell ref="I143:L143"/>
    <mergeCell ref="M143:P143"/>
    <mergeCell ref="A145:Q147"/>
    <mergeCell ref="B148:G149"/>
    <mergeCell ref="H148:P149"/>
    <mergeCell ref="B150:G151"/>
    <mergeCell ref="H150:P151"/>
    <mergeCell ref="I140:L140"/>
    <mergeCell ref="M140:P140"/>
    <mergeCell ref="I141:L141"/>
    <mergeCell ref="M141:P141"/>
    <mergeCell ref="I142:L142"/>
    <mergeCell ref="M142:P142"/>
    <mergeCell ref="B162:G163"/>
    <mergeCell ref="H162:I163"/>
    <mergeCell ref="J162:L163"/>
    <mergeCell ref="M162:O163"/>
    <mergeCell ref="B164:G165"/>
    <mergeCell ref="H164:I165"/>
    <mergeCell ref="J164:L165"/>
    <mergeCell ref="M164:O165"/>
    <mergeCell ref="B152:G153"/>
    <mergeCell ref="H152:P153"/>
    <mergeCell ref="B154:G155"/>
    <mergeCell ref="H154:P155"/>
    <mergeCell ref="B156:G157"/>
    <mergeCell ref="H156:P157"/>
    <mergeCell ref="B170:G171"/>
    <mergeCell ref="H170:I171"/>
    <mergeCell ref="J170:L171"/>
    <mergeCell ref="M170:O171"/>
    <mergeCell ref="B172:G173"/>
    <mergeCell ref="H172:I173"/>
    <mergeCell ref="J172:L173"/>
    <mergeCell ref="M172:O173"/>
    <mergeCell ref="B166:G167"/>
    <mergeCell ref="H166:I167"/>
    <mergeCell ref="J166:L167"/>
    <mergeCell ref="M166:O167"/>
    <mergeCell ref="B169:D169"/>
    <mergeCell ref="E169:G169"/>
    <mergeCell ref="L185:N185"/>
    <mergeCell ref="B186:G186"/>
    <mergeCell ref="B182:C182"/>
    <mergeCell ref="D182:J182"/>
    <mergeCell ref="K182:P182"/>
    <mergeCell ref="B183:C183"/>
    <mergeCell ref="D183:J183"/>
    <mergeCell ref="K183:P183"/>
    <mergeCell ref="B174:G175"/>
    <mergeCell ref="H174:I175"/>
    <mergeCell ref="J174:L175"/>
    <mergeCell ref="M174:O175"/>
    <mergeCell ref="B181:C181"/>
    <mergeCell ref="D181:J181"/>
    <mergeCell ref="K181:P181"/>
  </mergeCells>
  <dataValidations count="1">
    <dataValidation type="list" allowBlank="1" showInputMessage="1" showErrorMessage="1" sqref="E169:G169 E106:G106" xr:uid="{ACC0C645-9ADD-46C7-B819-D0E324A1CD07}">
      <formula1>"соответствует, не соответствует"</formula1>
    </dataValidation>
  </dataValidations>
  <pageMargins left="0.70866141732283472" right="1.4960629921259843" top="0.74803149606299213" bottom="0.74803149606299213" header="0.31496062992125984" footer="0.31496062992125984"/>
  <pageSetup paperSize="9" scale="48" fitToHeight="0" orientation="portrait" r:id="rId1"/>
  <rowBreaks count="2" manualBreakCount="2">
    <brk id="64" max="17" man="1"/>
    <brk id="127" max="16" man="1"/>
  </rowBreaks>
  <colBreaks count="1" manualBreakCount="1">
    <brk id="17" max="12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ЦТ</vt:lpstr>
      <vt:lpstr>ЦТ!Область_печати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Шахов</dc:creator>
  <cp:lastModifiedBy>pk</cp:lastModifiedBy>
  <cp:lastPrinted>2025-11-04T13:05:15Z</cp:lastPrinted>
  <dcterms:created xsi:type="dcterms:W3CDTF">2022-08-09T11:46:27Z</dcterms:created>
  <dcterms:modified xsi:type="dcterms:W3CDTF">2026-03-05T06:12:55Z</dcterms:modified>
</cp:coreProperties>
</file>