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rand" sheetId="2" r:id="rId5"/>
    <sheet state="visible" name="Phone Calls" sheetId="3" r:id="rId6"/>
    <sheet state="visible" name="Liver-India" sheetId="4" r:id="rId7"/>
    <sheet state="visible" name="Liver-TN" sheetId="5" r:id="rId8"/>
    <sheet state="visible" name="Cardio-TN" sheetId="6" r:id="rId9"/>
    <sheet state="visible" name="Cardio-Chennai" sheetId="7" r:id="rId10"/>
    <sheet state="visible" name="CTVS" sheetId="8" r:id="rId11"/>
    <sheet state="visible" name="Neuro-TN" sheetId="9" r:id="rId12"/>
    <sheet state="visible" name="Gastro-TN" sheetId="10" r:id="rId13"/>
    <sheet state="visible" name="Urology - TN" sheetId="11" r:id="rId14"/>
    <sheet state="visible" name="Sugar Clinic" sheetId="12" r:id="rId15"/>
    <sheet state="hidden" name="Parkinson - TN" sheetId="13" r:id="rId16"/>
    <sheet state="visible" name="Orthopedics" sheetId="14" r:id="rId17"/>
    <sheet state="visible" name="Advanced Paediatrics" sheetId="15" r:id="rId18"/>
    <sheet state="visible" name="Pulmonary Medicine" sheetId="16" r:id="rId19"/>
    <sheet state="visible" name="Varicose veins" sheetId="17" r:id="rId20"/>
  </sheets>
  <definedNames>
    <definedName hidden="1" localSheetId="2" name="_xlnm._FilterDatabase">'Phone Calls'!$A$1:$A$977</definedName>
    <definedName hidden="1" localSheetId="9" name="_xlnm._FilterDatabase">'Gastro-TN'!$I$1:$I$830</definedName>
  </definedNames>
  <calcPr/>
</workbook>
</file>

<file path=xl/sharedStrings.xml><?xml version="1.0" encoding="utf-8"?>
<sst xmlns="http://schemas.openxmlformats.org/spreadsheetml/2006/main" count="27237" uniqueCount="8525">
  <si>
    <t>Departments</t>
  </si>
  <si>
    <t>Location</t>
  </si>
  <si>
    <t>Lead Count</t>
  </si>
  <si>
    <t>spend</t>
  </si>
  <si>
    <t>cpl</t>
  </si>
  <si>
    <t>REMARKS</t>
  </si>
  <si>
    <t>M-Brand</t>
  </si>
  <si>
    <t>PAN INDIA</t>
  </si>
  <si>
    <t>Kindly click on the column A that has all the hyperlinked landing page URLs as requested from the previous meeting. Should you still need any further information on any of these campaigns, kindly let us know and we will be more than happy to facilitate the relevant information for you</t>
  </si>
  <si>
    <t>PHONE CALLS</t>
  </si>
  <si>
    <t>CHENNAI</t>
  </si>
  <si>
    <r>
      <rPr>
        <color rgb="FF1155CC"/>
        <u/>
      </rPr>
      <t>LIVER</t>
    </r>
    <r>
      <rPr/>
      <t xml:space="preserve"> - 1</t>
    </r>
  </si>
  <si>
    <t>INDIA</t>
  </si>
  <si>
    <r>
      <rPr>
        <rFont val="Arial"/>
        <color rgb="FF1155CC"/>
        <u/>
      </rPr>
      <t>LIVER</t>
    </r>
    <r>
      <rPr>
        <rFont val="Arial"/>
        <color rgb="FF000000"/>
      </rPr>
      <t xml:space="preserve"> - 2</t>
    </r>
  </si>
  <si>
    <t>TAMILNADU</t>
  </si>
  <si>
    <r>
      <rPr>
        <rFont val="Arial"/>
        <color rgb="FF1155CC"/>
        <u/>
      </rPr>
      <t>CARDIO</t>
    </r>
    <r>
      <rPr>
        <rFont val="Arial"/>
        <color rgb="FF000000"/>
      </rPr>
      <t xml:space="preserve"> - 1</t>
    </r>
  </si>
  <si>
    <r>
      <rPr>
        <rFont val="Arial"/>
        <color rgb="FF1155CC"/>
        <u/>
      </rPr>
      <t>CARDIO</t>
    </r>
    <r>
      <rPr>
        <rFont val="Arial"/>
        <color rgb="FF000000"/>
      </rPr>
      <t xml:space="preserve"> - 2</t>
    </r>
  </si>
  <si>
    <r>
      <rPr>
        <rFont val="Arial"/>
        <color rgb="FF1155CC"/>
        <u/>
      </rPr>
      <t>CTVS</t>
    </r>
    <r>
      <rPr>
        <rFont val="Arial"/>
        <color rgb="FF000000"/>
      </rPr>
      <t xml:space="preserve"> - 3</t>
    </r>
  </si>
  <si>
    <t>TAMILNADU &amp; PAN INDIA</t>
  </si>
  <si>
    <t>NEUROLOGY</t>
  </si>
  <si>
    <t>GASTRO</t>
  </si>
  <si>
    <t>UROLOGY</t>
  </si>
  <si>
    <t>SUGAR CLINIC</t>
  </si>
  <si>
    <t>PARKINSONS</t>
  </si>
  <si>
    <t>ORTHOPAEDICS</t>
  </si>
  <si>
    <t>ADVANCED PEDIATRICS</t>
  </si>
  <si>
    <t>PULMONARY MEDICINE</t>
  </si>
  <si>
    <t>VARICOSE VEINS</t>
  </si>
  <si>
    <t>Total</t>
  </si>
  <si>
    <t>date_submitted</t>
  </si>
  <si>
    <t>time_submitted</t>
  </si>
  <si>
    <t>ip_address</t>
  </si>
  <si>
    <t>variant</t>
  </si>
  <si>
    <t>page_uuid</t>
  </si>
  <si>
    <t>page_url</t>
  </si>
  <si>
    <t>page_name</t>
  </si>
  <si>
    <t>full_name</t>
  </si>
  <si>
    <t>email</t>
  </si>
  <si>
    <t>phone_number</t>
  </si>
  <si>
    <t>select_any_department</t>
  </si>
  <si>
    <t>query</t>
  </si>
  <si>
    <t>utm_source</t>
  </si>
  <si>
    <t>utm_medium</t>
  </si>
  <si>
    <t>utm_campaign</t>
  </si>
  <si>
    <t>utm_term</t>
  </si>
  <si>
    <t>01:58 AM UTC</t>
  </si>
  <si>
    <t>42.109.150.34</t>
  </si>
  <si>
    <t>a</t>
  </si>
  <si>
    <t>622ae7b9-3f8b-4537-b8a0-c1a74670a221</t>
  </si>
  <si>
    <t>http://hosp.relainstitute.com/rela-hospital/</t>
  </si>
  <si>
    <t>Dr. Rela Institute &amp;amp; Medical Centre</t>
  </si>
  <si>
    <t>Nitharna</t>
  </si>
  <si>
    <t>nitharna005@gmail.com</t>
  </si>
  <si>
    <t>Clinical Laboratory</t>
  </si>
  <si>
    <t>I need Job For Lab technician</t>
  </si>
  <si>
    <t>google</t>
  </si>
  <si>
    <t>cpc</t>
  </si>
  <si>
    <t>m-brand</t>
  </si>
  <si>
    <t>rela-brand-keywords</t>
  </si>
  <si>
    <t>03:08 AM UTC</t>
  </si>
  <si>
    <t>210.18.139.109</t>
  </si>
  <si>
    <t>Divya</t>
  </si>
  <si>
    <t>divyadhanabal@gmail.com</t>
  </si>
  <si>
    <t>Infectious Diseases</t>
  </si>
  <si>
    <t>DrJimmy Prabhakar appointment requiered</t>
  </si>
  <si>
    <t>04:45 AM UTC</t>
  </si>
  <si>
    <t>110.224.94.79</t>
  </si>
  <si>
    <t>Anand</t>
  </si>
  <si>
    <t>anandhakannan.s1@gmail.com</t>
  </si>
  <si>
    <t>Biochemistry</t>
  </si>
  <si>
    <t>Alcohol consumption and smoking create any problems to give sperm donation</t>
  </si>
  <si>
    <t>09:31 AM UTC</t>
  </si>
  <si>
    <t>223.186.64.46</t>
  </si>
  <si>
    <t>Karunya</t>
  </si>
  <si>
    <t>wesleyjohn364@gmail.com</t>
  </si>
  <si>
    <t>Heart and Lung Transplantation</t>
  </si>
  <si>
    <t>Surgery for cardiovascular problems</t>
  </si>
  <si>
    <t>10:47 AM UTC</t>
  </si>
  <si>
    <t>27.60.164.2</t>
  </si>
  <si>
    <t>Geolin</t>
  </si>
  <si>
    <t>geolinjosefgeolin@gmail.com</t>
  </si>
  <si>
    <t>ENT</t>
  </si>
  <si>
    <t>Lymph nodes enlargement</t>
  </si>
  <si>
    <t>11:08 AM UTC</t>
  </si>
  <si>
    <t>160.238.92.13</t>
  </si>
  <si>
    <t>Bhim</t>
  </si>
  <si>
    <t>bhimsarkar97@gmail.com</t>
  </si>
  <si>
    <t>Arthroplasty (Joint Replacement)</t>
  </si>
  <si>
    <t>Aasjjj sjjdjdjdjjd sjjdjd</t>
  </si>
  <si>
    <t>12:12 PM UTC</t>
  </si>
  <si>
    <t>42.104.197.183</t>
  </si>
  <si>
    <t>Sowndharya Ramalingam</t>
  </si>
  <si>
    <t>sowndharyar17@gmail.com</t>
  </si>
  <si>
    <t>Urology</t>
  </si>
  <si>
    <t>Any near by vaccines in urology scrub nurse posting</t>
  </si>
  <si>
    <t>02:06 PM UTC</t>
  </si>
  <si>
    <t>122.164.87.245</t>
  </si>
  <si>
    <t>Asraf</t>
  </si>
  <si>
    <t>Asraf@gamil.com</t>
  </si>
  <si>
    <t>Medical Oncology</t>
  </si>
  <si>
    <t>I want cash maybe my problem</t>
  </si>
  <si>
    <t>02:33 PM UTC</t>
  </si>
  <si>
    <t>105.113.90.151</t>
  </si>
  <si>
    <t>Young Chul Shin Shin</t>
  </si>
  <si>
    <t>youngshin167@gmail.com</t>
  </si>
  <si>
    <t>Abdominal Trauma</t>
  </si>
  <si>
    <t>Dear   I am Dr.Young Chul Shin from South Korea.  I urgently need yours  services.  Kindly reply to my email : youngshin167@gmail.com</t>
  </si>
  <si>
    <t>03:15 PM UTC</t>
  </si>
  <si>
    <t>152.58.247.111</t>
  </si>
  <si>
    <t>Pintu kumar Mahto</t>
  </si>
  <si>
    <t>pintukumarm64@gmil.com</t>
  </si>
  <si>
    <t>Mujhe paise ki avashyakta hai</t>
  </si>
  <si>
    <t>04:53 PM UTC</t>
  </si>
  <si>
    <t>152.58.218.26</t>
  </si>
  <si>
    <t>Ali</t>
  </si>
  <si>
    <t>Rexa@gami.Com</t>
  </si>
  <si>
    <t>Cardiology</t>
  </si>
  <si>
    <t>Saturday cardiology dockter undo</t>
  </si>
  <si>
    <t>07:57 PM UTC</t>
  </si>
  <si>
    <t>157.46.71.7</t>
  </si>
  <si>
    <t>Sakthi saira sri</t>
  </si>
  <si>
    <t>sakthi@hot.com</t>
  </si>
  <si>
    <t>Head and Neck Surgical Oncology &amp; Maxillofacial surgery</t>
  </si>
  <si>
    <t>Sex my lover sakthi surya</t>
  </si>
  <si>
    <t>09:01 PM UTC</t>
  </si>
  <si>
    <t>152.58.224.233</t>
  </si>
  <si>
    <t>Rakesh Kumar Mehta</t>
  </si>
  <si>
    <t>rakesh87km@gmail.com</t>
  </si>
  <si>
    <t>Neurology</t>
  </si>
  <si>
    <t>My body lipoma remove</t>
  </si>
  <si>
    <t>10:55 PM UTC</t>
  </si>
  <si>
    <t>122.164.83.155</t>
  </si>
  <si>
    <t>Nithwik</t>
  </si>
  <si>
    <t>veera.mlshy@gmail.com</t>
  </si>
  <si>
    <t>Paediatrics</t>
  </si>
  <si>
    <t>Appointment with venkatesh</t>
  </si>
  <si>
    <t>02:03 AM UTC</t>
  </si>
  <si>
    <t>223.178.84.234</t>
  </si>
  <si>
    <t>Sriram Balaji G</t>
  </si>
  <si>
    <t>gokulsrinivasan1978@gmail.com</t>
  </si>
  <si>
    <t>Nose bleed in recent few days</t>
  </si>
  <si>
    <t>05:19 AM UTC</t>
  </si>
  <si>
    <t>27.5.173.21</t>
  </si>
  <si>
    <t>Marimuthu</t>
  </si>
  <si>
    <t>marig707939@gmail.com</t>
  </si>
  <si>
    <t>Urology vs andrology</t>
  </si>
  <si>
    <t>08:39 AM UTC</t>
  </si>
  <si>
    <t>157.40.160.16</t>
  </si>
  <si>
    <t>RAJKUMAR HALDER</t>
  </si>
  <si>
    <t>rajkumarhalder195908@gmail.com</t>
  </si>
  <si>
    <t>Surgical Gastroenterology</t>
  </si>
  <si>
    <t>Appointment old pisent at cmc</t>
  </si>
  <si>
    <t>11:21 AM UTC</t>
  </si>
  <si>
    <t>157.49.244.103</t>
  </si>
  <si>
    <t>Siva sobana</t>
  </si>
  <si>
    <t>sivasex@gmail.com</t>
  </si>
  <si>
    <t>My hubby Siva and munis sex</t>
  </si>
  <si>
    <t>11:22 AM UTC</t>
  </si>
  <si>
    <t>103.58.74.1</t>
  </si>
  <si>
    <t>Norun Nahar</t>
  </si>
  <si>
    <t>nurinasir67@gmail.com</t>
  </si>
  <si>
    <t>Rheumatology</t>
  </si>
  <si>
    <t>Arm, hand, leg, neck joint and muscles painpain</t>
  </si>
  <si>
    <t>01:13 PM UTC</t>
  </si>
  <si>
    <t>1.38.106.217</t>
  </si>
  <si>
    <t>Sampath</t>
  </si>
  <si>
    <t>umabalaji1102@gmail.com</t>
  </si>
  <si>
    <t>Dr.jebasingh oncologist is best treatment</t>
  </si>
  <si>
    <t>01:18 PM UTC</t>
  </si>
  <si>
    <t>152.58.117.18</t>
  </si>
  <si>
    <t>Nasir</t>
  </si>
  <si>
    <t>ashrafchaudhary7500@gmail.com</t>
  </si>
  <si>
    <t>I. Want to sale my sperm</t>
  </si>
  <si>
    <t>02:19 PM UTC</t>
  </si>
  <si>
    <t>42.104.212.33</t>
  </si>
  <si>
    <t>A.shyni</t>
  </si>
  <si>
    <t>shynibiju181012@gmail.com</t>
  </si>
  <si>
    <t>Neonatology</t>
  </si>
  <si>
    <t>Nicu staff nurse 9 yrs experience and 4yrs adult op department</t>
  </si>
  <si>
    <t>03:53 PM UTC</t>
  </si>
  <si>
    <t>115.97.101.253</t>
  </si>
  <si>
    <t>Methilda Sagayamary Chinnappan</t>
  </si>
  <si>
    <t>methildasagayamary@gmail.com</t>
  </si>
  <si>
    <t>Paediatric Gastroenterology</t>
  </si>
  <si>
    <t>Hi. Need an appointment with peduatric gastroenterology for daughter Iva Fernando 6 years</t>
  </si>
  <si>
    <t>03:59 PM UTC</t>
  </si>
  <si>
    <t>223.233.28.51</t>
  </si>
  <si>
    <t>brishti ghosh nandi</t>
  </si>
  <si>
    <t>baidyanath.dgp11@gmail.com</t>
  </si>
  <si>
    <t>Obstetrics and Gynecology</t>
  </si>
  <si>
    <t>sir please urgently</t>
  </si>
  <si>
    <t>04:50 PM UTC</t>
  </si>
  <si>
    <t>110.224.80.249</t>
  </si>
  <si>
    <t>Seran</t>
  </si>
  <si>
    <t>seran242004@gmail.com</t>
  </si>
  <si>
    <t>Anaesthesia &amp; ICU</t>
  </si>
  <si>
    <t>à®‡à®¤à®©à®¾à®² à®Žà®™à¯_x008d_à®•à®³à¯_x0081_à®•à¯_x008d_à®•à¯_x0081_ à®Žà®¨à¯_x008d_à®¤ à®’à®°à¯_x0081_ à®ªà®¿à®°à®šà¯_x008d_à®šà®©à¯ˆ à®µà®°à®¾à®¤à¯_x0081_ à®‡à®²à¯_x008d_à®²</t>
  </si>
  <si>
    <t>07:18 PM UTC</t>
  </si>
  <si>
    <t>49.15.246.11</t>
  </si>
  <si>
    <t>Sonu shinde</t>
  </si>
  <si>
    <t>shubham91392044@gmail.com</t>
  </si>
  <si>
    <t>Hi im shubham i hip u</t>
  </si>
  <si>
    <t>08:54 PM UTC</t>
  </si>
  <si>
    <t>223.231.190.43</t>
  </si>
  <si>
    <t>RAHATH BASHA</t>
  </si>
  <si>
    <t>bossrahath@gmail.com</t>
  </si>
  <si>
    <t>Head, Neck and Skull Base Surgery</t>
  </si>
  <si>
    <t>I want to Donte my sperm</t>
  </si>
  <si>
    <t>01:14 AM UTC</t>
  </si>
  <si>
    <t>115.97.88.99</t>
  </si>
  <si>
    <t>Malini V Murugesh</t>
  </si>
  <si>
    <t>malinimurugesh@gmail.com</t>
  </si>
  <si>
    <t>Appointment with Doctor Shanmuganandam</t>
  </si>
  <si>
    <t>03:53 AM UTC</t>
  </si>
  <si>
    <t>122.164.81.12</t>
  </si>
  <si>
    <t>Ranjani</t>
  </si>
  <si>
    <t>mohanraj.praba@outlook.com</t>
  </si>
  <si>
    <t>Middle Finger pain turning into reddish and heavy pain</t>
  </si>
  <si>
    <t>04:02 AM UTC</t>
  </si>
  <si>
    <t>152.58.30.140</t>
  </si>
  <si>
    <t>Shivam singh Rajput</t>
  </si>
  <si>
    <t>rshivrajput299@gmail.com</t>
  </si>
  <si>
    <t>I am suffering from HIV AIDS from past 3 years and no treatment has worked so far. Please contact me as soon as possible for immediate assistance.</t>
  </si>
  <si>
    <t>06:07 AM UTC</t>
  </si>
  <si>
    <t>183.82.26.175</t>
  </si>
  <si>
    <t>Agra Rohid</t>
  </si>
  <si>
    <t>anshiyakannan25@gmail.com</t>
  </si>
  <si>
    <t>Planning for vaccination</t>
  </si>
  <si>
    <t>07:37 AM UTC</t>
  </si>
  <si>
    <t>223.187.121.123</t>
  </si>
  <si>
    <t>Shalini</t>
  </si>
  <si>
    <t>shalinipandey44186@gmail.com</t>
  </si>
  <si>
    <t>Dermatology</t>
  </si>
  <si>
    <t>Is the dermatologist available today?</t>
  </si>
  <si>
    <t>08:17 AM UTC</t>
  </si>
  <si>
    <t>106.221.19.44</t>
  </si>
  <si>
    <t>Krishna</t>
  </si>
  <si>
    <t>murali_rp@yahoo.co.in</t>
  </si>
  <si>
    <t>Skin problem leg and back</t>
  </si>
  <si>
    <t>157.51.170.230</t>
  </si>
  <si>
    <t>Saira sexy care</t>
  </si>
  <si>
    <t>saikutty@gmail.com</t>
  </si>
  <si>
    <t>Transfusion Medicine</t>
  </si>
  <si>
    <t>Sex care all members</t>
  </si>
  <si>
    <t>12:13 PM UTC</t>
  </si>
  <si>
    <t>Sakthi saira sexy home</t>
  </si>
  <si>
    <t>saimunis@gmail.com</t>
  </si>
  <si>
    <t>doing sexy where tenn yhanahwvv</t>
  </si>
  <si>
    <t>03:50 PM UTC</t>
  </si>
  <si>
    <t>114.31.141.14</t>
  </si>
  <si>
    <t>Shivani</t>
  </si>
  <si>
    <t>shivanijora53@gmail.com</t>
  </si>
  <si>
    <t>Caretaker government job</t>
  </si>
  <si>
    <t>07:17 PM UTC</t>
  </si>
  <si>
    <t>157.49.199.2</t>
  </si>
  <si>
    <t>Sobana sexy home</t>
  </si>
  <si>
    <t>Hiv and sex available tnaccyevahj</t>
  </si>
  <si>
    <t>12:46 AM UTC</t>
  </si>
  <si>
    <t>106.222.196.196</t>
  </si>
  <si>
    <t>Jayalakshmi</t>
  </si>
  <si>
    <t>viji.ganesh97@gmail.com</t>
  </si>
  <si>
    <t>Internal Medicine and Diabetology</t>
  </si>
  <si>
    <t>Request appoinment from dr. Prabhakaran</t>
  </si>
  <si>
    <t>01:16 AM UTC</t>
  </si>
  <si>
    <t>223.181.225.128</t>
  </si>
  <si>
    <t>Vijay Vijay</t>
  </si>
  <si>
    <t>vijaysaranya780@gmail.com</t>
  </si>
  <si>
    <t>Emergency Medicine</t>
  </si>
  <si>
    <t>Medical for spem men Donar</t>
  </si>
  <si>
    <t>01:51 AM UTC</t>
  </si>
  <si>
    <t>157.49.221.71</t>
  </si>
  <si>
    <t>Maharjan clinic sexy saira</t>
  </si>
  <si>
    <t>sai@gmail.com</t>
  </si>
  <si>
    <t>Radiation Oncology</t>
  </si>
  <si>
    <t>Emergency please call</t>
  </si>
  <si>
    <t>02:11 AM UTC</t>
  </si>
  <si>
    <t>157.51.164.216</t>
  </si>
  <si>
    <t>Sabarivasan</t>
  </si>
  <si>
    <t>sabarivasanssabari@gmail.com</t>
  </si>
  <si>
    <t>à®’à®°à¯_x0081_à®®à¯_x0081_à®±à¯ˆ à®šà¯_x0081_à®®à®¾à®°à¯_x008d_ à®‰à®©à®•à¯_x008d_à®•à¯_x0081_ à®Žà®µà¯_x008d_à®µà®³à®µà¯_x0081_ à®ªà®£à®®à¯_x008d_ à®¤à®°à¯_x0081_à®µà¯€à®°à¯_x008d_à®•à®³à¯_x008d_</t>
  </si>
  <si>
    <t>03:19 AM UTC</t>
  </si>
  <si>
    <t>110.224.94.143</t>
  </si>
  <si>
    <t>Raji</t>
  </si>
  <si>
    <t>ramsaran88365@gmail.com</t>
  </si>
  <si>
    <t>My family problem only money</t>
  </si>
  <si>
    <t>03:38 AM UTC</t>
  </si>
  <si>
    <t>171.79.48.77</t>
  </si>
  <si>
    <t>Udhaya</t>
  </si>
  <si>
    <t>udhayakitty6970@gmail.com</t>
  </si>
  <si>
    <t>Mircobiology</t>
  </si>
  <si>
    <t>Sperm donation I'm interested</t>
  </si>
  <si>
    <t>04:16 AM UTC</t>
  </si>
  <si>
    <t>49.205.86.154</t>
  </si>
  <si>
    <t>Swarna</t>
  </si>
  <si>
    <t>swarnam369@gmail.com</t>
  </si>
  <si>
    <t>Endocrinology &amp; Diabetology</t>
  </si>
  <si>
    <t>I want to consult a doctor here</t>
  </si>
  <si>
    <t>05:25 AM UTC</t>
  </si>
  <si>
    <t>183.82.178.17</t>
  </si>
  <si>
    <t>Abirami</t>
  </si>
  <si>
    <t>abiya83@gmail.com</t>
  </si>
  <si>
    <t>I want to meet doctor for skin allergie</t>
  </si>
  <si>
    <t>07:36 AM UTC</t>
  </si>
  <si>
    <t>183.82.204.68</t>
  </si>
  <si>
    <t>Vijay</t>
  </si>
  <si>
    <t>natrajvishwanathan1971@gmail.com</t>
  </si>
  <si>
    <t>Mild heart attack now admitted in BSS hospital</t>
  </si>
  <si>
    <t>08:54 AM UTC</t>
  </si>
  <si>
    <t>171.79.49.8</t>
  </si>
  <si>
    <t>Saranya</t>
  </si>
  <si>
    <t>rtr.saranya@gmail.com</t>
  </si>
  <si>
    <t>Need to remove fuss in injury near eye.</t>
  </si>
  <si>
    <t>09:38 AM UTC</t>
  </si>
  <si>
    <t>152.58.252.37</t>
  </si>
  <si>
    <t>Bishnupada Pal</t>
  </si>
  <si>
    <t>bppal1972@gmail.com</t>
  </si>
  <si>
    <t>Hi I m bishnupada Pal..I live at Radha nagar</t>
  </si>
  <si>
    <t>10:54 AM UTC</t>
  </si>
  <si>
    <t>152.59.171.13</t>
  </si>
  <si>
    <t>Rinki kumari</t>
  </si>
  <si>
    <t>ppikubeta062@gmail.com</t>
  </si>
  <si>
    <t>Intestine infection</t>
  </si>
  <si>
    <t>10:55 AM UTC</t>
  </si>
  <si>
    <t>157.49.234.141</t>
  </si>
  <si>
    <t>Mohan saira</t>
  </si>
  <si>
    <t>saicare@gmail.com</t>
  </si>
  <si>
    <t>Icu ivy ivf hiv body is care about</t>
  </si>
  <si>
    <t>11:42 AM UTC</t>
  </si>
  <si>
    <t>152.58.248.236</t>
  </si>
  <si>
    <t>Guddu Raj</t>
  </si>
  <si>
    <t>gudduraj31810@gmail.com</t>
  </si>
  <si>
    <t>Hello sir I will call ðŸ¤™</t>
  </si>
  <si>
    <t>12:04 PM UTC</t>
  </si>
  <si>
    <t>152.59.198.173</t>
  </si>
  <si>
    <t>M.chaitanya</t>
  </si>
  <si>
    <t>scandym149@gmail.com</t>
  </si>
  <si>
    <t>Hello mam I was discharged recently with removing stun in body but again started pain so I need clarification on this issue</t>
  </si>
  <si>
    <t>02:10 PM UTC</t>
  </si>
  <si>
    <t>152.58.225.234</t>
  </si>
  <si>
    <t>Aravinth</t>
  </si>
  <si>
    <t>saran697046@gmail.con</t>
  </si>
  <si>
    <t>EEG SCAN NEED TO TAKE</t>
  </si>
  <si>
    <t>03:00 PM UTC</t>
  </si>
  <si>
    <t>111.90.143.147</t>
  </si>
  <si>
    <t>Silmiya Nasif</t>
  </si>
  <si>
    <t>nasifiet@gmail.com</t>
  </si>
  <si>
    <t>Nephrology</t>
  </si>
  <si>
    <t>My mother is currently going through a kidney failure, I need to do a kidney transplant or stem cell treatment</t>
  </si>
  <si>
    <t>03:17 PM UTC</t>
  </si>
  <si>
    <t>103.25.47.162</t>
  </si>
  <si>
    <t>subraja</t>
  </si>
  <si>
    <t>subrajashreedurai@gmail.com</t>
  </si>
  <si>
    <t>qwertyuiopasdfghjklzxcvbnm,</t>
  </si>
  <si>
    <t>03:42 PM UTC</t>
  </si>
  <si>
    <t>157.40.83.145</t>
  </si>
  <si>
    <t>DEBABRATA PANDEY</t>
  </si>
  <si>
    <t>debabratapandey2k19@gmail.com</t>
  </si>
  <si>
    <t>Date kab ka mil jayega</t>
  </si>
  <si>
    <t>04:58 PM UTC</t>
  </si>
  <si>
    <t>157.49.203.130</t>
  </si>
  <si>
    <t>Muni samy</t>
  </si>
  <si>
    <t>munis4021@gmail.com</t>
  </si>
  <si>
    <t>07:31 PM UTC</t>
  </si>
  <si>
    <t>12:14 AM UTC</t>
  </si>
  <si>
    <t>223.178.87.228</t>
  </si>
  <si>
    <t>Sudha</t>
  </si>
  <si>
    <t>msudhasanth@gmail.com</t>
  </si>
  <si>
    <t>For breast cancer test</t>
  </si>
  <si>
    <t>02:10 AM UTC</t>
  </si>
  <si>
    <t>223.233.38.200</t>
  </si>
  <si>
    <t>Deepti Mahata</t>
  </si>
  <si>
    <t>mahatasambaru5@gmail.com</t>
  </si>
  <si>
    <t>Medical Gastroenterology</t>
  </si>
  <si>
    <t>9-08-2024 Ticket booking Deepti mahata Problem gastroenterology.</t>
  </si>
  <si>
    <t>02:44 AM UTC</t>
  </si>
  <si>
    <t>157.35.8.253</t>
  </si>
  <si>
    <t>Bachchi Sharma</t>
  </si>
  <si>
    <t>kundan786dev@gmail.com</t>
  </si>
  <si>
    <t>For diabetics present tetmetment</t>
  </si>
  <si>
    <t>02:46 AM UTC</t>
  </si>
  <si>
    <t>27.59.105.249</t>
  </si>
  <si>
    <t>Dinesh Yadav</t>
  </si>
  <si>
    <t>dy5609560@gmail.com</t>
  </si>
  <si>
    <t>Nuclear Medicine</t>
  </si>
  <si>
    <t>Birj dan denahe kitna he</t>
  </si>
  <si>
    <t>03:32 AM UTC</t>
  </si>
  <si>
    <t>152.58.204.28</t>
  </si>
  <si>
    <t>Ananya johari</t>
  </si>
  <si>
    <t>borntowin88777@gmail.com</t>
  </si>
  <si>
    <t>Interventional Radiology and Imaging Services</t>
  </si>
  <si>
    <t>How much is the price for PET CT scan?</t>
  </si>
  <si>
    <t>04:19 AM UTC</t>
  </si>
  <si>
    <t>103.197.112.208</t>
  </si>
  <si>
    <t>K JANARTHANAN</t>
  </si>
  <si>
    <t>janarthanank1950@gmail.com</t>
  </si>
  <si>
    <t>Appointment with Dr. Sruti chandrasekar</t>
  </si>
  <si>
    <t>05:42 AM UTC</t>
  </si>
  <si>
    <t>152.58.191.123</t>
  </si>
  <si>
    <t>Shraddha Kumari Singh</t>
  </si>
  <si>
    <t>singh4540niraj@gmail.com</t>
  </si>
  <si>
    <t>Paediatric Nephrology</t>
  </si>
  <si>
    <t>Hum apna daughter ko dikhana hai</t>
  </si>
  <si>
    <t>06:19 AM UTC</t>
  </si>
  <si>
    <t>152.58.209.104</t>
  </si>
  <si>
    <t>Vasanth Kumar</t>
  </si>
  <si>
    <t>vasanthkumar0559@gmail.com</t>
  </si>
  <si>
    <t>I  needed by this product</t>
  </si>
  <si>
    <t>06:28 AM UTC</t>
  </si>
  <si>
    <t>42.111.146.25</t>
  </si>
  <si>
    <t>Hem Sai</t>
  </si>
  <si>
    <t>hemsai875@gmail.com</t>
  </si>
  <si>
    <t>Money problem need money</t>
  </si>
  <si>
    <t>07:58 AM UTC</t>
  </si>
  <si>
    <t>157.49.107.142</t>
  </si>
  <si>
    <t>Mathavan</t>
  </si>
  <si>
    <t>mathavang2001@gmail.com</t>
  </si>
  <si>
    <t>Mathavan I am ok with that in mind that in</t>
  </si>
  <si>
    <t>08:43 AM UTC</t>
  </si>
  <si>
    <t>27.62.42.168</t>
  </si>
  <si>
    <t>Gaja Jooo</t>
  </si>
  <si>
    <t>gajajooo6@gmail.com</t>
  </si>
  <si>
    <t>12gaja3gajenthiran4693</t>
  </si>
  <si>
    <t>01:36 PM UTC</t>
  </si>
  <si>
    <t>183.82.205.43</t>
  </si>
  <si>
    <t>Magesh M</t>
  </si>
  <si>
    <t>mageshmec@gmail.com</t>
  </si>
  <si>
    <t>Need to consult for fissure</t>
  </si>
  <si>
    <t>03:38 PM UTC</t>
  </si>
  <si>
    <t>157.49.104.133</t>
  </si>
  <si>
    <t>Bharathi Kumar</t>
  </si>
  <si>
    <t>eeebharathi1996@gmail.com</t>
  </si>
  <si>
    <t>No problem so i am ready only Chennai location</t>
  </si>
  <si>
    <t>152.58.196.32</t>
  </si>
  <si>
    <t>Sunitha Jodu</t>
  </si>
  <si>
    <t>varragurunaveen0322@gmail.com</t>
  </si>
  <si>
    <t>Kidney functioning test and Scanning</t>
  </si>
  <si>
    <t>06:51 PM UTC</t>
  </si>
  <si>
    <t>157.40.121.37</t>
  </si>
  <si>
    <t>Debabrata Pandey</t>
  </si>
  <si>
    <t>Appointment ka milega</t>
  </si>
  <si>
    <t>07:39 PM UTC</t>
  </si>
  <si>
    <t>42.111.148.91</t>
  </si>
  <si>
    <t>vinoth vino</t>
  </si>
  <si>
    <t>vvino5275@gmail.com</t>
  </si>
  <si>
    <t>I'm Vinoth from Chennai I need to cash</t>
  </si>
  <si>
    <t>08:28 PM UTC</t>
  </si>
  <si>
    <t>152.58.249.128</t>
  </si>
  <si>
    <t>Mansoor elahi</t>
  </si>
  <si>
    <t>mansoorelahi729@gmail.com</t>
  </si>
  <si>
    <t>mansoorelahi729@gmail.</t>
  </si>
  <si>
    <t>04:32 AM UTC</t>
  </si>
  <si>
    <t>223.185.198.235</t>
  </si>
  <si>
    <t>Abbas Ali</t>
  </si>
  <si>
    <t>abbasalitrk@gmail.com</t>
  </si>
  <si>
    <t>Cirrhosis liver hyper tension</t>
  </si>
  <si>
    <t>08:14 AM UTC</t>
  </si>
  <si>
    <t>42.111.149.239</t>
  </si>
  <si>
    <t>ashok</t>
  </si>
  <si>
    <t>ashoksaran2306@gmail.com</t>
  </si>
  <si>
    <t>What location hospittal</t>
  </si>
  <si>
    <t>08:32 AM UTC</t>
  </si>
  <si>
    <t>152.58.205.120</t>
  </si>
  <si>
    <t>Khaleda khatun</t>
  </si>
  <si>
    <t>khaledakhatun0505@gmail.com</t>
  </si>
  <si>
    <t>Pulmonary Medicine</t>
  </si>
  <si>
    <t>I have coughed for long time which doctors for suggestion</t>
  </si>
  <si>
    <t>10:19 AM UTC</t>
  </si>
  <si>
    <t>157.49.105.63</t>
  </si>
  <si>
    <t>Rosy</t>
  </si>
  <si>
    <t>ksroaymaa@gmail.com</t>
  </si>
  <si>
    <t>Renal Transplantation</t>
  </si>
  <si>
    <t>Im interest how to contact</t>
  </si>
  <si>
    <t>10:21 AM UTC</t>
  </si>
  <si>
    <t>110.224.87.239</t>
  </si>
  <si>
    <t>Varun</t>
  </si>
  <si>
    <t>preethikumaresan31@gmail.com</t>
  </si>
  <si>
    <t>Need appointment to meet Dr. Santhosh</t>
  </si>
  <si>
    <t>12:40 PM UTC</t>
  </si>
  <si>
    <t>171.79.59.30</t>
  </si>
  <si>
    <t>Meena</t>
  </si>
  <si>
    <t>meenumeena0@gmail.com</t>
  </si>
  <si>
    <t>Clinical Haemato Oncolog</t>
  </si>
  <si>
    <t>liver issue need to check and get medical advice</t>
  </si>
  <si>
    <t>01:28 PM UTC</t>
  </si>
  <si>
    <t>106.198.45.68</t>
  </si>
  <si>
    <t>Benison</t>
  </si>
  <si>
    <t>benison23592@gmail.com</t>
  </si>
  <si>
    <t>I want to consulting with specialist doctor</t>
  </si>
  <si>
    <t>07:29 PM UTC</t>
  </si>
  <si>
    <t>152.59.8.144</t>
  </si>
  <si>
    <t>Datta dhawal</t>
  </si>
  <si>
    <t>dhawaldatta@gmail.com</t>
  </si>
  <si>
    <t>Dental Surgery</t>
  </si>
  <si>
    <t>You delivery call now</t>
  </si>
  <si>
    <t>11:29 PM UTC</t>
  </si>
  <si>
    <t>110.224.95.144</t>
  </si>
  <si>
    <t>Ganapathi Ramaligam</t>
  </si>
  <si>
    <t>maranlove2020@gmail.com</t>
  </si>
  <si>
    <t>I'm in Salem Tamil Nadu</t>
  </si>
  <si>
    <t>11:57 PM UTC</t>
  </si>
  <si>
    <t>157.49.107.93</t>
  </si>
  <si>
    <t>Tamizarasan</t>
  </si>
  <si>
    <t>arsantamil554@gmail.com</t>
  </si>
  <si>
    <t>Donated in Tamilnadu Kanchipuram</t>
  </si>
  <si>
    <t>01:42 AM UTC</t>
  </si>
  <si>
    <t>157.46.72.158</t>
  </si>
  <si>
    <t>Govintha Raj</t>
  </si>
  <si>
    <t>govintha2113@gmail.com</t>
  </si>
  <si>
    <t>Sperm Dontion for emergency money</t>
  </si>
  <si>
    <t>01:49 AM UTC</t>
  </si>
  <si>
    <t>152.58.87.217</t>
  </si>
  <si>
    <t>Aman Singh</t>
  </si>
  <si>
    <t>gujjaraman0071@gmail.com</t>
  </si>
  <si>
    <t>How much money does a sperm donor get for donating once</t>
  </si>
  <si>
    <t>157.48.120.121</t>
  </si>
  <si>
    <t>Suresh s</t>
  </si>
  <si>
    <t>suresh.poovai1987@gmail.com</t>
  </si>
  <si>
    <t>Orthopaedics</t>
  </si>
  <si>
    <t>Wish you all members happiness only</t>
  </si>
  <si>
    <t>03:44 AM UTC</t>
  </si>
  <si>
    <t>42.106.184.145</t>
  </si>
  <si>
    <t>M karuppusamy</t>
  </si>
  <si>
    <t>karuppusamy5157@gmail.com</t>
  </si>
  <si>
    <t>Trichirappalli.thuvakudi</t>
  </si>
  <si>
    <t>03:54 AM UTC</t>
  </si>
  <si>
    <t>157.49.105.123</t>
  </si>
  <si>
    <t>Kiruba</t>
  </si>
  <si>
    <t>kitubaak935@gmail.com</t>
  </si>
  <si>
    <t>Hi Full detail pleas</t>
  </si>
  <si>
    <t>03:55 AM UTC</t>
  </si>
  <si>
    <t>kirubaak935@gmail.com</t>
  </si>
  <si>
    <t>Vascular Surgery</t>
  </si>
  <si>
    <t>Please Full detail Hi</t>
  </si>
  <si>
    <t>04:27 AM UTC</t>
  </si>
  <si>
    <t>183.82.204.127</t>
  </si>
  <si>
    <t>Sowmya</t>
  </si>
  <si>
    <t>sowmyjana@gmail.com</t>
  </si>
  <si>
    <t>Can I get an appointment with Dr. Ashok Kumar</t>
  </si>
  <si>
    <t>05:10 AM UTC</t>
  </si>
  <si>
    <t>117.96.175.212</t>
  </si>
  <si>
    <t>Balvindar Singh</t>
  </si>
  <si>
    <t>balvindarsinghkhanjan@gmail.com</t>
  </si>
  <si>
    <t>Kanjan nagar Lakhimpur Kheri up 262727</t>
  </si>
  <si>
    <t>152.58.17.199</t>
  </si>
  <si>
    <t>Shivam Singh Randwa</t>
  </si>
  <si>
    <t>I am suffering from AIDS and need immediate assistance. Please contact me as soon as possible</t>
  </si>
  <si>
    <t>06:42 AM UTC</t>
  </si>
  <si>
    <t>49.34.238.161</t>
  </si>
  <si>
    <t>Girish Mishra Girish Mishra</t>
  </si>
  <si>
    <t>girishmishra.gk@gmail.com</t>
  </si>
  <si>
    <t>Pathology</t>
  </si>
  <si>
    <t>Doctor se kuch jankari lena hai mujhe</t>
  </si>
  <si>
    <t>07:56 AM UTC</t>
  </si>
  <si>
    <t>152.58.224.106</t>
  </si>
  <si>
    <t>Sivakumar</t>
  </si>
  <si>
    <t>sivawilcom2001@gmail.com</t>
  </si>
  <si>
    <t>I am in Chennai I am good</t>
  </si>
  <si>
    <t>08:06 AM UTC</t>
  </si>
  <si>
    <t>110.224.93.182</t>
  </si>
  <si>
    <t>Nitish</t>
  </si>
  <si>
    <t>nitish.k@flex.com</t>
  </si>
  <si>
    <t>Do need to consult regarding thyroid as recommended by doctor from sankara eye hospital</t>
  </si>
  <si>
    <t>10:27 AM UTC</t>
  </si>
  <si>
    <t>223.178.86.243</t>
  </si>
  <si>
    <t>Suryaa Priya Dharshini Rm</t>
  </si>
  <si>
    <t>suryaa.ramakrishnan@gmail.com</t>
  </si>
  <si>
    <t>Psycho Social Care</t>
  </si>
  <si>
    <t>Need an appointment with a Psychiatrist please.</t>
  </si>
  <si>
    <t>11:06 AM UTC</t>
  </si>
  <si>
    <t>49.37.10.216</t>
  </si>
  <si>
    <t>Saswata Sen</t>
  </si>
  <si>
    <t>sas4aces@gmail.com</t>
  </si>
  <si>
    <t>Ophthalmology</t>
  </si>
  <si>
    <t>Is artificial  cornea transplant possible in india, at your place?  Also advise on approximate costs!</t>
  </si>
  <si>
    <t>01:21 PM UTC</t>
  </si>
  <si>
    <t>42.104.131.25</t>
  </si>
  <si>
    <t>T.Kayanthi</t>
  </si>
  <si>
    <t>ajrk123456@gmail.com</t>
  </si>
  <si>
    <t>Dr.nadhu periyasamy mch parkkanum</t>
  </si>
  <si>
    <t>42.104.130.179</t>
  </si>
  <si>
    <t>Pandiyan V</t>
  </si>
  <si>
    <t>pandiyan9894884257@gmail.com</t>
  </si>
  <si>
    <t>Please please please</t>
  </si>
  <si>
    <t>02:16 PM UTC</t>
  </si>
  <si>
    <t>49.37.203.36</t>
  </si>
  <si>
    <t>Prianga</t>
  </si>
  <si>
    <t>priamunish@gmail.com</t>
  </si>
  <si>
    <t>Need to book an appointment</t>
  </si>
  <si>
    <t>03:49 PM UTC</t>
  </si>
  <si>
    <t>157.51.176.207</t>
  </si>
  <si>
    <t>Md Kalam</t>
  </si>
  <si>
    <t>mdkalam9525177267@gmail.com</t>
  </si>
  <si>
    <t>Arthroscopy and Sports Medicine</t>
  </si>
  <si>
    <t>Tamil Nadu Thanjavur</t>
  </si>
  <si>
    <t>04:37 PM UTC</t>
  </si>
  <si>
    <t>223.231.170.57</t>
  </si>
  <si>
    <t>Balaji</t>
  </si>
  <si>
    <t>balaji.88485@gmail.com</t>
  </si>
  <si>
    <t>Ajjahabagwh2u2uj2jjwh</t>
  </si>
  <si>
    <t>09:22 PM UTC</t>
  </si>
  <si>
    <t>223.187.115.117</t>
  </si>
  <si>
    <t>Joyprakash Ghosh</t>
  </si>
  <si>
    <t>ghoshjoyprakash37@gmail.com</t>
  </si>
  <si>
    <t>Gas related issues okhghiuf</t>
  </si>
  <si>
    <t>11:30 PM UTC</t>
  </si>
  <si>
    <t>183.82.26.39</t>
  </si>
  <si>
    <t>Yaazhventhan Lj</t>
  </si>
  <si>
    <t>vellorejana@gmail.com</t>
  </si>
  <si>
    <t>Fever and Stomach Pain</t>
  </si>
  <si>
    <t>02:13 AM UTC</t>
  </si>
  <si>
    <t>171.79.51.158</t>
  </si>
  <si>
    <t>sabapathi P</t>
  </si>
  <si>
    <t>sabapathip91@gmail.com</t>
  </si>
  <si>
    <t>Anniyur Villupuram district vikravandi taluk and you</t>
  </si>
  <si>
    <t>223.187.117.178</t>
  </si>
  <si>
    <t>Jothi G</t>
  </si>
  <si>
    <t>jothi4646@gmail.com</t>
  </si>
  <si>
    <t>To get appointment with Dr. Prakash Ayyadurai</t>
  </si>
  <si>
    <t>07:28 AM UTC</t>
  </si>
  <si>
    <t>42.109.135.46</t>
  </si>
  <si>
    <t>Mukilan</t>
  </si>
  <si>
    <t>mukilanmukil2210@gmail.com</t>
  </si>
  <si>
    <t>Want to check the dental doctor because my tooths are hurting a lot</t>
  </si>
  <si>
    <t>08:02 AM UTC</t>
  </si>
  <si>
    <t>110.224.81.163</t>
  </si>
  <si>
    <t>Karthikeyan</t>
  </si>
  <si>
    <t>knkarthikparathi@gmail.com</t>
  </si>
  <si>
    <t>I want to get doctors appointment</t>
  </si>
  <si>
    <t>08:15 AM UTC</t>
  </si>
  <si>
    <t>49.37.208.240</t>
  </si>
  <si>
    <t>Elzeebath</t>
  </si>
  <si>
    <t>anandkaruna33@yahoo.com</t>
  </si>
  <si>
    <t>Gallbladder polyp 10mm</t>
  </si>
  <si>
    <t>09:21 AM UTC</t>
  </si>
  <si>
    <t>152.58.212.4</t>
  </si>
  <si>
    <t>Dhaksnmoorthi Don</t>
  </si>
  <si>
    <t>dondhaksnmoorthi@gmail.com</t>
  </si>
  <si>
    <t>Dhaksnamorthi velmurugan</t>
  </si>
  <si>
    <t>09:35 AM UTC</t>
  </si>
  <si>
    <t>223.181.217.66</t>
  </si>
  <si>
    <t>P. Ragu</t>
  </si>
  <si>
    <t>jpking883@gmail.com</t>
  </si>
  <si>
    <t>Amount archent sir plz</t>
  </si>
  <si>
    <t>09:52 AM UTC</t>
  </si>
  <si>
    <t>223.185.203.164</t>
  </si>
  <si>
    <t>Abisha</t>
  </si>
  <si>
    <t>abishaponnurangam@gmail.com</t>
  </si>
  <si>
    <t>General check up review</t>
  </si>
  <si>
    <t>11:30 AM UTC</t>
  </si>
  <si>
    <t>106.219.191.46</t>
  </si>
  <si>
    <t>Punesh Kumar</t>
  </si>
  <si>
    <t>puneshkhmar@gmail.com</t>
  </si>
  <si>
    <t>Aap kitna paisa milega</t>
  </si>
  <si>
    <t>11:53 AM UTC</t>
  </si>
  <si>
    <t>27.62.132.185</t>
  </si>
  <si>
    <t>Ganesh K</t>
  </si>
  <si>
    <t>ganeshvel@gmail.com</t>
  </si>
  <si>
    <t>Need appointment form senior paediatric doctor</t>
  </si>
  <si>
    <t>02:07 PM UTC</t>
  </si>
  <si>
    <t>152.58.204.170</t>
  </si>
  <si>
    <t>DHINESH KUMAR</t>
  </si>
  <si>
    <t>rohith4262@gmail.com</t>
  </si>
  <si>
    <t>Seap complete profile</t>
  </si>
  <si>
    <t>03:09 PM UTC</t>
  </si>
  <si>
    <t>223.187.122.181</t>
  </si>
  <si>
    <t>Sanju Surya</t>
  </si>
  <si>
    <t>sanjusurya017@gmail.com</t>
  </si>
  <si>
    <t>Mujhe biry bechna hai</t>
  </si>
  <si>
    <t>03:11 PM UTC</t>
  </si>
  <si>
    <t>152.58.204.128</t>
  </si>
  <si>
    <t>Ponnar M</t>
  </si>
  <si>
    <t>mponnar61@gmail.com</t>
  </si>
  <si>
    <t>Good good good good good</t>
  </si>
  <si>
    <t>03:57 PM UTC</t>
  </si>
  <si>
    <t>157.41.245.76</t>
  </si>
  <si>
    <t>Pintu Kumar</t>
  </si>
  <si>
    <t>PintuKumar12345@gmail.com</t>
  </si>
  <si>
    <t>Ye kya hai or kitna price hai boliye</t>
  </si>
  <si>
    <t>04:17 PM UTC</t>
  </si>
  <si>
    <t>152.58.212.111</t>
  </si>
  <si>
    <t>Poovarasan</t>
  </si>
  <si>
    <t>poovarasangood87@gmail.com</t>
  </si>
  <si>
    <t>Flash glaxosmithkline</t>
  </si>
  <si>
    <t>05:24 PM UTC</t>
  </si>
  <si>
    <t>152.59.47.221</t>
  </si>
  <si>
    <t>Mahjabi began</t>
  </si>
  <si>
    <t>yasmeenkhan1985727@gmail.com</t>
  </si>
  <si>
    <t>Dr sirish schandra shrinath</t>
  </si>
  <si>
    <t>05:52 PM UTC</t>
  </si>
  <si>
    <t>49.47.242.250</t>
  </si>
  <si>
    <t>ananth ananth</t>
  </si>
  <si>
    <t>ananthcivil1195@gmail.com</t>
  </si>
  <si>
    <t>................................</t>
  </si>
  <si>
    <t>06:26 PM UTC</t>
  </si>
  <si>
    <t>104.28.220.169</t>
  </si>
  <si>
    <t>Akash kumar</t>
  </si>
  <si>
    <t>akashmalhotra419@gmail.com</t>
  </si>
  <si>
    <t>Paisa kitna milega hame</t>
  </si>
  <si>
    <t>01:26 AM UTC</t>
  </si>
  <si>
    <t>106.197.112.180</t>
  </si>
  <si>
    <t>Sabina</t>
  </si>
  <si>
    <t>null@gmail.com</t>
  </si>
  <si>
    <t>Head aache..and mindupset get free from all</t>
  </si>
  <si>
    <t>183.82.28.87</t>
  </si>
  <si>
    <t>Ramsanjive</t>
  </si>
  <si>
    <t>Velmurugant2011@gmail.com</t>
  </si>
  <si>
    <t>Counslting about nose bleeding  issue</t>
  </si>
  <si>
    <t>03:41 AM UTC</t>
  </si>
  <si>
    <t>223.178.82.20</t>
  </si>
  <si>
    <t>kalpana dubey</t>
  </si>
  <si>
    <t>Kalpanadubey2208@gmail.com</t>
  </si>
  <si>
    <t>I have a very bad lower back pain suddenly , unable to walk also</t>
  </si>
  <si>
    <t>04:24 AM UTC</t>
  </si>
  <si>
    <t>152.58.213.32</t>
  </si>
  <si>
    <t>Dhaks</t>
  </si>
  <si>
    <t>Spome donate. Dhaksna</t>
  </si>
  <si>
    <t>117.98.74.50</t>
  </si>
  <si>
    <t>Naresh Meena</t>
  </si>
  <si>
    <t>nm0777446@gmail.com</t>
  </si>
  <si>
    <t>5 ml de skta hu me  call me ok ji sir</t>
  </si>
  <si>
    <t>05:29 AM UTC</t>
  </si>
  <si>
    <t>223.185.216.191</t>
  </si>
  <si>
    <t>Vdayananda nayak</t>
  </si>
  <si>
    <t>vdayanandanayak@gmail.com</t>
  </si>
  <si>
    <t>Iam in hosur call me watsapp number</t>
  </si>
  <si>
    <t>06:12 AM UTC</t>
  </si>
  <si>
    <t>106.198.24.101</t>
  </si>
  <si>
    <t>LEELAVATHI</t>
  </si>
  <si>
    <t>LATHAPUTTU528@GMAIL.COM</t>
  </si>
  <si>
    <t>Appointment for 13th August</t>
  </si>
  <si>
    <t>06:13 AM UTC</t>
  </si>
  <si>
    <t>110.224.86.92</t>
  </si>
  <si>
    <t>Manigandan T M</t>
  </si>
  <si>
    <t>manigandantm@gmail.com</t>
  </si>
  <si>
    <t>Just for the comments to checm</t>
  </si>
  <si>
    <t>06:17 AM UTC</t>
  </si>
  <si>
    <t>223.178.82.255</t>
  </si>
  <si>
    <t>Saranya Chandareshkumar</t>
  </si>
  <si>
    <t>chandareshkumar@gmail.com</t>
  </si>
  <si>
    <t>Occasionally chest pain, need to normal check up</t>
  </si>
  <si>
    <t>08:03 AM UTC</t>
  </si>
  <si>
    <t>106.216.107.167</t>
  </si>
  <si>
    <t>Badal Chauhan</t>
  </si>
  <si>
    <t>chauhanbadal377@gmail.com</t>
  </si>
  <si>
    <t>Sperm donate kaise karw</t>
  </si>
  <si>
    <t>08:18 AM UTC</t>
  </si>
  <si>
    <t>152.58.209.98</t>
  </si>
  <si>
    <t>Pappu kumar</t>
  </si>
  <si>
    <t>singjpappu64@gmail.com</t>
  </si>
  <si>
    <t>May eprom bechna chahata hu</t>
  </si>
  <si>
    <t>08:19 AM UTC</t>
  </si>
  <si>
    <t>157.49.104.214</t>
  </si>
  <si>
    <t>Ragha</t>
  </si>
  <si>
    <t>ragharaghans@gmail.com</t>
  </si>
  <si>
    <t>Is this of any use to me?</t>
  </si>
  <si>
    <t>08:50 AM UTC</t>
  </si>
  <si>
    <t>152.58.162.219</t>
  </si>
  <si>
    <t>jsk299329@gmail.com</t>
  </si>
  <si>
    <t>Abhdjdbdddjdbsnsnshs</t>
  </si>
  <si>
    <t>09:26 AM UTC</t>
  </si>
  <si>
    <t>42.106.92.83</t>
  </si>
  <si>
    <t>karthikeyanjeyam3278@gmail.com</t>
  </si>
  <si>
    <t>Fetal Medicine</t>
  </si>
  <si>
    <t>ditto hap hood stock kayo poop</t>
  </si>
  <si>
    <t>10:41 AM UTC</t>
  </si>
  <si>
    <t>152.58.212.7</t>
  </si>
  <si>
    <t>Mani</t>
  </si>
  <si>
    <t>manimv0003@gmail.com</t>
  </si>
  <si>
    <t>My vinthu sales ok na call me sar</t>
  </si>
  <si>
    <t>10:58 AM UTC</t>
  </si>
  <si>
    <t>157.45.95.180</t>
  </si>
  <si>
    <t>Utpal Sen</t>
  </si>
  <si>
    <t>senu0432@gmail.com</t>
  </si>
  <si>
    <t>Amar nam Utpal Sen amar poysar khub poyo jon</t>
  </si>
  <si>
    <t>12:43 PM UTC</t>
  </si>
  <si>
    <t>117.96.185.5</t>
  </si>
  <si>
    <t>Naseem Ahmad</t>
  </si>
  <si>
    <t>nk3915511@gmail.com</t>
  </si>
  <si>
    <t>Hi my name is Naseem I am from Azamgarh Uttar Pradesh india</t>
  </si>
  <si>
    <t>01:06 PM UTC</t>
  </si>
  <si>
    <t>49.37.223.122</t>
  </si>
  <si>
    <t>Prianga balakumar</t>
  </si>
  <si>
    <t>Booking an appointment</t>
  </si>
  <si>
    <t>02:24 PM UTC</t>
  </si>
  <si>
    <t>157.45.240.10</t>
  </si>
  <si>
    <t>Datta</t>
  </si>
  <si>
    <t>dattamandya60@gmail.com</t>
  </si>
  <si>
    <t>Reproductive Medicine</t>
  </si>
  <si>
    <t>Enquiry of selling sperm</t>
  </si>
  <si>
    <t>06:46 PM UTC</t>
  </si>
  <si>
    <t>152.58.247.117</t>
  </si>
  <si>
    <t>Mohan</t>
  </si>
  <si>
    <t>mohanraj0506r@gmail.com</t>
  </si>
  <si>
    <t>Hi  I m mohan I dotent</t>
  </si>
  <si>
    <t>01:28 AM UTC</t>
  </si>
  <si>
    <t>152.58.214.155</t>
  </si>
  <si>
    <t>Kiruba Karan</t>
  </si>
  <si>
    <t>kirubakaran1705@gmail.com</t>
  </si>
  <si>
    <t>Hdjdjdudbbdigbdujdjjdjd</t>
  </si>
  <si>
    <t>02:14 AM UTC</t>
  </si>
  <si>
    <t>27.5.152.142</t>
  </si>
  <si>
    <t>Aburami</t>
  </si>
  <si>
    <t>mohanprabusr@gmail.com</t>
  </si>
  <si>
    <t>I am looking for nutrition doctor for infant5</t>
  </si>
  <si>
    <t>02:30 AM UTC</t>
  </si>
  <si>
    <t>49.37.52.96</t>
  </si>
  <si>
    <t>RUDRA PRATAP BISWAS</t>
  </si>
  <si>
    <t>mmpfmalda@gmail.com</t>
  </si>
  <si>
    <t>Suffering from Hepatitis B, need treatment</t>
  </si>
  <si>
    <t>03:18 AM UTC</t>
  </si>
  <si>
    <t>27.59.60.220</t>
  </si>
  <si>
    <t>P chandrasekhar</t>
  </si>
  <si>
    <t>charibandikattu@gmail.com</t>
  </si>
  <si>
    <t>Right leg knee problem</t>
  </si>
  <si>
    <t>157.51.193.200</t>
  </si>
  <si>
    <t>kelmison</t>
  </si>
  <si>
    <t>kelmisonmynsong158@gmail.com</t>
  </si>
  <si>
    <t>Hii  is this  sprem  selling is true,,if it is real i willl definitely  sell it</t>
  </si>
  <si>
    <t>05:14 AM UTC</t>
  </si>
  <si>
    <t>223.182.230.105</t>
  </si>
  <si>
    <t>Ruth</t>
  </si>
  <si>
    <t>jemimaruth2003@gnail.com</t>
  </si>
  <si>
    <t>Nicu staff available nor any 4 hour care is available here.</t>
  </si>
  <si>
    <t>05:44 AM UTC</t>
  </si>
  <si>
    <t>42.110.161.11</t>
  </si>
  <si>
    <t>Ram Pratap soni</t>
  </si>
  <si>
    <t>rampratapsoni1966@gmail.com</t>
  </si>
  <si>
    <t>Dr manmohan U S M D DNB</t>
  </si>
  <si>
    <t>06:26 AM UTC</t>
  </si>
  <si>
    <t>157.49.96.183</t>
  </si>
  <si>
    <t>Jebasthiya Sebastian</t>
  </si>
  <si>
    <t>jebasthiyansebasthiyan@gmail.com</t>
  </si>
  <si>
    <t>Sebasthiyan coimbatore sundarapuram</t>
  </si>
  <si>
    <t>06:45 AM UTC</t>
  </si>
  <si>
    <t>42.106.179.106</t>
  </si>
  <si>
    <t>Saira munish</t>
  </si>
  <si>
    <t>saira@gmail.com</t>
  </si>
  <si>
    <t>I doing sex work home</t>
  </si>
  <si>
    <t>06:47 AM UTC</t>
  </si>
  <si>
    <t>49.205.132.197</t>
  </si>
  <si>
    <t>Haeshan</t>
  </si>
  <si>
    <t>haeshanmirza@gmail.com</t>
  </si>
  <si>
    <t>Not able to keep a boner while having sex</t>
  </si>
  <si>
    <t>06:59 AM UTC</t>
  </si>
  <si>
    <t>152.58.199.205</t>
  </si>
  <si>
    <t>Gopi Priya</t>
  </si>
  <si>
    <t>priyagi4567@gmail.com</t>
  </si>
  <si>
    <t>I want cash I will give you my sperm</t>
  </si>
  <si>
    <t>09:02 AM UTC</t>
  </si>
  <si>
    <t>106.197.33.244</t>
  </si>
  <si>
    <t>G. Perumal premkumar</t>
  </si>
  <si>
    <t>gpremk479@gmail.com</t>
  </si>
  <si>
    <t>Im interested in this plan</t>
  </si>
  <si>
    <t>10:40 AM UTC</t>
  </si>
  <si>
    <t>152.58.253.188</t>
  </si>
  <si>
    <t>Arulkumar</t>
  </si>
  <si>
    <t>arul29112017@gmail.com</t>
  </si>
  <si>
    <t>Aaaaaawwwwwwwwwwwwwwwwwww</t>
  </si>
  <si>
    <t>106.51.20.53</t>
  </si>
  <si>
    <t>Agnipandi.M</t>
  </si>
  <si>
    <t>agnipandi7@icloud.com</t>
  </si>
  <si>
    <t>Llllllllllloooovvvveee</t>
  </si>
  <si>
    <t>12:29 PM UTC</t>
  </si>
  <si>
    <t>110.224.88.164</t>
  </si>
  <si>
    <t>Mercy Sharmila</t>
  </si>
  <si>
    <t>mercy.sharmila@gmail.com</t>
  </si>
  <si>
    <t>Need appointment for vascular surgeon</t>
  </si>
  <si>
    <t>223.238.80.237</t>
  </si>
  <si>
    <t>Gandu amair</t>
  </si>
  <si>
    <t>Amair.durani@gmail.com</t>
  </si>
  <si>
    <t>Neuro Spine</t>
  </si>
  <si>
    <t>Consulting for pregnancy</t>
  </si>
  <si>
    <t>02:30 PM UTC</t>
  </si>
  <si>
    <t>106.211.196.51</t>
  </si>
  <si>
    <t>Vijay Vija</t>
  </si>
  <si>
    <t>Tctcycctdtxtxydtctctcrxrdrdr</t>
  </si>
  <si>
    <t>04:10 PM UTC</t>
  </si>
  <si>
    <t>152.58.224.207</t>
  </si>
  <si>
    <t>SURESH S</t>
  </si>
  <si>
    <t>mr.dexter.official4693@gmail.com</t>
  </si>
  <si>
    <t>How many payment 1 day</t>
  </si>
  <si>
    <t>04:56 PM UTC</t>
  </si>
  <si>
    <t>152.57.198.176</t>
  </si>
  <si>
    <t>PRATHAMESH ASHOK KADAM</t>
  </si>
  <si>
    <t>prathameshkadam7228@gmail.com</t>
  </si>
  <si>
    <t>THIS IS OPPORTUNITY FOR US I HAVE SANGLI</t>
  </si>
  <si>
    <t>05:23 PM UTC</t>
  </si>
  <si>
    <t>157.46.95.112</t>
  </si>
  <si>
    <t>Gupteswar Padhan</t>
  </si>
  <si>
    <t>gupteswarpadhan53@gmail.com</t>
  </si>
  <si>
    <t>Spine Surgery</t>
  </si>
  <si>
    <t>Errrvxggxjfgjhgg company ka naam hai kya tu kar le lo</t>
  </si>
  <si>
    <t>12:07 AM UTC</t>
  </si>
  <si>
    <t>106.211.206.164</t>
  </si>
  <si>
    <t>Asifreza</t>
  </si>
  <si>
    <t>asifreza7656@gmail.com</t>
  </si>
  <si>
    <t>I asking by checking the details</t>
  </si>
  <si>
    <t>01:00 AM UTC</t>
  </si>
  <si>
    <t>223.187.124.150</t>
  </si>
  <si>
    <t>Shobana Sridhar</t>
  </si>
  <si>
    <t>shobana601@gmail.com</t>
  </si>
  <si>
    <t>Need an appointment to Dr.Vaidehi</t>
  </si>
  <si>
    <t>02:19 AM UTC</t>
  </si>
  <si>
    <t>45.119.28.221</t>
  </si>
  <si>
    <t>Kavitha Arunkumar</t>
  </si>
  <si>
    <t>kavyoic@gmail.com</t>
  </si>
  <si>
    <t>Pulmonary doctor Suresh follow up</t>
  </si>
  <si>
    <t>02:57 AM UTC</t>
  </si>
  <si>
    <t>27.5.62.118</t>
  </si>
  <si>
    <t>Bharathiraja</t>
  </si>
  <si>
    <t>bharathimts@gmail.com</t>
  </si>
  <si>
    <t>Hsudididiriririririririrjd</t>
  </si>
  <si>
    <t>05:39 AM UTC</t>
  </si>
  <si>
    <t>106.222.199.87</t>
  </si>
  <si>
    <t>Janani Subramaniam</t>
  </si>
  <si>
    <t>janani7494@gmail.com</t>
  </si>
  <si>
    <t>Itching in the vaginal area</t>
  </si>
  <si>
    <t>07:07 AM UTC</t>
  </si>
  <si>
    <t>152.57.241.49</t>
  </si>
  <si>
    <t>Arjun chavhan</t>
  </si>
  <si>
    <t>anjalichavhan944@gmail.com</t>
  </si>
  <si>
    <t>07:23 AM UTC</t>
  </si>
  <si>
    <t>157.49.98.226</t>
  </si>
  <si>
    <t>Rithik</t>
  </si>
  <si>
    <t>rithikmrithikm7@gmail.com</t>
  </si>
  <si>
    <t>Nothing is there any problem in the group links and enjoy your day full of the life</t>
  </si>
  <si>
    <t>08:35 AM UTC</t>
  </si>
  <si>
    <t>106.222.126.36</t>
  </si>
  <si>
    <t>Hoy tamyy hot mugdb itnalg</t>
  </si>
  <si>
    <t>09:17 AM UTC</t>
  </si>
  <si>
    <t>106.197.106.45</t>
  </si>
  <si>
    <t>Saktgi</t>
  </si>
  <si>
    <t>sakthi.vanjohn@gmail.com</t>
  </si>
  <si>
    <t>Sakthi.vannihn.,ximm</t>
  </si>
  <si>
    <t>09:24 AM UTC</t>
  </si>
  <si>
    <t>117.98.18.13</t>
  </si>
  <si>
    <t>Devesh Singh Chauhan</t>
  </si>
  <si>
    <t>dc1186445@gmail.com</t>
  </si>
  <si>
    <t>Sperm donation price</t>
  </si>
  <si>
    <t>10:46 AM UTC</t>
  </si>
  <si>
    <t>152.58.31.128</t>
  </si>
  <si>
    <t>Ghanshyam Verma</t>
  </si>
  <si>
    <t>ghanshyamverma6763@gmail.com</t>
  </si>
  <si>
    <t>Ghanshyam Verma Verma</t>
  </si>
  <si>
    <t>11:24 AM UTC</t>
  </si>
  <si>
    <t>152.59.7.47</t>
  </si>
  <si>
    <t>I am suffering from Syphilis and need immediate assistance. Please contact me as soon as possible</t>
  </si>
  <si>
    <t>11:36 AM UTC</t>
  </si>
  <si>
    <t>152.58.251.180</t>
  </si>
  <si>
    <t>G.sivasankar</t>
  </si>
  <si>
    <t>sivasankar9290@gmail.com</t>
  </si>
  <si>
    <t>How much 1 donation</t>
  </si>
  <si>
    <t>11:52 AM UTC</t>
  </si>
  <si>
    <t>49.206.4.4</t>
  </si>
  <si>
    <t>Divya Nanu</t>
  </si>
  <si>
    <t>divya.nanu80@gmail.com</t>
  </si>
  <si>
    <t>For Liver cirohsis autoimmune</t>
  </si>
  <si>
    <t>12:42 PM UTC</t>
  </si>
  <si>
    <t>64.62.219.59</t>
  </si>
  <si>
    <t>Dhivya parthiban</t>
  </si>
  <si>
    <t>tgm286tgm@gmail.com</t>
  </si>
  <si>
    <t>I am facing heart problem for past 4 months mild heart pain so I need treatment</t>
  </si>
  <si>
    <t>157.49.219.196</t>
  </si>
  <si>
    <t>Abdul Rahman</t>
  </si>
  <si>
    <t>abdulrahman362412@gmail.com</t>
  </si>
  <si>
    <t>Having joint pain and swelling issue.</t>
  </si>
  <si>
    <t>01:31 PM UTC</t>
  </si>
  <si>
    <t>152.58.187.159</t>
  </si>
  <si>
    <t>Rahul</t>
  </si>
  <si>
    <t>jaikarrahul19402@gmail.com</t>
  </si>
  <si>
    <t>Hum ko paisa ki bahut jarurat hai please ðŸ™_x008f_ help me</t>
  </si>
  <si>
    <t>157.45.133.127</t>
  </si>
  <si>
    <t>viji sm</t>
  </si>
  <si>
    <t>vijism1504@gmail.com</t>
  </si>
  <si>
    <t>I am ready to donate my sperm</t>
  </si>
  <si>
    <t>08:01 PM UTC</t>
  </si>
  <si>
    <t>1.38.98.220</t>
  </si>
  <si>
    <t>M Kalyanaraman</t>
  </si>
  <si>
    <t>deerpark@gmail.com</t>
  </si>
  <si>
    <t>I want to rule out Alzheimer's disease</t>
  </si>
  <si>
    <t>13-08-24</t>
  </si>
  <si>
    <t>06:29 AM UTC</t>
  </si>
  <si>
    <t>183.82.24.171</t>
  </si>
  <si>
    <t>Dorathy</t>
  </si>
  <si>
    <t>saimon.r10@gmail.com</t>
  </si>
  <si>
    <t>Heart check up appointment for today</t>
  </si>
  <si>
    <t>07:24 AM UTC</t>
  </si>
  <si>
    <t>104.28.193.6</t>
  </si>
  <si>
    <t>Akash</t>
  </si>
  <si>
    <t>akashdabar84@gmail.com</t>
  </si>
  <si>
    <t>http://www.goa66.com/wap/indexE.jsp</t>
  </si>
  <si>
    <t>106.220.242.198</t>
  </si>
  <si>
    <t>Ram</t>
  </si>
  <si>
    <t>anishsweet74@gmail.com</t>
  </si>
  <si>
    <t>ansavarthan. Sanjeev. Ram</t>
  </si>
  <si>
    <t>08:13 AM UTC</t>
  </si>
  <si>
    <t>152.58.32.163</t>
  </si>
  <si>
    <t>Janardan singh</t>
  </si>
  <si>
    <t>janardansingh4041@gmail.com</t>
  </si>
  <si>
    <t>Eslim badi 5"2 rang gora</t>
  </si>
  <si>
    <t>09:01 AM UTC</t>
  </si>
  <si>
    <t>49.42.93.49</t>
  </si>
  <si>
    <t>naveen</t>
  </si>
  <si>
    <t>naveenmalik123@gmail.com</t>
  </si>
  <si>
    <t>vhjmvffjlbfdnlgcbkmcffcbkonvfb</t>
  </si>
  <si>
    <t>12:32 PM UTC</t>
  </si>
  <si>
    <t>42.111.149.17</t>
  </si>
  <si>
    <t>Partha sarathy</t>
  </si>
  <si>
    <t>sarathyinternational1918@gmail.com</t>
  </si>
  <si>
    <t>I want job in and around Chennai only.with full time general shift.</t>
  </si>
  <si>
    <t>02:44 PM UTC</t>
  </si>
  <si>
    <t>42.104.211.222</t>
  </si>
  <si>
    <t>Rajkumar</t>
  </si>
  <si>
    <t>mr.kulfikumar@gmail.com</t>
  </si>
  <si>
    <t>Where is sperm donation centre</t>
  </si>
  <si>
    <t>03:12 PM UTC</t>
  </si>
  <si>
    <t>49.47.217.148</t>
  </si>
  <si>
    <t>Jegatha Anand</t>
  </si>
  <si>
    <t>vivethaanand16@gmail.com</t>
  </si>
  <si>
    <t>Swelling present in the right underarm</t>
  </si>
  <si>
    <t>04:03 PM UTC</t>
  </si>
  <si>
    <t>27.5.176.171</t>
  </si>
  <si>
    <t>Karthik S</t>
  </si>
  <si>
    <t>skavitham@yahoo.com</t>
  </si>
  <si>
    <t>Need an appointment with Dr. Dinesh Jothimani this week please</t>
  </si>
  <si>
    <t>05:11 PM UTC</t>
  </si>
  <si>
    <t>223.187.117.112</t>
  </si>
  <si>
    <t>Mari TN72</t>
  </si>
  <si>
    <t>tnmari85@gmail.com</t>
  </si>
  <si>
    <t>Mariyappan Alails vel</t>
  </si>
  <si>
    <t>05:35 PM UTC</t>
  </si>
  <si>
    <t>106.221.201.207</t>
  </si>
  <si>
    <t>Sabina yesmin</t>
  </si>
  <si>
    <t>skalomdadabhai@gmail.com</t>
  </si>
  <si>
    <t>Tongue papilitis treatment</t>
  </si>
  <si>
    <t>brand</t>
  </si>
  <si>
    <t>08:38 PM UTC</t>
  </si>
  <si>
    <t>171.79.61.178</t>
  </si>
  <si>
    <t>Amir</t>
  </si>
  <si>
    <t>eelamfarhana@gmail.com</t>
  </si>
  <si>
    <t>Xxfghbbhgvcxzzx bjjnvxzzxcvbnhhh</t>
  </si>
  <si>
    <t>08:47 PM UTC</t>
  </si>
  <si>
    <t>157.48.121.13</t>
  </si>
  <si>
    <t>Santhosh Jack</t>
  </si>
  <si>
    <t>jacksanthosh124@gmail.com</t>
  </si>
  <si>
    <t>Bariatric and Metabolic Surgery</t>
  </si>
  <si>
    <t>I'm 20 year holed  mani onli</t>
  </si>
  <si>
    <t>11:56 PM UTC</t>
  </si>
  <si>
    <t>152.58.220.15</t>
  </si>
  <si>
    <t>Chanchla devi</t>
  </si>
  <si>
    <t>opkeshri143@gmail.com</t>
  </si>
  <si>
    <t>Asthma problem &amp; fill like very weak on my body.</t>
  </si>
  <si>
    <t>14-08-24</t>
  </si>
  <si>
    <t>02:38 AM UTC</t>
  </si>
  <si>
    <t>223.123.91.57</t>
  </si>
  <si>
    <t>Jawad Ahmed</t>
  </si>
  <si>
    <t>jawadali786789df@gmail.com</t>
  </si>
  <si>
    <t>03:21 AM UTC</t>
  </si>
  <si>
    <t>110.224.91.157</t>
  </si>
  <si>
    <t>Priti</t>
  </si>
  <si>
    <t>pritidave_2000@yahoo.com</t>
  </si>
  <si>
    <t>Appointment for 17th August</t>
  </si>
  <si>
    <t>04:52 AM UTC</t>
  </si>
  <si>
    <t>106.216.232.87</t>
  </si>
  <si>
    <t>Raghu bangari</t>
  </si>
  <si>
    <t>raghuhemarhlove@gmail.com</t>
  </si>
  <si>
    <t>Raghu kavalethu gram panchayat office</t>
  </si>
  <si>
    <t>05:11 AM UTC</t>
  </si>
  <si>
    <t>223.186.78.251</t>
  </si>
  <si>
    <t>Bhaganna patil</t>
  </si>
  <si>
    <t>bhagannapatil616@gmail.com</t>
  </si>
  <si>
    <t>Hii sir who much price</t>
  </si>
  <si>
    <t>05:22 AM UTC</t>
  </si>
  <si>
    <t>157.42.0.18</t>
  </si>
  <si>
    <t>Rana pratap singh</t>
  </si>
  <si>
    <t>tiger25032000@gmail.com</t>
  </si>
  <si>
    <t>How to donate sparm.</t>
  </si>
  <si>
    <t>05:46 AM UTC</t>
  </si>
  <si>
    <t>171.48.103.8</t>
  </si>
  <si>
    <t>Manjunath H K</t>
  </si>
  <si>
    <t>manjunathhkamdolli@gmail.com</t>
  </si>
  <si>
    <t>I am ready spurm donate but i don't know how to donate so pls next week any day i am ready pls arrange it</t>
  </si>
  <si>
    <t>05:59 AM UTC</t>
  </si>
  <si>
    <t>117.243.112.120</t>
  </si>
  <si>
    <t>SATHYAKUMAR. A</t>
  </si>
  <si>
    <t>sethustupt@gamil.com</t>
  </si>
  <si>
    <t>Sathyakumar 8883390200</t>
  </si>
  <si>
    <t>07:55 AM UTC</t>
  </si>
  <si>
    <t>157.45.144.35</t>
  </si>
  <si>
    <t>Santosh savadi</t>
  </si>
  <si>
    <t>santoshs7070@gmail.com</t>
  </si>
  <si>
    <t>Paediatric Haemato-Oncology</t>
  </si>
  <si>
    <t>Speram sale contact me plz</t>
  </si>
  <si>
    <t>08:52 AM UTC</t>
  </si>
  <si>
    <t>106.207.174.118</t>
  </si>
  <si>
    <t>Vishnu</t>
  </si>
  <si>
    <t>raogurdyal19@gmail.com</t>
  </si>
  <si>
    <t>Okokomokokojokojihhshddgdivdfg</t>
  </si>
  <si>
    <t>09:59 AM UTC</t>
  </si>
  <si>
    <t>106.210.228.152</t>
  </si>
  <si>
    <t>Manju yalappa kolamali</t>
  </si>
  <si>
    <t>manjukolamali42@gmail.com</t>
  </si>
  <si>
    <t>No any problem for mi plz</t>
  </si>
  <si>
    <t>106.206.55.57</t>
  </si>
  <si>
    <t>Pawan Kumar</t>
  </si>
  <si>
    <t>pk8440974@gmail.com</t>
  </si>
  <si>
    <t>Vjkdcbmf kcc you cxhk</t>
  </si>
  <si>
    <t>03:33 PM UTC</t>
  </si>
  <si>
    <t>152.58.225.45</t>
  </si>
  <si>
    <t>Ravindra Duragkar</t>
  </si>
  <si>
    <t>sanketduragkar@yahoo.co.in</t>
  </si>
  <si>
    <t>Need to book an appointment for tomorrow</t>
  </si>
  <si>
    <t>223.178.86.17</t>
  </si>
  <si>
    <t>Trixie rain</t>
  </si>
  <si>
    <t>priyanhitler@gmail.com</t>
  </si>
  <si>
    <t>Baby white patches in mouth</t>
  </si>
  <si>
    <t>07:53 PM UTC</t>
  </si>
  <si>
    <t>Panneer Selvam</t>
  </si>
  <si>
    <t>panneers963@gmail.com</t>
  </si>
  <si>
    <t>I want like spam donate where this hospital</t>
  </si>
  <si>
    <t>09:57 PM UTC</t>
  </si>
  <si>
    <t>223.228.198.48</t>
  </si>
  <si>
    <t>Rakesh Kumar</t>
  </si>
  <si>
    <t>rakeshyadavhpl18@gmail.com</t>
  </si>
  <si>
    <t>à¤•à¥_x008d_à¤¯à¤¾ à¤®à¥ˆà¤‚ à¤…à¤ªà¤¨à¤¾ à¤¸à¥_x008d_à¤ªà¤°à¥_x008d_à¤® à¤¦à¤¾à¤¨ à¤•à¤° à¤¸à¤•à¤¤à¤¾ à¤¹à¥‚à¤‚</t>
  </si>
  <si>
    <t>15-08-24</t>
  </si>
  <si>
    <t>01:56 AM UTC</t>
  </si>
  <si>
    <t>27.59.110.139</t>
  </si>
  <si>
    <t>Shivraj Madne</t>
  </si>
  <si>
    <t>shivrajmadne628@gmail.com</t>
  </si>
  <si>
    <t>Nik jajen rbhsk3mmwm sjn4v5. Dne 4</t>
  </si>
  <si>
    <t>02:32 AM UTC</t>
  </si>
  <si>
    <t>152.58.198.118</t>
  </si>
  <si>
    <t>M.mohamed asik Rahman</t>
  </si>
  <si>
    <t>mmohamedasikrahman@gmail.com</t>
  </si>
  <si>
    <t>Verry power full sporm</t>
  </si>
  <si>
    <t>03:13 AM UTC</t>
  </si>
  <si>
    <t>223.231.146.99</t>
  </si>
  <si>
    <t>Ajit M</t>
  </si>
  <si>
    <t>ajitkumarmakani18@gmail.com</t>
  </si>
  <si>
    <t>I want money thats why I am apply this site</t>
  </si>
  <si>
    <t>04:23 AM UTC</t>
  </si>
  <si>
    <t>152.59.132.163</t>
  </si>
  <si>
    <t>Nitish kumar</t>
  </si>
  <si>
    <t>nitishjs@gamil.com</t>
  </si>
  <si>
    <t>Which date we will get the appointment</t>
  </si>
  <si>
    <t>223.187.126.213</t>
  </si>
  <si>
    <t>rinkisingh25@gmail.com</t>
  </si>
  <si>
    <t>query regarding infection disease and cardio too</t>
  </si>
  <si>
    <t>05:15 AM UTC</t>
  </si>
  <si>
    <t>106.211.208.59</t>
  </si>
  <si>
    <t>Vignesh</t>
  </si>
  <si>
    <t>vickysra12345@gmail.com</t>
  </si>
  <si>
    <t>Iam doing sperm donation</t>
  </si>
  <si>
    <t>05:40 AM UTC</t>
  </si>
  <si>
    <t>42.108.93.169</t>
  </si>
  <si>
    <t>Shailesh Kumar</t>
  </si>
  <si>
    <t>shaileshsingh6616@gmail.com</t>
  </si>
  <si>
    <t>Whatsapp no 7599593949</t>
  </si>
  <si>
    <t>05:56 AM UTC</t>
  </si>
  <si>
    <t>157.45.134.67</t>
  </si>
  <si>
    <t>Kadappa Godachi</t>
  </si>
  <si>
    <t>godachikadappa783@gmail.com</t>
  </si>
  <si>
    <t>sperm don't Hospital</t>
  </si>
  <si>
    <t>06:21 AM UTC</t>
  </si>
  <si>
    <t>223.187.104.192</t>
  </si>
  <si>
    <t>Kamaljeet Singh</t>
  </si>
  <si>
    <t>kamaljeetsinghmorinda90@gmail.com</t>
  </si>
  <si>
    <t>Ghhjjjjjjjjjjjjhhhhjjvgjn</t>
  </si>
  <si>
    <t>06:33 AM UTC</t>
  </si>
  <si>
    <t>106.202.23.180</t>
  </si>
  <si>
    <t>Indrjeetverma</t>
  </si>
  <si>
    <t>vindrjeet8@gmail.com</t>
  </si>
  <si>
    <t>Mujhe sukradu Dan karna hai kitna rupaye milega</t>
  </si>
  <si>
    <t>08:29 AM UTC</t>
  </si>
  <si>
    <t>157.45.233.198</t>
  </si>
  <si>
    <t>AKASH SARIKAR</t>
  </si>
  <si>
    <t>akashsarikar1997@gmail.com</t>
  </si>
  <si>
    <t>I want to sparma doneted</t>
  </si>
  <si>
    <t>152.58.213.241</t>
  </si>
  <si>
    <t>Moovendan</t>
  </si>
  <si>
    <t>moovendanreddy@gmail.com</t>
  </si>
  <si>
    <t>Vdsggeehhcxddvhfdsxvbhkkkjcc</t>
  </si>
  <si>
    <t>09:15 AM UTC</t>
  </si>
  <si>
    <t>171.76.254.33</t>
  </si>
  <si>
    <t>Sagar</t>
  </si>
  <si>
    <t>pankajsagr55644@gmail.com</t>
  </si>
  <si>
    <t>No piroblaunm I am okay</t>
  </si>
  <si>
    <t>157.51.160.133</t>
  </si>
  <si>
    <t>Malliga</t>
  </si>
  <si>
    <t>nishitabesil@gmail.com</t>
  </si>
  <si>
    <t>Need appointment to Dr.Prathana</t>
  </si>
  <si>
    <t>12:08 PM UTC</t>
  </si>
  <si>
    <t>49.47.219.53</t>
  </si>
  <si>
    <t>Rohesh</t>
  </si>
  <si>
    <t>roheshraj5646@gmail.com</t>
  </si>
  <si>
    <t>Office in Coiambathur adress</t>
  </si>
  <si>
    <t>12:47 PM UTC</t>
  </si>
  <si>
    <t>223.185.206.74</t>
  </si>
  <si>
    <t>Vineeth</t>
  </si>
  <si>
    <t>w.b.vineeth@gmail.com</t>
  </si>
  <si>
    <t>Kidney stone Laser treatment expenses required</t>
  </si>
  <si>
    <t>12:52 PM UTC</t>
  </si>
  <si>
    <t>152.58.248.62</t>
  </si>
  <si>
    <t>Sarathi</t>
  </si>
  <si>
    <t>sarathikrishnan51@gmail.com</t>
  </si>
  <si>
    <t>Hfihuufjmmon n ijfsm igdxrhcn</t>
  </si>
  <si>
    <t>01:37 PM UTC</t>
  </si>
  <si>
    <t>106.222.221.185</t>
  </si>
  <si>
    <t>Ponnammal D</t>
  </si>
  <si>
    <t>johnraja.durai@rntbci.com</t>
  </si>
  <si>
    <t>Need Appointment for a review</t>
  </si>
  <si>
    <t>182.74.243.51</t>
  </si>
  <si>
    <t>Kalaiyarasan</t>
  </si>
  <si>
    <t>kmkalaiece@gmail.con</t>
  </si>
  <si>
    <t>I had STD positive. Please schedule a appointment on Saturday</t>
  </si>
  <si>
    <t>02:52 PM UTC</t>
  </si>
  <si>
    <t>106.217.10.142</t>
  </si>
  <si>
    <t>Santhosh Santhosh</t>
  </si>
  <si>
    <t>tamilraja2151@gmail.com</t>
  </si>
  <si>
    <t>Hllo I'm from Tiruppur</t>
  </si>
  <si>
    <t>03:01 PM UTC</t>
  </si>
  <si>
    <t>223.178.80.248</t>
  </si>
  <si>
    <t>Oviya V S</t>
  </si>
  <si>
    <t>angayarkanni.s@gmail.com</t>
  </si>
  <si>
    <t>Appointment with Dr.Prabha Swaminathan</t>
  </si>
  <si>
    <t>157.50.50.181</t>
  </si>
  <si>
    <t>Harisha, r</t>
  </si>
  <si>
    <t>harivani777@gmail.com</t>
  </si>
  <si>
    <t>Haii, how mutch money</t>
  </si>
  <si>
    <t>03:39 PM UTC</t>
  </si>
  <si>
    <t>171.79.48.4</t>
  </si>
  <si>
    <t>Moorthi</t>
  </si>
  <si>
    <t>moorthy143143s@gmail.com</t>
  </si>
  <si>
    <t>i am ok you down baare ok</t>
  </si>
  <si>
    <t>04:28 PM UTC</t>
  </si>
  <si>
    <t>106.211.226.65</t>
  </si>
  <si>
    <t>Balakrishnan Balakrishnan</t>
  </si>
  <si>
    <t>balakrishnan8883505037@gmail.com</t>
  </si>
  <si>
    <t>09:00 PM UTC</t>
  </si>
  <si>
    <t>110.235.217.147</t>
  </si>
  <si>
    <t>Prineeshvj</t>
  </si>
  <si>
    <t>info@aatmia.in</t>
  </si>
  <si>
    <t>How fast can erectile dysfunction be treated</t>
  </si>
  <si>
    <t>16-08-24</t>
  </si>
  <si>
    <t>12:18 AM UTC</t>
  </si>
  <si>
    <t>152.57.71.220</t>
  </si>
  <si>
    <t>Basling Tukaram Kalasraddi</t>
  </si>
  <si>
    <t>baslingk287@gmail.com</t>
  </si>
  <si>
    <t>Ok good job for any problem</t>
  </si>
  <si>
    <t>12:23 AM UTC</t>
  </si>
  <si>
    <t>152.58.242.10</t>
  </si>
  <si>
    <t>PRINCE KUMAR</t>
  </si>
  <si>
    <t>shaligrammandal12@gmail.com</t>
  </si>
  <si>
    <t>Child unique id 20220087628</t>
  </si>
  <si>
    <t>01:27 AM UTC</t>
  </si>
  <si>
    <t>152.57.151.108</t>
  </si>
  <si>
    <t>Santosh shakil borade</t>
  </si>
  <si>
    <t>santoshborade@gimal.com</t>
  </si>
  <si>
    <t>pimpri sandas taluka haveli jilha pune</t>
  </si>
  <si>
    <t>03:23 AM UTC</t>
  </si>
  <si>
    <t>157.51.177.112</t>
  </si>
  <si>
    <t>Dinesh</t>
  </si>
  <si>
    <t>sainidihar@gmail.com</t>
  </si>
  <si>
    <t>Need Asok gavaskar sir appointment</t>
  </si>
  <si>
    <t>05:02 AM UTC</t>
  </si>
  <si>
    <t>106.211.202.74</t>
  </si>
  <si>
    <t>Praveen Kumar</t>
  </si>
  <si>
    <t>praveenkumar15022005@gamil.com</t>
  </si>
  <si>
    <t>I need money ðŸ’° ged the money please</t>
  </si>
  <si>
    <t>152.59.121.26</t>
  </si>
  <si>
    <t>Nakul Chandra</t>
  </si>
  <si>
    <t>nc9528927805@gmail.com</t>
  </si>
  <si>
    <t>Roorkee Haridwar Uttarakhand</t>
  </si>
  <si>
    <t>223.187.127.13</t>
  </si>
  <si>
    <t>Angaube Nkuame</t>
  </si>
  <si>
    <t>angaubenkuame600@gmail.com</t>
  </si>
  <si>
    <t>is there any physical checking</t>
  </si>
  <si>
    <t>106.217.16.184</t>
  </si>
  <si>
    <t>iam spon donar you iam ready</t>
  </si>
  <si>
    <t>117.209.210.54</t>
  </si>
  <si>
    <t>Venu</t>
  </si>
  <si>
    <t>vickyvenu62@gmail.com</t>
  </si>
  <si>
    <t>Fugeyhgykyyj5ity7titif</t>
  </si>
  <si>
    <t>08:34 AM UTC</t>
  </si>
  <si>
    <t>152.58.225.224</t>
  </si>
  <si>
    <t>Tamzharasan Tamil</t>
  </si>
  <si>
    <t>tamilpriya1413@gmail.com</t>
  </si>
  <si>
    <t>No22 .villianur Pondicherry</t>
  </si>
  <si>
    <t>171.79.52.13</t>
  </si>
  <si>
    <t>Rathi</t>
  </si>
  <si>
    <t>sachinguna845@gmail.com</t>
  </si>
  <si>
    <t>My hair all time fall down so i need medicine</t>
  </si>
  <si>
    <t>49.43.88.61</t>
  </si>
  <si>
    <t>Sushil PR Gupta</t>
  </si>
  <si>
    <t>sushilshilpi05@gmail.com</t>
  </si>
  <si>
    <t>09:41 AM UTC</t>
  </si>
  <si>
    <t>11:11 AM UTC</t>
  </si>
  <si>
    <t>14.99.253.130</t>
  </si>
  <si>
    <t>SANKARAN DURAISAMY</t>
  </si>
  <si>
    <t>sathish_saha@hotmail.com</t>
  </si>
  <si>
    <t>need appointment for 17th Aug</t>
  </si>
  <si>
    <t>157.49.236.188</t>
  </si>
  <si>
    <t>Suresh</t>
  </si>
  <si>
    <t>suresh9865594466@gmail.com</t>
  </si>
  <si>
    <t>Hi am donate my spearm</t>
  </si>
  <si>
    <t>12:30 PM UTC</t>
  </si>
  <si>
    <t>45.119.28.213</t>
  </si>
  <si>
    <t>Krishna padmanabhan</t>
  </si>
  <si>
    <t>mailboxofvaishnavi@gmail.com</t>
  </si>
  <si>
    <t>Need appoinment with neurologist</t>
  </si>
  <si>
    <t>02:56 PM UTC</t>
  </si>
  <si>
    <t>27.63.140.140</t>
  </si>
  <si>
    <t>Ashok Kumar</t>
  </si>
  <si>
    <t>ashokkumar65819@gmail.com</t>
  </si>
  <si>
    <t>Gretar noida sactor 1 ace sity</t>
  </si>
  <si>
    <t>03:44 PM UTC</t>
  </si>
  <si>
    <t>49.205.82.195</t>
  </si>
  <si>
    <t>Sulaiha beevi</t>
  </si>
  <si>
    <t>azeemohdi19@gmail.com</t>
  </si>
  <si>
    <t>I need to book an appointment</t>
  </si>
  <si>
    <t>07:03 PM UTC</t>
  </si>
  <si>
    <t>157.33.212.191</t>
  </si>
  <si>
    <t>Wajid Shaikh</t>
  </si>
  <si>
    <t>shaikhwajid9130@gmail.com</t>
  </si>
  <si>
    <t>Spermdonete chargefis</t>
  </si>
  <si>
    <t>09:49 PM UTC</t>
  </si>
  <si>
    <t>157.48.120.90</t>
  </si>
  <si>
    <t>D. Arun Kumar</t>
  </si>
  <si>
    <t>arun29lion@gmail.com</t>
  </si>
  <si>
    <t>Arunkumar Arunkumar</t>
  </si>
  <si>
    <t>17-08-24</t>
  </si>
  <si>
    <t>01:12 AM UTC</t>
  </si>
  <si>
    <t>103.174.81.178</t>
  </si>
  <si>
    <t>Sanju Singham</t>
  </si>
  <si>
    <t>sanjusingham81@gmail.com</t>
  </si>
  <si>
    <t>I want to sell my sperm</t>
  </si>
  <si>
    <t>04:03 AM UTC</t>
  </si>
  <si>
    <t>27.60.173.80</t>
  </si>
  <si>
    <t>Radhakrishnan Arumugam</t>
  </si>
  <si>
    <t>rajeshavc@gmail.com</t>
  </si>
  <si>
    <t>Appointment needed on 19-Aug for Dr Venkat Krishnan</t>
  </si>
  <si>
    <t>04:20 AM UTC</t>
  </si>
  <si>
    <t>106.221.77.21</t>
  </si>
  <si>
    <t>Gaurav Yadav</t>
  </si>
  <si>
    <t>yougeshsinghyougesh@gmail.com</t>
  </si>
  <si>
    <t>Dhanapur chandavli varanashi</t>
  </si>
  <si>
    <t>06:22 AM UTC</t>
  </si>
  <si>
    <t>203.112.154.243</t>
  </si>
  <si>
    <t>Nancy Philip</t>
  </si>
  <si>
    <t>nsnancythomas@gmail.com</t>
  </si>
  <si>
    <t>kiuugtrfgdrdswedfdrvftfy</t>
  </si>
  <si>
    <t>06:30 AM UTC</t>
  </si>
  <si>
    <t>49.14.166.156</t>
  </si>
  <si>
    <t>Akram</t>
  </si>
  <si>
    <t>Akram@gmail.com</t>
  </si>
  <si>
    <t>Dihuli tikar no3 Sidhi</t>
  </si>
  <si>
    <t>08:53 AM UTC</t>
  </si>
  <si>
    <t>106.206.193.147</t>
  </si>
  <si>
    <t>Sunny Mallik</t>
  </si>
  <si>
    <t>malliksunny145@gmail.com</t>
  </si>
  <si>
    <t>Sexxxxxxxxxxxxxxxxxxxxxxxxxxxx</t>
  </si>
  <si>
    <t>49.37.200.129</t>
  </si>
  <si>
    <t>yamini</t>
  </si>
  <si>
    <t>lelezip6@gmail.com</t>
  </si>
  <si>
    <t>have pcod so i have more pimple in my skin also my skib damage bcoz ayuruveda</t>
  </si>
  <si>
    <t>09:18 AM UTC</t>
  </si>
  <si>
    <t>223.190.179.142</t>
  </si>
  <si>
    <t>Rahul Raj</t>
  </si>
  <si>
    <t>rahulrahulraj260@gmail.com</t>
  </si>
  <si>
    <t>à¤¸à¥_x0081_à¤•à¥_x008d_à¤°à¤¾à¤¨à¥_x0081_ à¤¦à¤¾à¤¨ à¤•à¤°à¤¨à¤¾ à¤šà¤¾à¤¹à¤¤à¤¾ à¤¹à¥‚à¥¤</t>
  </si>
  <si>
    <t>09:46 AM UTC</t>
  </si>
  <si>
    <t>42.106.176.236</t>
  </si>
  <si>
    <t>A KARUPPASAMY</t>
  </si>
  <si>
    <t>karuppasamy04021992@gmail.com</t>
  </si>
  <si>
    <t>Hii. I ready to give kidney for cash living donar</t>
  </si>
  <si>
    <t>09:51 AM UTC</t>
  </si>
  <si>
    <t>106.213.220.151</t>
  </si>
  <si>
    <t>Arbaz Alam</t>
  </si>
  <si>
    <t>arbazalamarbaz1200@gmail.com</t>
  </si>
  <si>
    <t>Arbajking yeveuueh3h</t>
  </si>
  <si>
    <t>10:00 AM UTC</t>
  </si>
  <si>
    <t>152.58.212.119</t>
  </si>
  <si>
    <t>raja manikam</t>
  </si>
  <si>
    <t>p.rajamani1989@gmail.com</t>
  </si>
  <si>
    <t>Where are you place</t>
  </si>
  <si>
    <t>10:53 AM UTC</t>
  </si>
  <si>
    <t>47.31.97.29</t>
  </si>
  <si>
    <t>Amit lakra</t>
  </si>
  <si>
    <t>amitlakra881@gmail.com</t>
  </si>
  <si>
    <t>sperm donate near by hospital</t>
  </si>
  <si>
    <t>11:13 AM UTC</t>
  </si>
  <si>
    <t>106.78.76.88</t>
  </si>
  <si>
    <t>Balwinder singh</t>
  </si>
  <si>
    <t>lettsahil29@gmail.com</t>
  </si>
  <si>
    <t>Bbnnnvvbbb hhhnnbbbbb</t>
  </si>
  <si>
    <t>11:25 AM UTC</t>
  </si>
  <si>
    <t>110.225.88.1</t>
  </si>
  <si>
    <t>Manish Lakwal</t>
  </si>
  <si>
    <t>lakwalmanish085@gmail.com</t>
  </si>
  <si>
    <t>Money money money money money money</t>
  </si>
  <si>
    <t>01:01 PM UTC</t>
  </si>
  <si>
    <t>106.198.111.127</t>
  </si>
  <si>
    <t>Karuppusamy</t>
  </si>
  <si>
    <t>viratsathish522@gmail.com</t>
  </si>
  <si>
    <t>Sathish kumar karupu</t>
  </si>
  <si>
    <t>02:53 PM UTC</t>
  </si>
  <si>
    <t>106.211.203.143</t>
  </si>
  <si>
    <t>Vasanth Ravi</t>
  </si>
  <si>
    <t>vasanthjesus001@gmail.com</t>
  </si>
  <si>
    <t>Emargency amount prapulam</t>
  </si>
  <si>
    <t>03:43 PM UTC</t>
  </si>
  <si>
    <t>106.217.2.90</t>
  </si>
  <si>
    <t>Balaji Jeychandran</t>
  </si>
  <si>
    <t>balajijey2503@gmail.com</t>
  </si>
  <si>
    <t>I have some times breathing problems</t>
  </si>
  <si>
    <t>110.226.228.243</t>
  </si>
  <si>
    <t>Sandeep</t>
  </si>
  <si>
    <t>ksandeep49974@gmail.com</t>
  </si>
  <si>
    <t>Sandeep Singh kanpur nagar me</t>
  </si>
  <si>
    <t>04:32 PM UTC</t>
  </si>
  <si>
    <t>106.195.43.28</t>
  </si>
  <si>
    <t>Rajavel R</t>
  </si>
  <si>
    <t>rajavel1819@gmail.com</t>
  </si>
  <si>
    <t>Jhzgnaia7auabavhaiaiabvshxkzloaubsgzg</t>
  </si>
  <si>
    <t>04:42 PM UTC</t>
  </si>
  <si>
    <t>152.58.89.247</t>
  </si>
  <si>
    <t>Ajay gurjar</t>
  </si>
  <si>
    <t>ajaygurjar2325@gmail.com</t>
  </si>
  <si>
    <t>Gurjar 12345678912345678912</t>
  </si>
  <si>
    <t>04:59 PM UTC</t>
  </si>
  <si>
    <t>136.226.245.76</t>
  </si>
  <si>
    <t>mijo kj</t>
  </si>
  <si>
    <t>mijo.kj@gmail.com</t>
  </si>
  <si>
    <t>LOOKING FOR APPOITMENT</t>
  </si>
  <si>
    <t>07:30 PM UTC</t>
  </si>
  <si>
    <t>223.189.197.141</t>
  </si>
  <si>
    <t>DURGESH KUMAR</t>
  </si>
  <si>
    <t>durgeshkumarstp1996@gmail.com</t>
  </si>
  <si>
    <t>gflllcflkkx.  Jx vi,  k. U.   I</t>
  </si>
  <si>
    <t>07:35 PM UTC</t>
  </si>
  <si>
    <t>106.213.144.20</t>
  </si>
  <si>
    <t>Shivkumar</t>
  </si>
  <si>
    <t>shivkumarshing44538@gmail.com</t>
  </si>
  <si>
    <t>Shivkumar  9792209390 g</t>
  </si>
  <si>
    <t>10:09 PM UTC</t>
  </si>
  <si>
    <t>223.187.126.171</t>
  </si>
  <si>
    <t>Madhavi</t>
  </si>
  <si>
    <t>kapunaresh@gmail.com</t>
  </si>
  <si>
    <t>Itching at both the legs</t>
  </si>
  <si>
    <t>11:48 PM UTC</t>
  </si>
  <si>
    <t>152.59.147.134</t>
  </si>
  <si>
    <t>Chandan Kashyap</t>
  </si>
  <si>
    <t>kumarskating8@gmail.com</t>
  </si>
  <si>
    <t>Mujhe Bhi Sparm Sell karna Hai</t>
  </si>
  <si>
    <t>18-08-24</t>
  </si>
  <si>
    <t>01:43 AM UTC</t>
  </si>
  <si>
    <t>152.56.5.93</t>
  </si>
  <si>
    <t>Ansar Shaha</t>
  </si>
  <si>
    <t>shahaansar1889.@gmail.com</t>
  </si>
  <si>
    <t>Ayi thi bolo to eta</t>
  </si>
  <si>
    <t>02:42 AM UTC</t>
  </si>
  <si>
    <t>27.60.189.80</t>
  </si>
  <si>
    <t>Rahul debnath</t>
  </si>
  <si>
    <t>debnathrahulpandua@gmail.com</t>
  </si>
  <si>
    <t>Yes I am donate my sperm</t>
  </si>
  <si>
    <t>03:43 AM UTC</t>
  </si>
  <si>
    <t>27.60.164.82</t>
  </si>
  <si>
    <t>Aswin S</t>
  </si>
  <si>
    <t>sankarsi_1979@yahoo.co.in</t>
  </si>
  <si>
    <t>want check abdominal problems</t>
  </si>
  <si>
    <t>03:59 AM UTC</t>
  </si>
  <si>
    <t>49.42.93.226</t>
  </si>
  <si>
    <t>Shivkant</t>
  </si>
  <si>
    <t>shivkantsharma252@gmail.com</t>
  </si>
  <si>
    <t>Kab karna he donid or kha pr pr kar</t>
  </si>
  <si>
    <t>05:45 AM UTC</t>
  </si>
  <si>
    <t>27.5.81.112</t>
  </si>
  <si>
    <t>R.Perumal</t>
  </si>
  <si>
    <t>priyadarshini.msc@gmail.com</t>
  </si>
  <si>
    <t>Need a Senior surgeon consultant</t>
  </si>
  <si>
    <t>06:25 AM UTC</t>
  </si>
  <si>
    <t>106.208.97.176</t>
  </si>
  <si>
    <t>Mohammed Sulaiman Shariff</t>
  </si>
  <si>
    <t>msshariff@gmail.com</t>
  </si>
  <si>
    <t>Required Dr. Santhosh appointment for tomorrow (19th August 2024)</t>
  </si>
  <si>
    <t>06:32 AM UTC</t>
  </si>
  <si>
    <t>45.249.171.4</t>
  </si>
  <si>
    <t>Afsal</t>
  </si>
  <si>
    <t>Afsalaju2018@gmail.com</t>
  </si>
  <si>
    <t>Paediatric Infectious Disease</t>
  </si>
  <si>
    <t>Vbgjjjffszxc khggfdf khgdc</t>
  </si>
  <si>
    <t>06:50 AM UTC</t>
  </si>
  <si>
    <t>157.39.192.158</t>
  </si>
  <si>
    <t>Bibhash Kumar Sharma</t>
  </si>
  <si>
    <t>bibhashkumarsharma4@gmail.com</t>
  </si>
  <si>
    <t>42.105.238.0</t>
  </si>
  <si>
    <t>VEERI SINGH</t>
  </si>
  <si>
    <t>singhveeri123@gmail.com</t>
  </si>
  <si>
    <t>à¤®à¥ˆà¤‚ à¤…à¤ªà¤¨à¥‡ sukradu bhej na</t>
  </si>
  <si>
    <t>49.35.195.149</t>
  </si>
  <si>
    <t>Suneel kushwaha</t>
  </si>
  <si>
    <t>kushwahasuneelkumar8@gmail.com</t>
  </si>
  <si>
    <t>Content nomber sand please</t>
  </si>
  <si>
    <t>157.49.99.8</t>
  </si>
  <si>
    <t>Venkatesh</t>
  </si>
  <si>
    <t>vv0549486@gmail.com</t>
  </si>
  <si>
    <t>Nothing specially booking</t>
  </si>
  <si>
    <t>11:34 AM UTC</t>
  </si>
  <si>
    <t>110.226.201.160</t>
  </si>
  <si>
    <t>Vishal</t>
  </si>
  <si>
    <t>vishaaaall@gmail.com</t>
  </si>
  <si>
    <t>Best hai ek dum plzz call me</t>
  </si>
  <si>
    <t>11:57 AM UTC</t>
  </si>
  <si>
    <t>106.195.47.7</t>
  </si>
  <si>
    <t>Kiruthika Adhi</t>
  </si>
  <si>
    <t>kadhi880@gmail.com</t>
  </si>
  <si>
    <t>Consultation with Dr. Rela for fatty liver</t>
  </si>
  <si>
    <t>47.31.143.37</t>
  </si>
  <si>
    <t>sunil kumar goyala</t>
  </si>
  <si>
    <t>kumarsunil5544655485@gmail.com</t>
  </si>
  <si>
    <t>begumpur khatola gurgaon haryana</t>
  </si>
  <si>
    <t>12:15 PM UTC</t>
  </si>
  <si>
    <t>157.49.202.51</t>
  </si>
  <si>
    <t>Binu</t>
  </si>
  <si>
    <t>plumberbinu@gmail.com</t>
  </si>
  <si>
    <t>How to given hhhhddghddhirddh</t>
  </si>
  <si>
    <t>01:46 PM UTC</t>
  </si>
  <si>
    <t>223.185.209.214</t>
  </si>
  <si>
    <t>Sahul Hameed</t>
  </si>
  <si>
    <t>nccsahul@gmail.com</t>
  </si>
  <si>
    <t>I want to donate my sperm</t>
  </si>
  <si>
    <t>02:17 PM UTC</t>
  </si>
  <si>
    <t>106.221.23.65</t>
  </si>
  <si>
    <t>Arun</t>
  </si>
  <si>
    <t>priyapriya83845@gmail.com</t>
  </si>
  <si>
    <t>Not tell to one people... To donate too myy sperm</t>
  </si>
  <si>
    <t>03:29 PM UTC</t>
  </si>
  <si>
    <t>157.51.199.56</t>
  </si>
  <si>
    <t>Baskaran R</t>
  </si>
  <si>
    <t>rbaskaran1991@gmail.com</t>
  </si>
  <si>
    <t>06:53 PM UTC</t>
  </si>
  <si>
    <t>152.58.215.158</t>
  </si>
  <si>
    <t>praveenkuttykm@gmail.com</t>
  </si>
  <si>
    <t>I'm speam tonighted</t>
  </si>
  <si>
    <t>08:41 PM UTC</t>
  </si>
  <si>
    <t>157.49.228.153</t>
  </si>
  <si>
    <t>M. Paramasivan</t>
  </si>
  <si>
    <t>prabhakaransai2@gmail.com</t>
  </si>
  <si>
    <t>Why urgently mam&amp;bro</t>
  </si>
  <si>
    <t>19-08-24</t>
  </si>
  <si>
    <t>167.103.54.187</t>
  </si>
  <si>
    <t>Prem Nair</t>
  </si>
  <si>
    <t>nairprem11@gmail.com</t>
  </si>
  <si>
    <t>i am getting blood flow in my left year</t>
  </si>
  <si>
    <t>01:32 AM UTC</t>
  </si>
  <si>
    <t>157.49.207.87</t>
  </si>
  <si>
    <t>S.shana shanmugam.</t>
  </si>
  <si>
    <t>ishanashanmugam@gmail.com</t>
  </si>
  <si>
    <t>Spom bank contact number and</t>
  </si>
  <si>
    <t>02:37 AM UTC</t>
  </si>
  <si>
    <t>106.197.96.102</t>
  </si>
  <si>
    <t>Suraj Verma</t>
  </si>
  <si>
    <t>kkopne1@gmail.com</t>
  </si>
  <si>
    <t>Kya likhun donon bhi call Karen baki na call karunga</t>
  </si>
  <si>
    <t>157.49.106.175</t>
  </si>
  <si>
    <t>Ramananda Dey</t>
  </si>
  <si>
    <t>ramanandadey10@gmail.com</t>
  </si>
  <si>
    <t>Apoinment of Dr Jagadesh Ch Bose</t>
  </si>
  <si>
    <t>04:07 AM UTC</t>
  </si>
  <si>
    <t>157.49.107.89</t>
  </si>
  <si>
    <t>Mani kandan</t>
  </si>
  <si>
    <t>mkandan0781@gmail.com</t>
  </si>
  <si>
    <t>I have money so I tomate the sperm toner</t>
  </si>
  <si>
    <t>152.58.66.163</t>
  </si>
  <si>
    <t>Radha nath das</t>
  </si>
  <si>
    <t>nathmahatoradha@gmail.com</t>
  </si>
  <si>
    <t>Dr ka appointment lena hai purana bhi send ho ek sal ka</t>
  </si>
  <si>
    <t>07:11 AM UTC</t>
  </si>
  <si>
    <t>49.35.159.228</t>
  </si>
  <si>
    <t>Vandana rathi</t>
  </si>
  <si>
    <t>avinashtapariya@gmail.com</t>
  </si>
  <si>
    <t>Migren problem live in chhatisgarh</t>
  </si>
  <si>
    <t>07:13 AM UTC</t>
  </si>
  <si>
    <t>49.34.115.109</t>
  </si>
  <si>
    <t>Ajay</t>
  </si>
  <si>
    <t>ajayargal180799@gmail.com</t>
  </si>
  <si>
    <t>Uuegeh33i3yevnrjegreiehehrrghroe JB</t>
  </si>
  <si>
    <t>08:12 AM UTC</t>
  </si>
  <si>
    <t>106.221.23.139</t>
  </si>
  <si>
    <t>Stalin</t>
  </si>
  <si>
    <t>stalinrosary@gmail.com</t>
  </si>
  <si>
    <t>Sperm donation for me kindly give me sir I am willing</t>
  </si>
  <si>
    <t>152.58.213.118</t>
  </si>
  <si>
    <t>Biswanath Jana</t>
  </si>
  <si>
    <t>123sovan4567@gmail.com</t>
  </si>
  <si>
    <t>Kamar lage ka problem ha</t>
  </si>
  <si>
    <t>08:41 AM UTC</t>
  </si>
  <si>
    <t>106.221.73.53</t>
  </si>
  <si>
    <t>Munna writer</t>
  </si>
  <si>
    <t>munnawriter9@gmail.com</t>
  </si>
  <si>
    <t>Mujhe virya daan Karna hai</t>
  </si>
  <si>
    <t>09:44 AM UTC</t>
  </si>
  <si>
    <t>152.59.48.197</t>
  </si>
  <si>
    <t>Sharik Shaikh</t>
  </si>
  <si>
    <t>sharik01430@gmail.com</t>
  </si>
  <si>
    <t>Hii my name is a sharik Shaikh and  iam muslim my penis size 7inch</t>
  </si>
  <si>
    <t>10:36 AM UTC</t>
  </si>
  <si>
    <t>27.4.232.210</t>
  </si>
  <si>
    <t>Srimathi Chandrasekaran</t>
  </si>
  <si>
    <t>beecesrimathi@gmail.com</t>
  </si>
  <si>
    <t>I need appointment tomorrow with Bhuvaneshwari mam</t>
  </si>
  <si>
    <t>11:05 AM UTC</t>
  </si>
  <si>
    <t>106.195.46.98</t>
  </si>
  <si>
    <t>Yasar arafath</t>
  </si>
  <si>
    <t>yasirarafath.esa@gmail.com</t>
  </si>
  <si>
    <t>Need appointment skin allergic</t>
  </si>
  <si>
    <t>11:19 AM UTC</t>
  </si>
  <si>
    <t>157.33.222.92</t>
  </si>
  <si>
    <t>ramachandra bhongale</t>
  </si>
  <si>
    <t>rambest16@gmail.com</t>
  </si>
  <si>
    <t>Your my body is a spin in virydan is very important to the hospital</t>
  </si>
  <si>
    <t>12:20 PM UTC</t>
  </si>
  <si>
    <t>152.58.212.68</t>
  </si>
  <si>
    <t>MURUGAPANDIAN.P PAMDI</t>
  </si>
  <si>
    <t>murugapandian.mdm1980@gmail.com</t>
  </si>
  <si>
    <t>How mutch spearm requred</t>
  </si>
  <si>
    <t>12:53 PM UTC</t>
  </si>
  <si>
    <t>223.228.80.213</t>
  </si>
  <si>
    <t>Mo.irshad</t>
  </si>
  <si>
    <t>amr776838@gmail.com</t>
  </si>
  <si>
    <t>Shukadu donate karna chahte he</t>
  </si>
  <si>
    <t>02:14 PM UTC</t>
  </si>
  <si>
    <t>223.178.87.9</t>
  </si>
  <si>
    <t>GEETHA PRIYA</t>
  </si>
  <si>
    <t>priyaprakash1627@gmail.com</t>
  </si>
  <si>
    <t>Need appointments for tommorow</t>
  </si>
  <si>
    <t>08:32 PM UTC</t>
  </si>
  <si>
    <t>157.49.105.82</t>
  </si>
  <si>
    <t>I need speam donated</t>
  </si>
  <si>
    <t>09:36 PM UTC</t>
  </si>
  <si>
    <t>223.185.211.88</t>
  </si>
  <si>
    <t>Poovarasan Poovarasan</t>
  </si>
  <si>
    <t>jppoovarasan88@gmail.com</t>
  </si>
  <si>
    <t>20-08-24</t>
  </si>
  <si>
    <t>12:13 AM UTC</t>
  </si>
  <si>
    <t>27.60.137.72</t>
  </si>
  <si>
    <t>Nitin Kumar</t>
  </si>
  <si>
    <t>nitinsirohi0009@gmail.com</t>
  </si>
  <si>
    <t>I'm Indian boy ðŸ‘¦  I'm sex me apki sadi krogi namaste namaste namaste ðŸ™_x008f_ðŸ_x008f_» I'm sure you ðŸ˜_x008f_ I have to go for it and send me your pic please call me once you reach office by mistake I namaste u a very namaste ðŸ™_x008f_ðŸ_x008f_» ðŸŽ¶ I namaste namaste 3333223</t>
  </si>
  <si>
    <t>01:34 AM UTC</t>
  </si>
  <si>
    <t>106.217.18.124</t>
  </si>
  <si>
    <t>Yogesh</t>
  </si>
  <si>
    <t>mr.yogesh.00007@gmail.com</t>
  </si>
  <si>
    <t>I want to donate sperm</t>
  </si>
  <si>
    <t>02:47 AM UTC</t>
  </si>
  <si>
    <t>49.37.219.46</t>
  </si>
  <si>
    <t>C.CHANDRAMOHAN</t>
  </si>
  <si>
    <t>chandramohan08061955@gmail.com</t>
  </si>
  <si>
    <t>I want appointment with a PSYCHOLOGYGY DOCTOR</t>
  </si>
  <si>
    <t>03:28 AM UTC</t>
  </si>
  <si>
    <t>152.57.71.185</t>
  </si>
  <si>
    <t>Gopalsingh Rathod</t>
  </si>
  <si>
    <t>shivsamaratinfo@gmail.com</t>
  </si>
  <si>
    <t>Dghhhhhj fhh yujh hstyy me to do you</t>
  </si>
  <si>
    <t>04:18 AM UTC</t>
  </si>
  <si>
    <t>49.14.110.159</t>
  </si>
  <si>
    <t>Bahadur Khan</t>
  </si>
  <si>
    <t>bk9207885@gmail.com</t>
  </si>
  <si>
    <t>04:39 AM UTC</t>
  </si>
  <si>
    <t>106.206.202.169</t>
  </si>
  <si>
    <t>Ravi Dey</t>
  </si>
  <si>
    <t>tp1465457@gmail.com</t>
  </si>
  <si>
    <t>how much received money</t>
  </si>
  <si>
    <t>04:59 AM UTC</t>
  </si>
  <si>
    <t>106.217.21.69</t>
  </si>
  <si>
    <t>Prasanth</t>
  </si>
  <si>
    <t>prasanthpjoshva029@gmail.com</t>
  </si>
  <si>
    <t>Heartbroken identical Hendrik harkato</t>
  </si>
  <si>
    <t>05:06 AM UTC</t>
  </si>
  <si>
    <t>152.58.214.138</t>
  </si>
  <si>
    <t>RANJITHKUMAR</t>
  </si>
  <si>
    <t>ranjeemit@gmail.com</t>
  </si>
  <si>
    <t>I want money ,so only I donate</t>
  </si>
  <si>
    <t>05:26 AM UTC</t>
  </si>
  <si>
    <t>152.58.195.92</t>
  </si>
  <si>
    <t>Grahamdeo turi</t>
  </si>
  <si>
    <t>viratnikhil50@gmail.com</t>
  </si>
  <si>
    <t>Appointment for dr.richa gupta date Monday 26 aug</t>
  </si>
  <si>
    <t>05:52 AM UTC</t>
  </si>
  <si>
    <t>152.59.104.124</t>
  </si>
  <si>
    <t>Amit kumar</t>
  </si>
  <si>
    <t>kikuamit@gmail.com</t>
  </si>
  <si>
    <t>Plastic &amp; Reconstructive Surgery</t>
  </si>
  <si>
    <t>I need the money so</t>
  </si>
  <si>
    <t>07:53 AM UTC</t>
  </si>
  <si>
    <t>42.106.177.170</t>
  </si>
  <si>
    <t>Rakul</t>
  </si>
  <si>
    <t>rakulrakul930@gmail.com</t>
  </si>
  <si>
    <t>I am intrest this donate</t>
  </si>
  <si>
    <t>09:53 AM UTC</t>
  </si>
  <si>
    <t>106.211.201.85</t>
  </si>
  <si>
    <t>Chellappandiyan</t>
  </si>
  <si>
    <t>chellappandiyan7398@gmail.com</t>
  </si>
  <si>
    <t>à®Ÿà¯Šà®©à¯‡à®Ÿà¯_x008d_ à®µà®¿à®¨à¯_x008d_à®¤à¯_x0081_ à®ªà®£à¯_x008d_à®±à¯‹à®©à¯_x008d_</t>
  </si>
  <si>
    <t>10:32 AM UTC</t>
  </si>
  <si>
    <t>152.58.70.173</t>
  </si>
  <si>
    <t>Malkesh meena</t>
  </si>
  <si>
    <t>malkeshmeena27061996@gmail.com</t>
  </si>
  <si>
    <t>Yas I am very happy happy do net krna chata hu</t>
  </si>
  <si>
    <t>11:02 AM UTC</t>
  </si>
  <si>
    <t>152.59.46.102</t>
  </si>
  <si>
    <t>Sunil Kushwah</t>
  </si>
  <si>
    <t>kushwahaunil118@gmail.com</t>
  </si>
  <si>
    <t>I can do whatever you want right now</t>
  </si>
  <si>
    <t>11:18 AM UTC</t>
  </si>
  <si>
    <t>110.224.86.5</t>
  </si>
  <si>
    <t>Rishith</t>
  </si>
  <si>
    <t>rishithloga86@gmail.com</t>
  </si>
  <si>
    <t>I like to interest type of this jobs ... really i proud to donate my sperm to others..</t>
  </si>
  <si>
    <t>106.217.204.100</t>
  </si>
  <si>
    <t>M PRATHAPREDDY</t>
  </si>
  <si>
    <t>mopuei.prathap@gmail.com</t>
  </si>
  <si>
    <t>Booking for birrd hospital</t>
  </si>
  <si>
    <t>03:58 PM UTC</t>
  </si>
  <si>
    <t>223.178.87.7</t>
  </si>
  <si>
    <t>Mariya</t>
  </si>
  <si>
    <t>naazmariya585@gmail.com</t>
  </si>
  <si>
    <t>When does Dr G Buvaneswari come in a week? I need to take an appointment</t>
  </si>
  <si>
    <t>04:57 PM UTC</t>
  </si>
  <si>
    <t>106.198.103.95</t>
  </si>
  <si>
    <t>Sanju</t>
  </si>
  <si>
    <t>sanjugayu1234@gmail.com</t>
  </si>
  <si>
    <t>Love you all...money</t>
  </si>
  <si>
    <t>08:00 PM UTC</t>
  </si>
  <si>
    <t>223.181.204.144</t>
  </si>
  <si>
    <t>sivasb2021@gmail.com</t>
  </si>
  <si>
    <t>I have reproductive problem, need help</t>
  </si>
  <si>
    <t>09:19 PM UTC</t>
  </si>
  <si>
    <t>152.58.214.14</t>
  </si>
  <si>
    <t>Karthik</t>
  </si>
  <si>
    <t>karthicksj97@gmail.com</t>
  </si>
  <si>
    <t>I am Karthik I donte for spam</t>
  </si>
  <si>
    <t>10:06 PM UTC</t>
  </si>
  <si>
    <t>152.59.144.56</t>
  </si>
  <si>
    <t>Mujhe bhi sperm dan karna hai</t>
  </si>
  <si>
    <t>21-08-24</t>
  </si>
  <si>
    <t>01:23 AM UTC</t>
  </si>
  <si>
    <t>49.37.218.179</t>
  </si>
  <si>
    <t>Anuradha Pandiaraj</t>
  </si>
  <si>
    <t>anupandiaraj@gmail.com</t>
  </si>
  <si>
    <t>follow up visit for UHID 12018202584</t>
  </si>
  <si>
    <t>106.222.171.61</t>
  </si>
  <si>
    <t>Surjeet Singh</t>
  </si>
  <si>
    <t>surjeetnahaer@gmail.com</t>
  </si>
  <si>
    <t>Ham kisi ki seva karna cahtahi</t>
  </si>
  <si>
    <t>02:08 AM UTC</t>
  </si>
  <si>
    <t>47.11.199.212</t>
  </si>
  <si>
    <t>Artosi</t>
  </si>
  <si>
    <t>md7786249@gmail.com</t>
  </si>
  <si>
    <t>Dalsingh Sarai Samastipur</t>
  </si>
  <si>
    <t>106.221.229.166</t>
  </si>
  <si>
    <t>Hunny</t>
  </si>
  <si>
    <t>hunnyluvv9@gmail.com</t>
  </si>
  <si>
    <t>I need someone money</t>
  </si>
  <si>
    <t>152.59.133.207</t>
  </si>
  <si>
    <t>Dhiraj Kumar</t>
  </si>
  <si>
    <t>dhirajk5528q@gmail.com</t>
  </si>
  <si>
    <t>Ohdnudosndiidjd dkdjdgdisjhdidkddi</t>
  </si>
  <si>
    <t>02:43 AM UTC</t>
  </si>
  <si>
    <t>223.189.220.172</t>
  </si>
  <si>
    <t>prince KUMAR Singh</t>
  </si>
  <si>
    <t>princekumarsingh8601@gmail.com</t>
  </si>
  <si>
    <t>Mujhe kya karna parega wha pe.aake</t>
  </si>
  <si>
    <t>122.164.87.220</t>
  </si>
  <si>
    <t>Sangeetha</t>
  </si>
  <si>
    <t>sangeetha.selvakumar93@gmail.com</t>
  </si>
  <si>
    <t>Need to  consult for piles treatment</t>
  </si>
  <si>
    <t>22-08-24</t>
  </si>
  <si>
    <t>05:49 AM UTC</t>
  </si>
  <si>
    <t>157.39.0.218</t>
  </si>
  <si>
    <t>akashrana</t>
  </si>
  <si>
    <t>akashrana26596@gmail.com</t>
  </si>
  <si>
    <t>06:24 AM UTC</t>
  </si>
  <si>
    <t>106.222.199.217</t>
  </si>
  <si>
    <t>Sai Giridhar A</t>
  </si>
  <si>
    <t>aajgiri@gmail.com</t>
  </si>
  <si>
    <t>When can we get an appointment today</t>
  </si>
  <si>
    <t>06:35 AM UTC</t>
  </si>
  <si>
    <t>110.224.83.153</t>
  </si>
  <si>
    <t>Masthan</t>
  </si>
  <si>
    <t>nb054169@gmail.com</t>
  </si>
  <si>
    <t>Karan sir appointment</t>
  </si>
  <si>
    <t>06:44 AM UTC</t>
  </si>
  <si>
    <t>110.224.92.193</t>
  </si>
  <si>
    <t>Divyasri</t>
  </si>
  <si>
    <t>divyasrit1903@gmail.com</t>
  </si>
  <si>
    <t>Baby is having fever need to book an appointment</t>
  </si>
  <si>
    <t>07:19 AM UTC</t>
  </si>
  <si>
    <t>152.58.221.138</t>
  </si>
  <si>
    <t>Anisa</t>
  </si>
  <si>
    <t>anisa.rafiq96@gmail.com</t>
  </si>
  <si>
    <t>Paediatric Surgery</t>
  </si>
  <si>
    <t>Need to check paediatric surgery for eye</t>
  </si>
  <si>
    <t>07:40 AM UTC</t>
  </si>
  <si>
    <t>152.59.1.142</t>
  </si>
  <si>
    <t>Samir Sha fakir</t>
  </si>
  <si>
    <t>samirshafakir2@gmail.com</t>
  </si>
  <si>
    <t>Mujeh paison ki kami hai pls help me</t>
  </si>
  <si>
    <t>09:04 AM UTC</t>
  </si>
  <si>
    <t>152.58.139.116</t>
  </si>
  <si>
    <t>Barnali Jana</t>
  </si>
  <si>
    <t>indobesiaserver55555@gmail.com</t>
  </si>
  <si>
    <t>How was the appointment from</t>
  </si>
  <si>
    <t>09:05 AM UTC</t>
  </si>
  <si>
    <t>157.42.213.165</t>
  </si>
  <si>
    <t>Aarif Husain</t>
  </si>
  <si>
    <t>husainaarif92@gmail.com</t>
  </si>
  <si>
    <t>Is it completely safe, I want to donate my sperm</t>
  </si>
  <si>
    <t>11:04 AM UTC</t>
  </si>
  <si>
    <t>157.47.84.211</t>
  </si>
  <si>
    <t>Siva Shankar</t>
  </si>
  <si>
    <t>sivashankar1714@gmail.com</t>
  </si>
  <si>
    <t>Skin allergic reaction</t>
  </si>
  <si>
    <t>49.15.250.183</t>
  </si>
  <si>
    <t>SAMRAT PAWAR</t>
  </si>
  <si>
    <t>samratpawar7841@gmail.com</t>
  </si>
  <si>
    <t>Which is the How much money can be obtained for 5 ml</t>
  </si>
  <si>
    <t>03:55 PM UTC</t>
  </si>
  <si>
    <t>106.222.221.132</t>
  </si>
  <si>
    <t>Venkatesan</t>
  </si>
  <si>
    <t>ajayvenkatesan97@gmail.com</t>
  </si>
  <si>
    <t>Need appointment on saturday</t>
  </si>
  <si>
    <t>04:34 PM UTC</t>
  </si>
  <si>
    <t>223.178.84.11</t>
  </si>
  <si>
    <t>Preeti Kumari</t>
  </si>
  <si>
    <t>riteshlhkumar@gmail.com</t>
  </si>
  <si>
    <t>Having headache giddiness and vomiting</t>
  </si>
  <si>
    <t>05:49 PM UTC</t>
  </si>
  <si>
    <t>223.228.203.211</t>
  </si>
  <si>
    <t>Pankaj singh</t>
  </si>
  <si>
    <t>pankaj98896001@gmail.com</t>
  </si>
  <si>
    <t>I am indian I love my india</t>
  </si>
  <si>
    <t>06:22 PM UTC</t>
  </si>
  <si>
    <t>157.49.104.59</t>
  </si>
  <si>
    <t>Mohd saif</t>
  </si>
  <si>
    <t>saifmohammed111@icloud.com</t>
  </si>
  <si>
    <t>Obstructive sleep apnea</t>
  </si>
  <si>
    <t>06:57 PM UTC</t>
  </si>
  <si>
    <t>152.58.224.48</t>
  </si>
  <si>
    <t>Pranay</t>
  </si>
  <si>
    <t>pranay234@gmail.com</t>
  </si>
  <si>
    <t>Flu in head nose blockage canâ€™t breath properly</t>
  </si>
  <si>
    <t>08:19 PM UTC</t>
  </si>
  <si>
    <t>60.243.95.114</t>
  </si>
  <si>
    <t>Vinodhini</t>
  </si>
  <si>
    <t>vinodini2810@gmail.com</t>
  </si>
  <si>
    <t>My baby 2 years old face fair and leg was very dark totally uneven skin tone y thn what i used for better result</t>
  </si>
  <si>
    <t>10:01 PM UTC</t>
  </si>
  <si>
    <t>49.43.90.150</t>
  </si>
  <si>
    <t>Ritik khanna</t>
  </si>
  <si>
    <t>ritikkhanna10@gmail.com</t>
  </si>
  <si>
    <t>I want to donate my sperm. And i donâ€™t have any surgery</t>
  </si>
  <si>
    <t>23-08-24</t>
  </si>
  <si>
    <t>12:52 AM UTC</t>
  </si>
  <si>
    <t>106.208.98.218</t>
  </si>
  <si>
    <t>Rajendran</t>
  </si>
  <si>
    <t>arun.me4@gmail.com</t>
  </si>
  <si>
    <t>Need appointment with Mr.Neelakandan at 4clk Today</t>
  </si>
  <si>
    <t>02:33 AM UTC</t>
  </si>
  <si>
    <t>157.40.102.150</t>
  </si>
  <si>
    <t>Sambu Halder</t>
  </si>
  <si>
    <t>shyamal8013759557@gmail.com</t>
  </si>
  <si>
    <t>I am from kolkata help on time</t>
  </si>
  <si>
    <t>152.58.227.107</t>
  </si>
  <si>
    <t>M.mathialagan</t>
  </si>
  <si>
    <t>mathitv93@gmail.com</t>
  </si>
  <si>
    <t>Chief doctor neurology Dr. Easwaran</t>
  </si>
  <si>
    <t>03:04 AM UTC</t>
  </si>
  <si>
    <t>183.82.179.144</t>
  </si>
  <si>
    <t>Lahari janarthanan</t>
  </si>
  <si>
    <t>janarthananlahari4@gmail.com</t>
  </si>
  <si>
    <t>White discharge and lower abdomen pain</t>
  </si>
  <si>
    <t>04:29 AM UTC</t>
  </si>
  <si>
    <t>122.164.84.7</t>
  </si>
  <si>
    <t>PERINBAM J</t>
  </si>
  <si>
    <t>perinbam63@gmail.com</t>
  </si>
  <si>
    <t>I want to book appointment</t>
  </si>
  <si>
    <t>05:24 AM UTC</t>
  </si>
  <si>
    <t>152.58.106.141</t>
  </si>
  <si>
    <t>vishal</t>
  </si>
  <si>
    <t>vishalmadaan25@gmail.com</t>
  </si>
  <si>
    <t>Hlo mam and sit I am vishal</t>
  </si>
  <si>
    <t>27.59.60.230</t>
  </si>
  <si>
    <t>Sai Ganesh Ganesh</t>
  </si>
  <si>
    <t>ganeshpati9999@gmail.com</t>
  </si>
  <si>
    <t>Location can u give information</t>
  </si>
  <si>
    <t>06:56 AM UTC</t>
  </si>
  <si>
    <t>14.99.94.131</t>
  </si>
  <si>
    <t>Dikshant Khandelwal</t>
  </si>
  <si>
    <t>dishukhandelwal928@gmail.com</t>
  </si>
  <si>
    <t>How much price for doent sperm</t>
  </si>
  <si>
    <t>07:22 AM UTC</t>
  </si>
  <si>
    <t>49.35.255.17</t>
  </si>
  <si>
    <t>Mahir khan</t>
  </si>
  <si>
    <t>mk5980696@gmail.com</t>
  </si>
  <si>
    <t>Mujhe paise ko jarurat hai isliye</t>
  </si>
  <si>
    <t>157.46.81.235</t>
  </si>
  <si>
    <t>Paunraj</t>
  </si>
  <si>
    <t>9751348362@gmail.com</t>
  </si>
  <si>
    <t>We need doctor constanlt</t>
  </si>
  <si>
    <t>08:58 AM UTC</t>
  </si>
  <si>
    <t>157.39.28.246</t>
  </si>
  <si>
    <t>Vikas</t>
  </si>
  <si>
    <t>vikas75527558@gmail.com</t>
  </si>
  <si>
    <t>Vikas kumar Singh vikas</t>
  </si>
  <si>
    <t>09:40 AM UTC</t>
  </si>
  <si>
    <t>103.51.116.91</t>
  </si>
  <si>
    <t>Ravi Kumar</t>
  </si>
  <si>
    <t>ravik8106@gmail.com</t>
  </si>
  <si>
    <t>How much amount for sparm</t>
  </si>
  <si>
    <t>09:56 AM UTC</t>
  </si>
  <si>
    <t>49.34.176.237</t>
  </si>
  <si>
    <t>Shreekriashan Kusawaha</t>
  </si>
  <si>
    <t>sunilbhai494774@gmail.com</t>
  </si>
  <si>
    <t>kusawahashreekriashan@gmail.com</t>
  </si>
  <si>
    <t>10:08 AM UTC</t>
  </si>
  <si>
    <t>106.222.180.83</t>
  </si>
  <si>
    <t>Saramma sunny</t>
  </si>
  <si>
    <t>sskomadom@gmail.com</t>
  </si>
  <si>
    <t>Please give me appoinment on</t>
  </si>
  <si>
    <t>10:15 AM UTC</t>
  </si>
  <si>
    <t>103.143.169.130</t>
  </si>
  <si>
    <t>sai</t>
  </si>
  <si>
    <t>saikovely33@gmail.com</t>
  </si>
  <si>
    <t>heavy bleeding and vomtings</t>
  </si>
  <si>
    <t>10:45 AM UTC</t>
  </si>
  <si>
    <t>106.219.222.104</t>
  </si>
  <si>
    <t>Sarafat malik</t>
  </si>
  <si>
    <t>maliksarafat577@gmail.com</t>
  </si>
  <si>
    <t>à¤¬à¤¹à¥_x0081_à¤¤ à¤œà¤°à¥‚à¤°à¤¤ à¤¹à¥ˆ à¤ªà¥ˆà¤¸à¥‹à¤‚ à¤•à¥€ à¤‡à¤¸ à¤µà¤œà¤¹ à¤¸à¥‡ à¤¯à¤¹ à¤«à¥‰à¤°à¥_x008d_à¤® à¤­à¤°à¤¨à¤¾ à¤ªà¤¡à¤¼ à¤°à¤¹à¤¾ à¤¹à¥ˆ</t>
  </si>
  <si>
    <t>49.205.87.129</t>
  </si>
  <si>
    <t>Daniel Ryen</t>
  </si>
  <si>
    <t>danielryen8@gmail.com</t>
  </si>
  <si>
    <t>Struggling with Sex issues and Failing Sex Life in Marriage</t>
  </si>
  <si>
    <t>01:51 PM UTC</t>
  </si>
  <si>
    <t>106.222.220.108</t>
  </si>
  <si>
    <t>SABITRY BODRA</t>
  </si>
  <si>
    <t>sabitry.bodra@gmail.com</t>
  </si>
  <si>
    <t>Appointment needed for problem of stones in gall bladder</t>
  </si>
  <si>
    <t>03:23 PM UTC</t>
  </si>
  <si>
    <t>157.49.204.38</t>
  </si>
  <si>
    <t>Subramanian</t>
  </si>
  <si>
    <t>subramanianrm.ramansp@gmail.com</t>
  </si>
  <si>
    <t>need to consult ditecian</t>
  </si>
  <si>
    <t>152.59.176.99</t>
  </si>
  <si>
    <t>Rahul Katiyar</t>
  </si>
  <si>
    <t>rahulkatiyar1205@gmail.com</t>
  </si>
  <si>
    <t>Sperm donation Krna h</t>
  </si>
  <si>
    <t>04:05 PM UTC</t>
  </si>
  <si>
    <t>49.35.136.161</t>
  </si>
  <si>
    <t>Ankit</t>
  </si>
  <si>
    <t>aashubhaiaashubhaidk@gamel.com</t>
  </si>
  <si>
    <t>I m Ankit Singh Thakur Ghughra me rhta hnu</t>
  </si>
  <si>
    <t>04:31 PM UTC</t>
  </si>
  <si>
    <t>106.76.88.25</t>
  </si>
  <si>
    <t>Chauhan Prashant</t>
  </si>
  <si>
    <t>chauhanprashan01546@gmail.com</t>
  </si>
  <si>
    <t>chauhan prashant age 24</t>
  </si>
  <si>
    <t>06:58 PM UTC</t>
  </si>
  <si>
    <t>110.224.92.205</t>
  </si>
  <si>
    <t>Balamurugan</t>
  </si>
  <si>
    <t>nithishnithish42878@gmail.com</t>
  </si>
  <si>
    <t>Balamurugan020107060407</t>
  </si>
  <si>
    <t>09:03 PM UTC</t>
  </si>
  <si>
    <t>202.142.106.190</t>
  </si>
  <si>
    <t>Jayanta Saha</t>
  </si>
  <si>
    <t>jayanta.080380@gmail.com</t>
  </si>
  <si>
    <t>I want to donet my valuebel sparem</t>
  </si>
  <si>
    <t>24-08-24</t>
  </si>
  <si>
    <t>220.158.159.152</t>
  </si>
  <si>
    <t>Sai</t>
  </si>
  <si>
    <t>narayanamurthymain2910@gmail.com</t>
  </si>
  <si>
    <t>Massage therapy for back pain</t>
  </si>
  <si>
    <t>02:56 AM UTC</t>
  </si>
  <si>
    <t>152.58.93.184</t>
  </si>
  <si>
    <t>Vihan Pandey</t>
  </si>
  <si>
    <t>vvihanpaswan@gmail.com</t>
  </si>
  <si>
    <t>I am very interested in</t>
  </si>
  <si>
    <t>03:11 AM UTC</t>
  </si>
  <si>
    <t>223.189.146.144</t>
  </si>
  <si>
    <t>Sarvjeet Singh</t>
  </si>
  <si>
    <t>sarvjeetsingh49692@gmail.com</t>
  </si>
  <si>
    <t>Your browser does any mail</t>
  </si>
  <si>
    <t>03:24 AM UTC</t>
  </si>
  <si>
    <t>122.164.86.29</t>
  </si>
  <si>
    <t>Lakshmi RK</t>
  </si>
  <si>
    <t>mathavan14@gmail.com</t>
  </si>
  <si>
    <t>Rehomotology problem conducting with doctor.</t>
  </si>
  <si>
    <t>03:52 AM UTC</t>
  </si>
  <si>
    <t>223.189.188.187</t>
  </si>
  <si>
    <t>My sapem you are doing sel</t>
  </si>
  <si>
    <t>106.195.44.91</t>
  </si>
  <si>
    <t>arthi82priya@gmail.com</t>
  </si>
  <si>
    <t>Want to meet hepatologist</t>
  </si>
  <si>
    <t>04:58 AM UTC</t>
  </si>
  <si>
    <t>60.243.80.80</t>
  </si>
  <si>
    <t>Veeriaperumal</t>
  </si>
  <si>
    <t>aachapucha@gmail.com</t>
  </si>
  <si>
    <t>Endocrine Surgery</t>
  </si>
  <si>
    <t>Want to book appointment with Dr. Ravi</t>
  </si>
  <si>
    <t>05:01 AM UTC</t>
  </si>
  <si>
    <t>112.79.219.178</t>
  </si>
  <si>
    <t>Mr Ashish</t>
  </si>
  <si>
    <t>ashishkumar32713@gmail.com</t>
  </si>
  <si>
    <t>Humko shukranu Dan karna hai</t>
  </si>
  <si>
    <t>103.136.137.10</t>
  </si>
  <si>
    <t>Pown Kumar D</t>
  </si>
  <si>
    <t>powndkumar@gmail.com</t>
  </si>
  <si>
    <t>I want to donate sprem and get paid</t>
  </si>
  <si>
    <t>152.58.129.238</t>
  </si>
  <si>
    <t>galway647@gmail.com</t>
  </si>
  <si>
    <t>Mujhe sell karna hai sperm</t>
  </si>
  <si>
    <t>06:06 AM UTC</t>
  </si>
  <si>
    <t>27.61.224.42</t>
  </si>
  <si>
    <t>Ram yadav</t>
  </si>
  <si>
    <t>ramprakash772@email.comteydhs</t>
  </si>
  <si>
    <t>Surgical Oncology</t>
  </si>
  <si>
    <t>à¤¶à¥_x0081_à¤•à¥_x008d_à¤°à¤¾à¤£à¥_x0081_ à¤¦à¥‡à¤¨à¥‡ à¤•à¥‡ à¤²à¤¿à¤_x008f_ à¤…à¤ªà¥_x008d_à¤²à¤¾à¤ˆ à¤•à¤¿à¤¯à¤¾ à¤¹à¥‚à¤‚</t>
  </si>
  <si>
    <t>157.49.200.26</t>
  </si>
  <si>
    <t>Billa ram</t>
  </si>
  <si>
    <t>ram123@gmail.com</t>
  </si>
  <si>
    <t>I have a std diesae</t>
  </si>
  <si>
    <t>06:40 AM UTC</t>
  </si>
  <si>
    <t>157.34.84.27</t>
  </si>
  <si>
    <t>Vijay srhivas</t>
  </si>
  <si>
    <t>vijayshriwas28a@gmail.com</t>
  </si>
  <si>
    <t>Chattisgarh jangir chapa bira karhi</t>
  </si>
  <si>
    <t>152.59.87.44</t>
  </si>
  <si>
    <t>Lavlesh kumar</t>
  </si>
  <si>
    <t>luckylavlesh64@gmail.com</t>
  </si>
  <si>
    <t>Mai apna sperm donate Karna Chahta hu Meri age 29 year hai</t>
  </si>
  <si>
    <t>08:28 AM UTC</t>
  </si>
  <si>
    <t>122.162.146.225</t>
  </si>
  <si>
    <t>Sumit</t>
  </si>
  <si>
    <t>kanerack737@gmail.com</t>
  </si>
  <si>
    <t>.duyiyiu Oct to message</t>
  </si>
  <si>
    <t>106.202.40.78</t>
  </si>
  <si>
    <t>Ravi Tomar</t>
  </si>
  <si>
    <t>rt4026533@gmail.com</t>
  </si>
  <si>
    <t>How much money in 5ml sparm</t>
  </si>
  <si>
    <t>1.38.101.125</t>
  </si>
  <si>
    <t>Raj</t>
  </si>
  <si>
    <t>dinnyxavier03@gmail.com</t>
  </si>
  <si>
    <t>How I donate my sprem</t>
  </si>
  <si>
    <t>152.58.31.58</t>
  </si>
  <si>
    <t>Sarang Satarkar</t>
  </si>
  <si>
    <t>sarang@acebrain.co.in</t>
  </si>
  <si>
    <t>I am a 54-year old patient with stage-2 HCC measuring 2cm and liver cirrhosis, currently awaiting a transplant at Ruby Hall, Pune. I wish to consult Dr. Rela regarding a liver transplant, resection or a live donor surgery. I look forward to hearing from you at the soonest. Thank you.</t>
  </si>
  <si>
    <t>172.225.137.215</t>
  </si>
  <si>
    <t>Ashvitha A V</t>
  </si>
  <si>
    <t>ashvitha.1106@gmail.com</t>
  </si>
  <si>
    <t>Dr katheeja nasika appointment</t>
  </si>
  <si>
    <t>103.168.240.69</t>
  </si>
  <si>
    <t>Suryaprakash</t>
  </si>
  <si>
    <t>suryaprakashtpr606@gmail.com</t>
  </si>
  <si>
    <t>Weight loss treatment for your side</t>
  </si>
  <si>
    <t>02:25 PM UTC</t>
  </si>
  <si>
    <t>42.105.141.23</t>
  </si>
  <si>
    <t>Shefali biswas</t>
  </si>
  <si>
    <t>sujatabiswas@30041994.com</t>
  </si>
  <si>
    <t>What are my treatment options?</t>
  </si>
  <si>
    <t>02:31 PM UTC</t>
  </si>
  <si>
    <t>106.198.23.76</t>
  </si>
  <si>
    <t>Sri bhavani</t>
  </si>
  <si>
    <t>bragadeesh283@gmail.com</t>
  </si>
  <si>
    <t>gynaecologist appointment</t>
  </si>
  <si>
    <t>02:45 PM UTC</t>
  </si>
  <si>
    <t>223.230.138.52</t>
  </si>
  <si>
    <t>Rahul Kumar</t>
  </si>
  <si>
    <t>rahulmdp803@gmail.com</t>
  </si>
  <si>
    <t>Right side stedental</t>
  </si>
  <si>
    <t>02:59 PM UTC</t>
  </si>
  <si>
    <t>110.224.87.197</t>
  </si>
  <si>
    <t>krithik</t>
  </si>
  <si>
    <t>ramanathanselvaraj@gmail.com</t>
  </si>
  <si>
    <t>need to consult surgeon</t>
  </si>
  <si>
    <t>03:34 PM UTC</t>
  </si>
  <si>
    <t>27.59.95.58</t>
  </si>
  <si>
    <t>Farid Khan</t>
  </si>
  <si>
    <t>farid.khan24021995@gmail.com</t>
  </si>
  <si>
    <t>Main sperm donation karna chahta hu</t>
  </si>
  <si>
    <t>171.79.54.127</t>
  </si>
  <si>
    <t>balajibalaji5599@gmail.com</t>
  </si>
  <si>
    <t>Veesing problems, I canâ€™t sleep normally, I have some breathing problems</t>
  </si>
  <si>
    <t>27.63.141.249</t>
  </si>
  <si>
    <t>Sonu Nayak</t>
  </si>
  <si>
    <t>sonunayak382004@gmail.com</t>
  </si>
  <si>
    <t>Aligarh me hai kya ye</t>
  </si>
  <si>
    <t>04:14 PM UTC</t>
  </si>
  <si>
    <t>152.58.221.139</t>
  </si>
  <si>
    <t>Selvam</t>
  </si>
  <si>
    <t>selvamds12@gmail.com</t>
  </si>
  <si>
    <t>I am ask for hospital</t>
  </si>
  <si>
    <t>04:35 PM UTC</t>
  </si>
  <si>
    <t>27.59.94.58</t>
  </si>
  <si>
    <t>Jamnagar Gujarat India</t>
  </si>
  <si>
    <t>152.59.186.42</t>
  </si>
  <si>
    <t>Mohammad Naushad</t>
  </si>
  <si>
    <t>naushad55445@gmail.com</t>
  </si>
  <si>
    <t>Naushad Khan I'm ready do hhuuhjjjjjjj</t>
  </si>
  <si>
    <t>06:48 PM UTC</t>
  </si>
  <si>
    <t>110.224.90.81</t>
  </si>
  <si>
    <t>Akshath rajan</t>
  </si>
  <si>
    <t>akshatrajanflstudio@gmail.con</t>
  </si>
  <si>
    <t>I want to donate sperm urgently for some cash please make me a call soon</t>
  </si>
  <si>
    <t>08:37 PM UTC</t>
  </si>
  <si>
    <t>106.221.237.2</t>
  </si>
  <si>
    <t>Sharad Gupta</t>
  </si>
  <si>
    <t>guptasharad932@gmail.com</t>
  </si>
  <si>
    <t>I am so better fil sell you my</t>
  </si>
  <si>
    <t>25-08-24</t>
  </si>
  <si>
    <t>12:24 AM UTC</t>
  </si>
  <si>
    <t>152.58.155.55</t>
  </si>
  <si>
    <t>akashyripathi9532@gmail.com</t>
  </si>
  <si>
    <t>Kya ye sb gopniye rahega</t>
  </si>
  <si>
    <t>12:55 AM UTC</t>
  </si>
  <si>
    <t>106.66.60.182</t>
  </si>
  <si>
    <t>Aalm Khan</t>
  </si>
  <si>
    <t>vahiaalm@gmail.com</t>
  </si>
  <si>
    <t>How much money will I get for one time</t>
  </si>
  <si>
    <t>110.226.174.46</t>
  </si>
  <si>
    <t>Ratan parjapt</t>
  </si>
  <si>
    <t>rratanlalparjapt@gmail.com</t>
  </si>
  <si>
    <t>Rajsamand Rajasthan</t>
  </si>
  <si>
    <t>03:57 AM UTC</t>
  </si>
  <si>
    <t>223.239.101.247</t>
  </si>
  <si>
    <t>Danielswu</t>
  </si>
  <si>
    <t>achumia372@gmail.com</t>
  </si>
  <si>
    <t>Can I sell my sperm in your,s</t>
  </si>
  <si>
    <t>152.58.57.131</t>
  </si>
  <si>
    <t>Abhishek verma</t>
  </si>
  <si>
    <t>abhi9131416260@gmail.com</t>
  </si>
  <si>
    <t>How much money do you get for donation</t>
  </si>
  <si>
    <t>110.224.95.98</t>
  </si>
  <si>
    <t>AYISHA MOHAMMED ASIF</t>
  </si>
  <si>
    <t>sendasif@gmail.com</t>
  </si>
  <si>
    <t>I need to visit a gynec</t>
  </si>
  <si>
    <t>05:13 AM UTC</t>
  </si>
  <si>
    <t>49.37.221.230</t>
  </si>
  <si>
    <t>Venupriya</t>
  </si>
  <si>
    <t>karthiecesa@gmail.com</t>
  </si>
  <si>
    <t>Want to book appointment for skin allergy</t>
  </si>
  <si>
    <t>05:27 AM UTC</t>
  </si>
  <si>
    <t>223.190.186.67</t>
  </si>
  <si>
    <t>Shivam raja rai</t>
  </si>
  <si>
    <t>shivamkumarbeg555@gmail.com</t>
  </si>
  <si>
    <t>Hamari payment Kitna hoga</t>
  </si>
  <si>
    <t>05:38 AM UTC</t>
  </si>
  <si>
    <t>106.217.185.60</t>
  </si>
  <si>
    <t>Sukhandeep Singh</t>
  </si>
  <si>
    <t>sukhanadiwal@gmail.com</t>
  </si>
  <si>
    <t>Bagha purana Moga road</t>
  </si>
  <si>
    <t>152.59.91.65</t>
  </si>
  <si>
    <t>Sarthik</t>
  </si>
  <si>
    <t>sarthikkashyap3@gmail.com</t>
  </si>
  <si>
    <t>Hlo mely name is sarthik</t>
  </si>
  <si>
    <t>06:04 AM UTC</t>
  </si>
  <si>
    <t>49.204.116.39</t>
  </si>
  <si>
    <t>Simron.M</t>
  </si>
  <si>
    <t>simronsimbu0214@gmail.com</t>
  </si>
  <si>
    <t>This is Simron here and I'm saw your profile in Instagram for sperm donation</t>
  </si>
  <si>
    <t>06:58 AM UTC</t>
  </si>
  <si>
    <t>192.140.152.180</t>
  </si>
  <si>
    <t>Chelvarraju</t>
  </si>
  <si>
    <t>chelvarraju52@gmail.com</t>
  </si>
  <si>
    <t>Sir please call me imergency I have chest pain</t>
  </si>
  <si>
    <t>07:10 AM UTC</t>
  </si>
  <si>
    <t>120.56.10.157</t>
  </si>
  <si>
    <t>Sarath Babu</t>
  </si>
  <si>
    <t>chanlee200432@gmail.com</t>
  </si>
  <si>
    <t>Sarathbabu chanlee200432@gmail.com</t>
  </si>
  <si>
    <t>07:57 AM UTC</t>
  </si>
  <si>
    <t>171.79.56.28</t>
  </si>
  <si>
    <t>b4358322@gmil.com</t>
  </si>
  <si>
    <t>https:// hosp. relainstiute. com</t>
  </si>
  <si>
    <t>152.58.163.179</t>
  </si>
  <si>
    <t>Sourav Acharjee</t>
  </si>
  <si>
    <t>sa0371254@gmail.com</t>
  </si>
  <si>
    <t>I want to know the sperm donation process..</t>
  </si>
  <si>
    <t>08:27 AM UTC</t>
  </si>
  <si>
    <t>114.31.148.24</t>
  </si>
  <si>
    <t>Shamimun nisha shekh</t>
  </si>
  <si>
    <t>shamimunnishashaikh@gmail.com</t>
  </si>
  <si>
    <t>Hiring this hospital.</t>
  </si>
  <si>
    <t>09:16 AM UTC</t>
  </si>
  <si>
    <t>223.233.82.245</t>
  </si>
  <si>
    <t>Zariyan mehaboob shaikh</t>
  </si>
  <si>
    <t>zariyanshaikh1807@gmail.com</t>
  </si>
  <si>
    <t>How much many you give me</t>
  </si>
  <si>
    <t>223.231.197.82</t>
  </si>
  <si>
    <t>Anubhab Naik</t>
  </si>
  <si>
    <t>anubhabnaik84@gmail.com</t>
  </si>
  <si>
    <t>Fast time sporn donet i have no ideas</t>
  </si>
  <si>
    <t>27.60.172.221</t>
  </si>
  <si>
    <t>Sriram</t>
  </si>
  <si>
    <t>sriramraman11@gmail.com</t>
  </si>
  <si>
    <t>Thyroid related issues</t>
  </si>
  <si>
    <t>49.37.9.68</t>
  </si>
  <si>
    <t>REEYANSH MONDAL</t>
  </si>
  <si>
    <t>rajdeepmondal007@gmail.com</t>
  </si>
  <si>
    <t>Online consultation</t>
  </si>
  <si>
    <t>12:38 PM UTC</t>
  </si>
  <si>
    <t>106.195.74.126</t>
  </si>
  <si>
    <t>Arpit</t>
  </si>
  <si>
    <t>achha.arpit@gmail.com</t>
  </si>
  <si>
    <t>Consultation regarding liver</t>
  </si>
  <si>
    <t>01:00 PM UTC</t>
  </si>
  <si>
    <t>152.58.22.135</t>
  </si>
  <si>
    <t>Karan Choure</t>
  </si>
  <si>
    <t>karanchoure2002k@gmail.com</t>
  </si>
  <si>
    <t>Payment ketna milega ek bar ka</t>
  </si>
  <si>
    <t>01:03 PM UTC</t>
  </si>
  <si>
    <t>152.59.205.173</t>
  </si>
  <si>
    <t>ANU INDRA KUMAR ANU INDRA KUMAR</t>
  </si>
  <si>
    <t>indrasenareddy2232@gmail.com</t>
  </si>
  <si>
    <t>Any time pls call me</t>
  </si>
  <si>
    <t>01:17 PM UTC</t>
  </si>
  <si>
    <t>106.221.225.175</t>
  </si>
  <si>
    <t>Devmani Mishra</t>
  </si>
  <si>
    <t>devmanimishra045@gmail.com</t>
  </si>
  <si>
    <t>Hai koe lena ka ji devmani mishra</t>
  </si>
  <si>
    <t>02:57 PM UTC</t>
  </si>
  <si>
    <t>42.111.144.152</t>
  </si>
  <si>
    <t>Janardhan</t>
  </si>
  <si>
    <t>gjanardhan0622@gmail.com</t>
  </si>
  <si>
    <t>We are looking for appointment</t>
  </si>
  <si>
    <t>05:10 PM UTC</t>
  </si>
  <si>
    <t>157.45.129.43</t>
  </si>
  <si>
    <t>I have civior chest pain please call me it's imargency</t>
  </si>
  <si>
    <t>09:23 PM UTC</t>
  </si>
  <si>
    <t>106.217.182.55</t>
  </si>
  <si>
    <t>Shyam Jain</t>
  </si>
  <si>
    <t>shyamjain027@gmail.com</t>
  </si>
  <si>
    <t>Contact me for sperm donation in Chandigarh Mohali</t>
  </si>
  <si>
    <t>10:34 PM UTC</t>
  </si>
  <si>
    <t>27.62.56.119</t>
  </si>
  <si>
    <t>Mohamed Asif</t>
  </si>
  <si>
    <t>asifdhl1993@gmail.com</t>
  </si>
  <si>
    <t>Please refresh your response</t>
  </si>
  <si>
    <t>26-08-24</t>
  </si>
  <si>
    <t>01:24 AM UTC</t>
  </si>
  <si>
    <t>152.59.84.49</t>
  </si>
  <si>
    <t>Amrjeet singh</t>
  </si>
  <si>
    <t>amrjeetprince@gmail.com</t>
  </si>
  <si>
    <t>Please sir milna hai apse</t>
  </si>
  <si>
    <t>49.37.217.189</t>
  </si>
  <si>
    <t>Vinoth kumar</t>
  </si>
  <si>
    <t>vinthkumar_1986@yahoo.co.in</t>
  </si>
  <si>
    <t>Stomach pain, need appointment</t>
  </si>
  <si>
    <t>223.185.202.56</t>
  </si>
  <si>
    <t>Nedunchezhiyan</t>
  </si>
  <si>
    <t>maheshn027@gmail.com</t>
  </si>
  <si>
    <t>Need to book appointment</t>
  </si>
  <si>
    <t>47.15.40.237</t>
  </si>
  <si>
    <t>Sujeet Kumar</t>
  </si>
  <si>
    <t>sujeetkumarr8601@gmail.com</t>
  </si>
  <si>
    <t>Main paise ke liye karna chahta</t>
  </si>
  <si>
    <t>1.39.252.38</t>
  </si>
  <si>
    <t>Raj chohan</t>
  </si>
  <si>
    <t>rajchohan421@gmail.com</t>
  </si>
  <si>
    <t>Resolve unpaid loans and credit card dues with counselling from our legal experts. âœ… Eligibility: Credit Card dues &gt; â‚¹2 lakhs or Total loan &gt; â‚¹5 lakhs âœ… Team of 100+ lawyers and experts âœ… Expert Guidance âœ… Personalized Counselling</t>
  </si>
  <si>
    <t>04:08 AM UTC</t>
  </si>
  <si>
    <t>223.181.232.44</t>
  </si>
  <si>
    <t>ADHILAKSHMI B</t>
  </si>
  <si>
    <t>kannan.jsc@gmail.com</t>
  </si>
  <si>
    <t>Dr. P Usha, 2nd visit</t>
  </si>
  <si>
    <t>183.82.177.131</t>
  </si>
  <si>
    <t>Vidhyalakshmi</t>
  </si>
  <si>
    <t>vidhya296@gmail.com</t>
  </si>
  <si>
    <t>Need to discuss with pediatrician</t>
  </si>
  <si>
    <t>04:50 AM UTC</t>
  </si>
  <si>
    <t>183.82.205.125</t>
  </si>
  <si>
    <t>Abdul Aleem Zaheer</t>
  </si>
  <si>
    <t>zaheer800@gmail.com</t>
  </si>
  <si>
    <t>Need an appointment for Neurology doctor</t>
  </si>
  <si>
    <t>05:41 AM UTC</t>
  </si>
  <si>
    <t>106.221.133.156</t>
  </si>
  <si>
    <t>Karanveer singh</t>
  </si>
  <si>
    <t>karankalala07@gmail.com</t>
  </si>
  <si>
    <t>How much money can i earn in a one month</t>
  </si>
  <si>
    <t>152.58.225.244</t>
  </si>
  <si>
    <t>Dinesh T</t>
  </si>
  <si>
    <t>dineshsuja789@gmail.com</t>
  </si>
  <si>
    <t>I have tha intrset by sepm donessan</t>
  </si>
  <si>
    <t>106.208.91.208</t>
  </si>
  <si>
    <t>Buanthanlung</t>
  </si>
  <si>
    <t>rkrikhi884@gmail.com</t>
  </si>
  <si>
    <t>Can someone donate sperm for money?</t>
  </si>
  <si>
    <t>157.51.191.23</t>
  </si>
  <si>
    <t>Prince</t>
  </si>
  <si>
    <t>princetharcius@gamil.com</t>
  </si>
  <si>
    <t>Pay money for my product</t>
  </si>
  <si>
    <t>07:59 AM UTC</t>
  </si>
  <si>
    <t>106.221.211.150</t>
  </si>
  <si>
    <t>Mohammad Kashif</t>
  </si>
  <si>
    <t>mohammadkashif9695@gmail.com</t>
  </si>
  <si>
    <t>Any Questions here kitne ka mera sperum le leenge plz contact me Now any time any more</t>
  </si>
  <si>
    <t>08:10 AM UTC</t>
  </si>
  <si>
    <t>157.51.195.125</t>
  </si>
  <si>
    <t>Aravinthsurya</t>
  </si>
  <si>
    <t>aravinthsurya@gmail.com</t>
  </si>
  <si>
    <t>Bbhfjjgffjiiyffhnnjffvghnbcfgu</t>
  </si>
  <si>
    <t>08:24 AM UTC</t>
  </si>
  <si>
    <t>122.164.86.58</t>
  </si>
  <si>
    <t>Manivannan</t>
  </si>
  <si>
    <t>manisowmiya69@gmail.com</t>
  </si>
  <si>
    <t>How much money with sperm</t>
  </si>
  <si>
    <t>09:22 AM UTC</t>
  </si>
  <si>
    <t>152.58.76.137</t>
  </si>
  <si>
    <t>arun kumar</t>
  </si>
  <si>
    <t>arun12dec2000@gmail.com</t>
  </si>
  <si>
    <t>Next day sperm donate deliver</t>
  </si>
  <si>
    <t>09:45 AM UTC</t>
  </si>
  <si>
    <t>27.5.243.125</t>
  </si>
  <si>
    <t>Vignesh R</t>
  </si>
  <si>
    <t>vigneshkarthi1002@gmail.com</t>
  </si>
  <si>
    <t>Amount for sperm donor ?</t>
  </si>
  <si>
    <t>10:02 AM UTC</t>
  </si>
  <si>
    <t>175.101.32.178</t>
  </si>
  <si>
    <t>Prashanth Bunny</t>
  </si>
  <si>
    <t>bunnyprashanth01@gmail.com</t>
  </si>
  <si>
    <t>How much can I get the money by selling</t>
  </si>
  <si>
    <t>10:12 AM UTC</t>
  </si>
  <si>
    <t>223.176.57.251</t>
  </si>
  <si>
    <t>Gyanu Kumar</t>
  </si>
  <si>
    <t>kgyanu736@gmail.com</t>
  </si>
  <si>
    <t>Gyanu kumar bihar patna</t>
  </si>
  <si>
    <t>10:49 AM UTC</t>
  </si>
  <si>
    <t>152.57.213.219</t>
  </si>
  <si>
    <t>Ganesh bansode</t>
  </si>
  <si>
    <t>bansodeg562@gmil.com</t>
  </si>
  <si>
    <t>Paediatric Trauma</t>
  </si>
  <si>
    <t>Kya Mujhe Swargeth  keeps passing</t>
  </si>
  <si>
    <t>152.59.198.239</t>
  </si>
  <si>
    <t>Raheem Boss</t>
  </si>
  <si>
    <t>bossraheem07@gmail.com</t>
  </si>
  <si>
    <t>My name is Mohammed Abdul Raheem</t>
  </si>
  <si>
    <t>11:07 AM UTC</t>
  </si>
  <si>
    <t>117.99.247.237</t>
  </si>
  <si>
    <t>Krunal Masrani</t>
  </si>
  <si>
    <t>krunalmasrani1@gmail.com</t>
  </si>
  <si>
    <t>Where is a location</t>
  </si>
  <si>
    <t>42.104.211.34</t>
  </si>
  <si>
    <t>Mariappan</t>
  </si>
  <si>
    <t>manijune45@gmail.com</t>
  </si>
  <si>
    <t>Emergency urgent im in Coimbatore</t>
  </si>
  <si>
    <t>103.195.27.229</t>
  </si>
  <si>
    <t>Rinku</t>
  </si>
  <si>
    <t>rinkusainirinku49@gmail.com</t>
  </si>
  <si>
    <t>Please ðŸ™_x008f_ðŸ_x008f_» please sir and madam</t>
  </si>
  <si>
    <t>11:39 AM UTC</t>
  </si>
  <si>
    <t>106.198.18.118</t>
  </si>
  <si>
    <t>Dhanush S</t>
  </si>
  <si>
    <t>ddhanush5978@gmail.com</t>
  </si>
  <si>
    <t>I want to make money</t>
  </si>
  <si>
    <t>11:59 AM UTC</t>
  </si>
  <si>
    <t>49.14.162.40</t>
  </si>
  <si>
    <t>Zubair</t>
  </si>
  <si>
    <t>za5425370@gmail.com</t>
  </si>
  <si>
    <t>Donate karna is sperm</t>
  </si>
  <si>
    <t>12:01 PM UTC</t>
  </si>
  <si>
    <t>152.59.82.8</t>
  </si>
  <si>
    <t>Sunpreet singh</t>
  </si>
  <si>
    <t>singhsunpreet124@gmail.com</t>
  </si>
  <si>
    <t>Please call me Iam interested</t>
  </si>
  <si>
    <t>12:19 PM UTC</t>
  </si>
  <si>
    <t>47.31.209.68</t>
  </si>
  <si>
    <t>RÃ³hit</t>
  </si>
  <si>
    <t>shivanssirivas@gmail.com</t>
  </si>
  <si>
    <t>Guhhiniojg juhiijg5yhjkojbftuhb jhyj9hfrthbh</t>
  </si>
  <si>
    <t>01:04 PM UTC</t>
  </si>
  <si>
    <t>152.58.212.122</t>
  </si>
  <si>
    <t>Ganesh Bhat</t>
  </si>
  <si>
    <t>ganesh.krishnaji@gmail.com</t>
  </si>
  <si>
    <t>Appointment for Friday required</t>
  </si>
  <si>
    <t>02:09 PM UTC</t>
  </si>
  <si>
    <t>152.57.184.100</t>
  </si>
  <si>
    <t>Ganesh Shinde</t>
  </si>
  <si>
    <t>ganeshshinde34356@gmail.com</t>
  </si>
  <si>
    <t>Ganesh maruti shinde</t>
  </si>
  <si>
    <t>124.253.6.70</t>
  </si>
  <si>
    <t>ravijot singh</t>
  </si>
  <si>
    <t>ravijots395@gmail.com</t>
  </si>
  <si>
    <t>I need money and near clinic</t>
  </si>
  <si>
    <t>05:33 PM UTC</t>
  </si>
  <si>
    <t>157.35.72.121</t>
  </si>
  <si>
    <t>Meraj akhter</t>
  </si>
  <si>
    <t>akhtermd768@gmail.com</t>
  </si>
  <si>
    <t>Mass on the tung about one uear</t>
  </si>
  <si>
    <t>110.224.88.235</t>
  </si>
  <si>
    <t>Fayaz</t>
  </si>
  <si>
    <t>umaerfayaz7299@gmail.com</t>
  </si>
  <si>
    <t>Jenrkeof yksoe 4urlrnfiro3bby</t>
  </si>
  <si>
    <t>27-08-24</t>
  </si>
  <si>
    <t>01:22 AM UTC</t>
  </si>
  <si>
    <t>223.178.85.151</t>
  </si>
  <si>
    <t>kathiravan</t>
  </si>
  <si>
    <t>drmkkathir@gmail.com</t>
  </si>
  <si>
    <t>seeeing for dr appointment</t>
  </si>
  <si>
    <t>02:22 AM UTC</t>
  </si>
  <si>
    <t>223.178.82.121</t>
  </si>
  <si>
    <t>Sridhar</t>
  </si>
  <si>
    <t>sridhar.jayas@gmail.com</t>
  </si>
  <si>
    <t>Left hand wrist nerve sprain. Pain, not able to move freely as my right hand wrist</t>
  </si>
  <si>
    <t>03:03 AM UTC</t>
  </si>
  <si>
    <t>49.43.169.210</t>
  </si>
  <si>
    <t>Sachin chaudhary</t>
  </si>
  <si>
    <t>chaudharynadar37525@gmail.com</t>
  </si>
  <si>
    <t>Sparm  donnet  krna chhata hu because I need .money</t>
  </si>
  <si>
    <t>171.79.51.195</t>
  </si>
  <si>
    <t>Balahariharan</t>
  </si>
  <si>
    <t>balahariharanbalahariharan277@gmail.com</t>
  </si>
  <si>
    <t>Spam donation with get the cash and my personal use please kindly request call me mam</t>
  </si>
  <si>
    <t>04:15 AM UTC</t>
  </si>
  <si>
    <t>152.59.68.172</t>
  </si>
  <si>
    <t>Pramod kumar Sharma</t>
  </si>
  <si>
    <t>pramodkumarsharma6389@gmail.com</t>
  </si>
  <si>
    <t>Hii I am pramod Kumar Sharma</t>
  </si>
  <si>
    <t>110.224.67.101</t>
  </si>
  <si>
    <t>ram pravesh</t>
  </si>
  <si>
    <t>rp02dibai@gmail.com</t>
  </si>
  <si>
    <t>Mai dena chahta hu kisi chahiye to lo</t>
  </si>
  <si>
    <t>05:30 AM UTC</t>
  </si>
  <si>
    <t>157.39.23.108</t>
  </si>
  <si>
    <t>Asif</t>
  </si>
  <si>
    <t>mohdasifraza18@gmail.com</t>
  </si>
  <si>
    <t>Mujhe paise ki jarurat hai</t>
  </si>
  <si>
    <t>49.14.128.215</t>
  </si>
  <si>
    <t>Yuvraj Gupta</t>
  </si>
  <si>
    <t>yuvrajgupta773@gmail.com</t>
  </si>
  <si>
    <t>Iam also fine so no thanks</t>
  </si>
  <si>
    <t>06:14 AM UTC</t>
  </si>
  <si>
    <t>117.99.193.182</t>
  </si>
  <si>
    <t>Challapalli Sudheer Kumar</t>
  </si>
  <si>
    <t>challapallisudheer616@gmail.com</t>
  </si>
  <si>
    <t>Hdhduufbbtbjfjfbffhhdbdyrbbhjdnfbf</t>
  </si>
  <si>
    <t>42.105.142.101</t>
  </si>
  <si>
    <t>Deepak Kumar</t>
  </si>
  <si>
    <t>Gujjardeepak441@gmail.com</t>
  </si>
  <si>
    <t>How much you guys will paid</t>
  </si>
  <si>
    <t>06:31 AM UTC</t>
  </si>
  <si>
    <t>152.59.66.56</t>
  </si>
  <si>
    <t>Akash Lagyan</t>
  </si>
  <si>
    <t>lagyanakash@gmail.com</t>
  </si>
  <si>
    <t>How much money I get if donated</t>
  </si>
  <si>
    <t>49.15.230.247</t>
  </si>
  <si>
    <t>Saurav Zingare</t>
  </si>
  <si>
    <t>sauravzingare@gmail.com</t>
  </si>
  <si>
    <t>Gaggsvscavagahhahhabab</t>
  </si>
  <si>
    <t>06:55 AM UTC</t>
  </si>
  <si>
    <t>183.82.28.66</t>
  </si>
  <si>
    <t>Dr.D.Meenakshi</t>
  </si>
  <si>
    <t>prasha05@gmail.com</t>
  </si>
  <si>
    <t>I like to consult Dr.Suganya mam</t>
  </si>
  <si>
    <t>07:03 AM UTC</t>
  </si>
  <si>
    <t>106.78.77.208</t>
  </si>
  <si>
    <t>Vicky</t>
  </si>
  <si>
    <t>vickysahota4361@gmail.com</t>
  </si>
  <si>
    <t>Qwertyuiopasdfghjklzxcvbnm</t>
  </si>
  <si>
    <t>07:25 AM UTC</t>
  </si>
  <si>
    <t>223.187.126.2</t>
  </si>
  <si>
    <t>Ad Gurung</t>
  </si>
  <si>
    <t>Adgurung09@gemil.com</t>
  </si>
  <si>
    <t>My age 25 so much generate please let me know when I get monny one time</t>
  </si>
  <si>
    <t>07:32 AM UTC</t>
  </si>
  <si>
    <t>223.185.109.127</t>
  </si>
  <si>
    <t>Raju</t>
  </si>
  <si>
    <t>ullagaludarsi@gmail.com</t>
  </si>
  <si>
    <t>How much for sperm donors for one time</t>
  </si>
  <si>
    <t>07:51 AM UTC</t>
  </si>
  <si>
    <t>152.59.6.247</t>
  </si>
  <si>
    <t>Muzamil Bhelme</t>
  </si>
  <si>
    <t>muzamilbhelme168951@gmail.com</t>
  </si>
  <si>
    <t>I'm neme is muzamil Bhelme</t>
  </si>
  <si>
    <t>152.59.73.228</t>
  </si>
  <si>
    <t>vishalsah1925@gmail.com</t>
  </si>
  <si>
    <t>Will this all remain a secret?</t>
  </si>
  <si>
    <t>08:22 AM UTC</t>
  </si>
  <si>
    <t>42.105.168.234</t>
  </si>
  <si>
    <t>Bhadresh</t>
  </si>
  <si>
    <t>patelom756194@gmail.com</t>
  </si>
  <si>
    <t>Jjvfyj jvdtijb you have received the</t>
  </si>
  <si>
    <t>27.61.189.105</t>
  </si>
  <si>
    <t>Anvar karud</t>
  </si>
  <si>
    <t>karudanvar@gmail.com</t>
  </si>
  <si>
    <t>Uuhjjkkkllkhfccccvnmkjhgf</t>
  </si>
  <si>
    <t>157.34.69.186</t>
  </si>
  <si>
    <t>Arman khan</t>
  </si>
  <si>
    <t>armankhan753148@gmail.com</t>
  </si>
  <si>
    <t>Sir muje bhi apna sukradu bechna hai</t>
  </si>
  <si>
    <t>10:13 AM UTC</t>
  </si>
  <si>
    <t>47.15.225.51</t>
  </si>
  <si>
    <t>Suresh Kumar</t>
  </si>
  <si>
    <t>suresh32868@gmail.com</t>
  </si>
  <si>
    <t>Fuchsia pink v jnxmnx jgc. N</t>
  </si>
  <si>
    <t>10:59 AM UTC</t>
  </si>
  <si>
    <t>14.142.86.194</t>
  </si>
  <si>
    <t>Karthick S</t>
  </si>
  <si>
    <t>karthick9110@gmail.com</t>
  </si>
  <si>
    <t>General Consultation and Vaccination</t>
  </si>
  <si>
    <t>27.56.255.47</t>
  </si>
  <si>
    <t>Sanjai</t>
  </si>
  <si>
    <t>sanjaipatel7777@gmail.com</t>
  </si>
  <si>
    <t>Hf  hijf dyu vjkg dfuuu guii hhkbv drty</t>
  </si>
  <si>
    <t>152.58.123.8</t>
  </si>
  <si>
    <t>Akhil Mehra</t>
  </si>
  <si>
    <t>tk592152@gmail.com</t>
  </si>
  <si>
    <t>I'll donate my .....</t>
  </si>
  <si>
    <t>152.59.10.192</t>
  </si>
  <si>
    <t>Azim Shaikh</t>
  </si>
  <si>
    <t>ajim4870@gmail.com</t>
  </si>
  <si>
    <t>Kya he ye mujhe kya faida honga esse</t>
  </si>
  <si>
    <t>27.60.164.235</t>
  </si>
  <si>
    <t>Vikram</t>
  </si>
  <si>
    <t>vikaramraj1301@gmail.com</t>
  </si>
  <si>
    <t>Infection on private parts due to lots of work</t>
  </si>
  <si>
    <t>152.58.195.172</t>
  </si>
  <si>
    <t>Chidambaram s</t>
  </si>
  <si>
    <t>chidambaramp03@gmail.com</t>
  </si>
  <si>
    <t>I am ready sperm Donor</t>
  </si>
  <si>
    <t>04:12 PM UTC</t>
  </si>
  <si>
    <t>157.50.24.152</t>
  </si>
  <si>
    <t>06:44 PM UTC</t>
  </si>
  <si>
    <t>110.224.86.205</t>
  </si>
  <si>
    <t>Srisank</t>
  </si>
  <si>
    <t>zsubba5139@gmail.com</t>
  </si>
  <si>
    <t>Ldndmfkfofndnfjdjfncnckfidkdkdmfnfnfnfnfnfn</t>
  </si>
  <si>
    <t>06:50 PM UTC</t>
  </si>
  <si>
    <t>42.104.141.214</t>
  </si>
  <si>
    <t>Alagu Raja</t>
  </si>
  <si>
    <t>mapraja1999@gmai.com</t>
  </si>
  <si>
    <t>I'll be donating sperm</t>
  </si>
  <si>
    <t>07:07 PM UTC</t>
  </si>
  <si>
    <t>27.59.159.25</t>
  </si>
  <si>
    <t>Vidyanshu Upadhyay</t>
  </si>
  <si>
    <t>vidhyanshuupadhyay055@gmail.com</t>
  </si>
  <si>
    <t>No matter , I am better than my life</t>
  </si>
  <si>
    <t>09:59 PM UTC</t>
  </si>
  <si>
    <t>117.246.21.177</t>
  </si>
  <si>
    <t>Vamula Ankaraju</t>
  </si>
  <si>
    <t>vamulaankaraju@gmail.com</t>
  </si>
  <si>
    <t>My name is Raju from mylavaram</t>
  </si>
  <si>
    <t>28-08-24</t>
  </si>
  <si>
    <t>152.58.16.135</t>
  </si>
  <si>
    <t>Ritesh</t>
  </si>
  <si>
    <t>riteshdhulashetti@gmail.com</t>
  </si>
  <si>
    <t>What is the rate of sperm and what age should need to donate</t>
  </si>
  <si>
    <t>03:35 AM UTC</t>
  </si>
  <si>
    <t>42.104.219.68</t>
  </si>
  <si>
    <t>Anwar</t>
  </si>
  <si>
    <t>hussainanwarhossain@gmail.com</t>
  </si>
  <si>
    <t>Yes ian interest fo sparm donete</t>
  </si>
  <si>
    <t>05:08 AM UTC</t>
  </si>
  <si>
    <t>106.206.251.172</t>
  </si>
  <si>
    <t>Ravinder Singh</t>
  </si>
  <si>
    <t>rs728543@gmail.com</t>
  </si>
  <si>
    <t>I am in chandigarh my near by</t>
  </si>
  <si>
    <t>05:16 AM UTC</t>
  </si>
  <si>
    <t>152.57.221.162</t>
  </si>
  <si>
    <t>Deepak</t>
  </si>
  <si>
    <t>dkori5950@gmail.com</t>
  </si>
  <si>
    <t>Information about surgery</t>
  </si>
  <si>
    <t>06:01 AM UTC</t>
  </si>
  <si>
    <t>120.60.186.214</t>
  </si>
  <si>
    <t>R Shankar Naidu</t>
  </si>
  <si>
    <t>rajashree.66naidu@gmail.com</t>
  </si>
  <si>
    <t>Mr.R Shankar has been diagnosed with acute Liver cirrhosis. Need consultation to check if liver transplant is required.</t>
  </si>
  <si>
    <t>152.57.242.236</t>
  </si>
  <si>
    <t>Sonu</t>
  </si>
  <si>
    <t>sonuchavariya7@gmail.com</t>
  </si>
  <si>
    <t>Sukranu Dana karna hai</t>
  </si>
  <si>
    <t>157.40.167.61</t>
  </si>
  <si>
    <t>Sanjib Panja</t>
  </si>
  <si>
    <t>sanjibpanja595@gmail.com</t>
  </si>
  <si>
    <t>How many  price 8 mlSparm</t>
  </si>
  <si>
    <t>06:52 AM UTC</t>
  </si>
  <si>
    <t>152.59.174.43</t>
  </si>
  <si>
    <t>Ajit Pratap pankaj</t>
  </si>
  <si>
    <t>ajitpratap1996@gmail.com</t>
  </si>
  <si>
    <t>Call me fast I need and urgent</t>
  </si>
  <si>
    <t>07:21 AM UTC</t>
  </si>
  <si>
    <t>42.105.97.71</t>
  </si>
  <si>
    <t>Navdeep Singh</t>
  </si>
  <si>
    <t>AMANDEEPFZK88@gmail.com</t>
  </si>
  <si>
    <t>08:08 AM UTC</t>
  </si>
  <si>
    <t>152.59.166.98</t>
  </si>
  <si>
    <t>Mijanur Sk</t>
  </si>
  <si>
    <t>skm950671@gmail.com</t>
  </si>
  <si>
    <t>Krfntni ujjal ki f sh ki f cm h</t>
  </si>
  <si>
    <t>27.60.129.50</t>
  </si>
  <si>
    <t>Jagpreet</t>
  </si>
  <si>
    <t>js4910371@gamil.com</t>
  </si>
  <si>
    <t>Gailâ€™s kon so ok mane by enwnybsnskeii ok bskzp</t>
  </si>
  <si>
    <t>152.57.242.41</t>
  </si>
  <si>
    <t>Sokranu donet karna hai ji</t>
  </si>
  <si>
    <t>08:48 AM UTC</t>
  </si>
  <si>
    <t>152.59.176.197</t>
  </si>
  <si>
    <t>Kundan kumar</t>
  </si>
  <si>
    <t>kkundan07508@gmail.com</t>
  </si>
  <si>
    <t>Bihar katihar kuretha dhanpara 854107</t>
  </si>
  <si>
    <t>152.58.78.216</t>
  </si>
  <si>
    <t>Dharampreet singh</t>
  </si>
  <si>
    <t>dpreets8281@gmail.com</t>
  </si>
  <si>
    <t>Ghklhhgffffzuuijnvfffghjj</t>
  </si>
  <si>
    <t>09:03 AM UTC</t>
  </si>
  <si>
    <t>106.204.227.178</t>
  </si>
  <si>
    <t>Abhishek</t>
  </si>
  <si>
    <t>ss9924222@gmail.com</t>
  </si>
  <si>
    <t>Bahadurgarh Haryana Chhotu Ram parik gali number 1</t>
  </si>
  <si>
    <t>09:32 AM UTC</t>
  </si>
  <si>
    <t>152.57.222.164</t>
  </si>
  <si>
    <t>Sartaj sujaudin sayyad</t>
  </si>
  <si>
    <t>sayyedmunna@182.com</t>
  </si>
  <si>
    <t>Asdfghjklmnbvcxzasdf</t>
  </si>
  <si>
    <t>09:43 AM UTC</t>
  </si>
  <si>
    <t>152.58.232.33</t>
  </si>
  <si>
    <t>Khan</t>
  </si>
  <si>
    <t>mohammedidris402@gmail.com</t>
  </si>
  <si>
    <t>Mohammed call Karo 9738017106</t>
  </si>
  <si>
    <t>47.15.218.93</t>
  </si>
  <si>
    <t>Aditya Gupta</t>
  </si>
  <si>
    <t>ag4775253@gmail.com</t>
  </si>
  <si>
    <t>Hospital me practicnor</t>
  </si>
  <si>
    <t>09:58 AM UTC</t>
  </si>
  <si>
    <t>152.58.204.25</t>
  </si>
  <si>
    <t>vigneshchanjay@gmail.com</t>
  </si>
  <si>
    <t>HIV TREATMENT DOCTORS APPOINTMENT AND CONSULTATION</t>
  </si>
  <si>
    <t>152.59.84.122</t>
  </si>
  <si>
    <t>Parwinder singh</t>
  </si>
  <si>
    <t>parwindersingh2932020@gmail.com</t>
  </si>
  <si>
    <t>I need to donate a sperms</t>
  </si>
  <si>
    <t>07:44 PM UTC</t>
  </si>
  <si>
    <t>42.105.164.9</t>
  </si>
  <si>
    <t>Dipesh Desai</t>
  </si>
  <si>
    <t>dipeshdesaii2001@gmail.com</t>
  </si>
  <si>
    <t>My speam donet to Surat India</t>
  </si>
  <si>
    <t>08:53 PM UTC</t>
  </si>
  <si>
    <t>49.35.189.109</t>
  </si>
  <si>
    <t>Balram Singh</t>
  </si>
  <si>
    <t>jilodhi595@gmail.com</t>
  </si>
  <si>
    <t>Cardiothoracic Anaesthesia</t>
  </si>
  <si>
    <t>Hggjkgjkgi88ijbvcfukmbggffgbjivcccc</t>
  </si>
  <si>
    <t>29-08-24</t>
  </si>
  <si>
    <t>152.58.188.236</t>
  </si>
  <si>
    <t>Niraj Kumar jha</t>
  </si>
  <si>
    <t>nirajjha8920265616@gmail.com</t>
  </si>
  <si>
    <t>Mujhe join ka jaruri hai</t>
  </si>
  <si>
    <t>152.59.118.101</t>
  </si>
  <si>
    <t>Lakhwinder Dhillon</t>
  </si>
  <si>
    <t>Lakhad227@gmail.com</t>
  </si>
  <si>
    <t>Lakha Dhillon 9465567090</t>
  </si>
  <si>
    <t>03:14 AM UTC</t>
  </si>
  <si>
    <t>106.219.216.163</t>
  </si>
  <si>
    <t>Ayan. Khan</t>
  </si>
  <si>
    <t>ayankhan5757jgfh@gmail.com</t>
  </si>
  <si>
    <t>Kanpur. Uttarpradesh</t>
  </si>
  <si>
    <t>03:16 AM UTC</t>
  </si>
  <si>
    <t>106.211.50.146</t>
  </si>
  <si>
    <t>Ravi kumar</t>
  </si>
  <si>
    <t>ravimalanhans223@gmail.com</t>
  </si>
  <si>
    <t>How I donate my sperms pls tel me more information about this</t>
  </si>
  <si>
    <t>03:29 AM UTC</t>
  </si>
  <si>
    <t>110.224.90.250</t>
  </si>
  <si>
    <t>R Krishnamurthy</t>
  </si>
  <si>
    <t>mekri13@gmail.com</t>
  </si>
  <si>
    <t>Need to consult doctor</t>
  </si>
  <si>
    <t>04:49 AM UTC</t>
  </si>
  <si>
    <t>157.49.106.149</t>
  </si>
  <si>
    <t>Sourav Rawat</t>
  </si>
  <si>
    <t>rawatsourav079@gmail.com</t>
  </si>
  <si>
    <t>Ap ko chiye ap dekh lo mujhe to Dene se matlab h or peise lene se isliye me select any department me kuch bhi select kr de rha hu kiyo ki mujhe spam dena h bs or peisa lena h</t>
  </si>
  <si>
    <t>49.42.95.135</t>
  </si>
  <si>
    <t>Shahrukh Saifi</t>
  </si>
  <si>
    <t>sharuksaifi7078@gmail.com</t>
  </si>
  <si>
    <t>Shahrukh khan 63 yeuheu388</t>
  </si>
  <si>
    <t>05:33 AM UTC</t>
  </si>
  <si>
    <t>1.38.106.232</t>
  </si>
  <si>
    <t>venkatvenky23@gmail.com</t>
  </si>
  <si>
    <t>Left side head suddenly suddenly severe pain gareness</t>
  </si>
  <si>
    <t>106.205.181.152</t>
  </si>
  <si>
    <t>Hardish Rajak</t>
  </si>
  <si>
    <t>hardishrajak2213@gmail.com</t>
  </si>
  <si>
    <t>Main apna dinner Dena chah raha hun</t>
  </si>
  <si>
    <t>27.60.130.64</t>
  </si>
  <si>
    <t>Aslam</t>
  </si>
  <si>
    <t>aslampts444@gmail.com</t>
  </si>
  <si>
    <t>I living in malerkotla</t>
  </si>
  <si>
    <t>06:39 AM UTC</t>
  </si>
  <si>
    <t>152.58.189.146</t>
  </si>
  <si>
    <t>Saurav Kumar</t>
  </si>
  <si>
    <t>sauravkumar785197@gmail.com</t>
  </si>
  <si>
    <t>FhakakkganksismzkagabJagsbs</t>
  </si>
  <si>
    <t>06:51 AM UTC</t>
  </si>
  <si>
    <t>157.46.71.138</t>
  </si>
  <si>
    <t>Pachiyappank</t>
  </si>
  <si>
    <t>pachiyappank488@gmail.com</t>
  </si>
  <si>
    <t>106.222.191.176</t>
  </si>
  <si>
    <t>Judhistra Raut</t>
  </si>
  <si>
    <t>rajaramsahani768@gmail.com</t>
  </si>
  <si>
    <t>Head injury spine surgery</t>
  </si>
  <si>
    <t>223.227.113.23</t>
  </si>
  <si>
    <t>KANNAN</t>
  </si>
  <si>
    <t>kannan0581kutty@gmail.com</t>
  </si>
  <si>
    <t>99161512731     9961512731</t>
  </si>
  <si>
    <t>07:18 AM UTC</t>
  </si>
  <si>
    <t>42.105.164.43</t>
  </si>
  <si>
    <t>Bharat Prajapati</t>
  </si>
  <si>
    <t>prajapatibharat401@gmail.com</t>
  </si>
  <si>
    <t>Transfusion medicine</t>
  </si>
  <si>
    <t>157.32.91.248</t>
  </si>
  <si>
    <t>Sohe</t>
  </si>
  <si>
    <t>mayaking8866@gmail.com</t>
  </si>
  <si>
    <t>152.59.7.15</t>
  </si>
  <si>
    <t>Abhishek karande</t>
  </si>
  <si>
    <t>abhishekkarande84@gimal.com</t>
  </si>
  <si>
    <t>Medical lab technician</t>
  </si>
  <si>
    <t>08:56 AM UTC</t>
  </si>
  <si>
    <t>106.219.221.209</t>
  </si>
  <si>
    <t>Kailash singh</t>
  </si>
  <si>
    <t>kailashsinghkailashsingh3763@gmail.com</t>
  </si>
  <si>
    <t>Kailash singh Kailash singh</t>
  </si>
  <si>
    <t>09:00 AM UTC</t>
  </si>
  <si>
    <t>152.59.85.145</t>
  </si>
  <si>
    <t>Rituraj singh</t>
  </si>
  <si>
    <t>srituraj426@gmail.com</t>
  </si>
  <si>
    <t>Hsrzgbnfhchstseabs. F, FSJFGSF z. Kh dg hvchf hgfjckbnjcjjnfcjgkd</t>
  </si>
  <si>
    <t>09:19 AM UTC</t>
  </si>
  <si>
    <t>152.59.68.111</t>
  </si>
  <si>
    <t>Bbb</t>
  </si>
  <si>
    <t>rawatraj3688@gmail.com</t>
  </si>
  <si>
    <t>â˜ºâ˜ºâ˜ºâ˜ºâ˜ºâ˜ºâ˜ºâ˜ºâ˜ºâ˜ºâ˜ºâ˜ºâ˜ºâ˜ºâ˜ºâ˜ºâ˜ºâ˜ºâ˜ºâ˜ºâ˜ºâ˜ºâ˜ºâ˜º</t>
  </si>
  <si>
    <t>09:57 AM UTC</t>
  </si>
  <si>
    <t>61.246.119.74</t>
  </si>
  <si>
    <t>Theva</t>
  </si>
  <si>
    <t>thevaraju4596@gmail.com</t>
  </si>
  <si>
    <t>Need to book appoinment for rajan</t>
  </si>
  <si>
    <t>10:11 AM UTC</t>
  </si>
  <si>
    <t>106.221.132.107</t>
  </si>
  <si>
    <t>Pargat Singh</t>
  </si>
  <si>
    <t>pargat21081978@gmail.com</t>
  </si>
  <si>
    <t>Pargat Singh123456789</t>
  </si>
  <si>
    <t>106.221.137.16</t>
  </si>
  <si>
    <t>Balwinder</t>
  </si>
  <si>
    <t>boparaibabbu@35gmail.com</t>
  </si>
  <si>
    <t>Yes I'm intrasted right yes</t>
  </si>
  <si>
    <t>12:07 PM UTC</t>
  </si>
  <si>
    <t>106.205.173.119</t>
  </si>
  <si>
    <t>MD SALMAN RAOJI</t>
  </si>
  <si>
    <t>mdsalmanraoji@gmail.com</t>
  </si>
  <si>
    <t>Aap shukranu kaise lete Hain</t>
  </si>
  <si>
    <t>223.187.126.204</t>
  </si>
  <si>
    <t>SHAIK KARIMULLA</t>
  </si>
  <si>
    <t>samdanishaik699@gmail.com</t>
  </si>
  <si>
    <t>Leg vascular veins without any surgery</t>
  </si>
  <si>
    <t>27.56.5.49</t>
  </si>
  <si>
    <t>Dugi Tager</t>
  </si>
  <si>
    <t>dugitager123@gmail.com</t>
  </si>
  <si>
    <t>Transform your Passion into Profession</t>
  </si>
  <si>
    <t>117.98.118.12</t>
  </si>
  <si>
    <t>Bahar Ahmed</t>
  </si>
  <si>
    <t>baharahmedchopan2580@gmail.com</t>
  </si>
  <si>
    <t>07:51 PM UTC</t>
  </si>
  <si>
    <t>223.187.110.201</t>
  </si>
  <si>
    <t>Zahid</t>
  </si>
  <si>
    <t>zahidkhanzahid06423@gmali.com</t>
  </si>
  <si>
    <t>I will be happy. What if I give something to anyone?</t>
  </si>
  <si>
    <t>30-08-24</t>
  </si>
  <si>
    <t>12:06 AM UTC</t>
  </si>
  <si>
    <t>223.185.22.34</t>
  </si>
  <si>
    <t>Yazhini d</t>
  </si>
  <si>
    <t>dinesh.vandayar@gmail.com</t>
  </si>
  <si>
    <t>Severe coughing at night</t>
  </si>
  <si>
    <t>01:46 AM UTC</t>
  </si>
  <si>
    <t>157.39.70.253</t>
  </si>
  <si>
    <t>Soni</t>
  </si>
  <si>
    <t>Sonisingh99887766@gmail.com</t>
  </si>
  <si>
    <t>Ok fine to the happy hour and non of your work and the rest is this one of the best</t>
  </si>
  <si>
    <t>01:59 AM UTC</t>
  </si>
  <si>
    <t>42.108.91.43</t>
  </si>
  <si>
    <t>Ratan Yadav Ratan Yadav</t>
  </si>
  <si>
    <t>ratanyadavratanyadav79708@gmail.com</t>
  </si>
  <si>
    <t>Perinatal Centre</t>
  </si>
  <si>
    <t>Jila Firozabad tahsil sirsaganj</t>
  </si>
  <si>
    <t>47.9.79.44</t>
  </si>
  <si>
    <t>rampal singh</t>
  </si>
  <si>
    <t>ramsengar07@gmail.com</t>
  </si>
  <si>
    <t>Sparm donte karna hai kaha jarurat hai baha aake se dunga</t>
  </si>
  <si>
    <t>04:55 AM UTC</t>
  </si>
  <si>
    <t>49.35.177.227</t>
  </si>
  <si>
    <t>Rizwan</t>
  </si>
  <si>
    <t>rm1244855@gmail.com</t>
  </si>
  <si>
    <t>à¤®à¥ˆà¤‚ à¤¦à¤¾à¤¨ à¤•à¤°à¤¨à¤¾ à¤šà¤¾à¤¹à¤¤à¤¾ à¤¹à¥‚à¤‚</t>
  </si>
  <si>
    <t>08:38 AM UTC</t>
  </si>
  <si>
    <t>152.58.70.151</t>
  </si>
  <si>
    <t>Gaurav</t>
  </si>
  <si>
    <t>gauravkumar69364445@gmail.com</t>
  </si>
  <si>
    <t>Hi my name gaurav and my s</t>
  </si>
  <si>
    <t>103.95.173.74</t>
  </si>
  <si>
    <t>jannusuresh694@gmail.com</t>
  </si>
  <si>
    <t>Need to donate sperm</t>
  </si>
  <si>
    <t>09:47 AM UTC</t>
  </si>
  <si>
    <t>157.38.153.86</t>
  </si>
  <si>
    <t>Mahaveer prasad malav</t>
  </si>
  <si>
    <t>mahaveermalav888@gmail.com</t>
  </si>
  <si>
    <t>à¤•à¤¿à¤¤à¤¨à¤¾ à¤ªà¥ˆà¤¸à¤¾ à¤®à¤¿à¤²à¤¤à¤¾ à¤¹à¥ˆ à¤¸à¥_x008d_à¤ªà¤°à¥_x008d_à¤® à¤¡à¥‹à¤¨à¥‡à¤¶à¤¨ à¤•à¥‡ à¤²à¤¿à¤_x008f_</t>
  </si>
  <si>
    <t>106.217.183.204</t>
  </si>
  <si>
    <t>Guri ..</t>
  </si>
  <si>
    <t>sardarramgarhia73@gmail.com</t>
  </si>
  <si>
    <t>How much money charge</t>
  </si>
  <si>
    <t>10:56 AM UTC</t>
  </si>
  <si>
    <t>106.205.183.52</t>
  </si>
  <si>
    <t>Margrat Cheeda</t>
  </si>
  <si>
    <t>sg003890@gmail.com</t>
  </si>
  <si>
    <t>What about salary and duty hars</t>
  </si>
  <si>
    <t>152.59.89.64</t>
  </si>
  <si>
    <t>Arun Kumar</t>
  </si>
  <si>
    <t>arungurjar412@gmail.com</t>
  </si>
  <si>
    <t>Xycxdh  hdfjbcdt rfubcc jhgtgc hgv ggvx  hug</t>
  </si>
  <si>
    <t>12:18 PM UTC</t>
  </si>
  <si>
    <t>152.58.211.127</t>
  </si>
  <si>
    <t>Basavaraj H</t>
  </si>
  <si>
    <t>basavarajh3585@gmail.com</t>
  </si>
  <si>
    <t>Any side effect please tell me sir</t>
  </si>
  <si>
    <t>117.99.196.10</t>
  </si>
  <si>
    <t>Prasanna Kumar</t>
  </si>
  <si>
    <t>prasannakumar6566@gmail.com</t>
  </si>
  <si>
    <t>Emrgncy medicine spom</t>
  </si>
  <si>
    <t>01:27 PM UTC</t>
  </si>
  <si>
    <t>42.111.165.28</t>
  </si>
  <si>
    <t>Damodaran</t>
  </si>
  <si>
    <t>damodamodaran5@gmail.com</t>
  </si>
  <si>
    <t>I am ok this intrested done</t>
  </si>
  <si>
    <t>01:29 PM UTC</t>
  </si>
  <si>
    <t>42.108.151.65</t>
  </si>
  <si>
    <t>Sksamim</t>
  </si>
  <si>
    <t>sksamim2256@gmail.com</t>
  </si>
  <si>
    <t>Sk samim chilading barasat hoogly</t>
  </si>
  <si>
    <t>01:30 PM UTC</t>
  </si>
  <si>
    <t>sksamim228o@gmail.com</t>
  </si>
  <si>
    <t>49.47.219.70</t>
  </si>
  <si>
    <t>Manojna</t>
  </si>
  <si>
    <t>Dinesh.buddha1@yahoo.com</t>
  </si>
  <si>
    <t>Post delivery hair loss</t>
  </si>
  <si>
    <t>02:49 PM UTC</t>
  </si>
  <si>
    <t>115.96.2.224</t>
  </si>
  <si>
    <t>Bhargavi</t>
  </si>
  <si>
    <t>pranavkunath@gmail.com</t>
  </si>
  <si>
    <t>Monday appointment for senior citizen patient</t>
  </si>
  <si>
    <t>157.39.28.70</t>
  </si>
  <si>
    <t>Manawar malik</t>
  </si>
  <si>
    <t>armanmalik@gmail.com</t>
  </si>
  <si>
    <t>hi dear i am doctor ðŸ’ŠðŸ’ŠðŸ’Š Arman</t>
  </si>
  <si>
    <t>31-08-24</t>
  </si>
  <si>
    <t>01:33 AM UTC</t>
  </si>
  <si>
    <t>171.79.53.80</t>
  </si>
  <si>
    <t>Anju Roy</t>
  </si>
  <si>
    <t>roytanmoy61@gmail.com</t>
  </si>
  <si>
    <t>I want to have an appointment with Dr. Brig Sadmuganandan K</t>
  </si>
  <si>
    <t>02:55 AM UTC</t>
  </si>
  <si>
    <t>27.60.130.186</t>
  </si>
  <si>
    <t>Lakhwinder Singh</t>
  </si>
  <si>
    <t>lakhwindersingh686767@gmail.com</t>
  </si>
  <si>
    <t>Punjab malout road Dhaula Bathinda</t>
  </si>
  <si>
    <t>03:39 AM UTC</t>
  </si>
  <si>
    <t>152.58.157.144</t>
  </si>
  <si>
    <t>Ishaan tiwari</t>
  </si>
  <si>
    <t>nawabishaan@gmail.com</t>
  </si>
  <si>
    <t>Nothing to ask just want to know</t>
  </si>
  <si>
    <t>03:49 AM UTC</t>
  </si>
  <si>
    <t>152.57.242.219</t>
  </si>
  <si>
    <t>Sachin Dada garande</t>
  </si>
  <si>
    <t>garandesachin88@gmail.com</t>
  </si>
  <si>
    <t>Ttttyyyhahhayhahajaja</t>
  </si>
  <si>
    <t>06:18 AM UTC</t>
  </si>
  <si>
    <t>157.42.204.0</t>
  </si>
  <si>
    <t>Vicky Sharma</t>
  </si>
  <si>
    <t>ggt@gmail.com</t>
  </si>
  <si>
    <t>à¤¶à¥_x0081_à¤•à¥_x008d_à¤°à¤¾à¤£à¥_x0081_ à¤¬à¥‡à¤šà¤¨à¤¾ à¤¹à¥ˆ à¤¹à¤®à¥‡</t>
  </si>
  <si>
    <t>07:02 AM UTC</t>
  </si>
  <si>
    <t>103.199.226.106</t>
  </si>
  <si>
    <t>Happy Panchal</t>
  </si>
  <si>
    <t>jpnchlpanchal@gmail.com</t>
  </si>
  <si>
    <t>Jpnchlpanchal@gmail.com to hyhbfu</t>
  </si>
  <si>
    <t>07:14 AM UTC</t>
  </si>
  <si>
    <t>106.222.157.103</t>
  </si>
  <si>
    <t>Ghanshyam Yadav</t>
  </si>
  <si>
    <t>ghanshyamyadavyadav77@gmail.com</t>
  </si>
  <si>
    <t>Fhgihxz filcxx k jgvjhdvnxyi</t>
  </si>
  <si>
    <t>07:30 AM UTC</t>
  </si>
  <si>
    <t>106.205.168.201</t>
  </si>
  <si>
    <t>Kapil Malik</t>
  </si>
  <si>
    <t>malikkapil599@gmail.com</t>
  </si>
  <si>
    <t>Call boy baby love you so much Babu God bless you baby i m you half pregnant baby i am enthusiastic okay ðŸ‘_x008d_ call me now baby</t>
  </si>
  <si>
    <t>152.59.190.126</t>
  </si>
  <si>
    <t>Dev</t>
  </si>
  <si>
    <t>modiji9024@gmail.com</t>
  </si>
  <si>
    <t>Call me please I'm help for your so that call me</t>
  </si>
  <si>
    <t>152.59.146.172</t>
  </si>
  <si>
    <t>Brajesh Kumar</t>
  </si>
  <si>
    <t>kumarbrajeshafrad@gmail.com</t>
  </si>
  <si>
    <t>Hamare pass lab hai me hospital se hai</t>
  </si>
  <si>
    <t>49.15.250.71</t>
  </si>
  <si>
    <t>Raj Chilwar</t>
  </si>
  <si>
    <t>roshuraju80@gmail.com</t>
  </si>
  <si>
    <t>Aurangabad Maharashtra</t>
  </si>
  <si>
    <t>106.76.237.200</t>
  </si>
  <si>
    <t>Mohd sahil</t>
  </si>
  <si>
    <t>sahilmohd69400@gmail.com</t>
  </si>
  <si>
    <t>Will I find a girl for sex</t>
  </si>
  <si>
    <t>08:44 AM UTC</t>
  </si>
  <si>
    <t>157.39.19.64</t>
  </si>
  <si>
    <t>vikashkumar639540@gmail.com</t>
  </si>
  <si>
    <t>Ckfhxjfkh oppo igugg</t>
  </si>
  <si>
    <t>106.222.196.248</t>
  </si>
  <si>
    <t>Venkata padma devulapalli</t>
  </si>
  <si>
    <t>sasidhar.devulapalli@live.com</t>
  </si>
  <si>
    <t>Booking appointment</t>
  </si>
  <si>
    <t>10:30 AM UTC</t>
  </si>
  <si>
    <t>106.221.135.170</t>
  </si>
  <si>
    <t>lakhwindersin5250@gmail.com</t>
  </si>
  <si>
    <t>Oooooooooooooooooooooooooooooo</t>
  </si>
  <si>
    <t>10:33 AM UTC</t>
  </si>
  <si>
    <t>122.181.101.81</t>
  </si>
  <si>
    <t>Sarfaraz Khan</t>
  </si>
  <si>
    <t>ksarfaraz64@gmail.com</t>
  </si>
  <si>
    <t>How to donate sperm i want to</t>
  </si>
  <si>
    <t>10:34 AM UTC</t>
  </si>
  <si>
    <t>117.99.234.241</t>
  </si>
  <si>
    <t>Ranjit pandit</t>
  </si>
  <si>
    <t>ranjitpandit7838785850@gmail.com</t>
  </si>
  <si>
    <t>Ram mandir road near railway station ðŸš‰</t>
  </si>
  <si>
    <t>11:38 AM UTC</t>
  </si>
  <si>
    <t>110.226.160.86</t>
  </si>
  <si>
    <t>Kalpesh</t>
  </si>
  <si>
    <t>k8572712@gmail.com</t>
  </si>
  <si>
    <t>152.59.47.152</t>
  </si>
  <si>
    <t>Awesh bhati</t>
  </si>
  <si>
    <t>mdaakib7861@gmail.com</t>
  </si>
  <si>
    <t>Are yar kuch nhi puch ja mujhe</t>
  </si>
  <si>
    <t>12:41 PM UTC</t>
  </si>
  <si>
    <t>47.31.137.233</t>
  </si>
  <si>
    <t>Shivam</t>
  </si>
  <si>
    <t>bb348402@gmail.com</t>
  </si>
  <si>
    <t>106.217.107.77</t>
  </si>
  <si>
    <t>Ramesh Naik</t>
  </si>
  <si>
    <t>ram9008485240@gmail.com</t>
  </si>
  <si>
    <t>I am donet sporm plz contact me</t>
  </si>
  <si>
    <t>01:55 PM UTC</t>
  </si>
  <si>
    <t>152.59.66.255</t>
  </si>
  <si>
    <t>Sahveer Singh</t>
  </si>
  <si>
    <t>sintuyadav9105@gmail.com</t>
  </si>
  <si>
    <t>Etawah Uttar Pradesh</t>
  </si>
  <si>
    <t>49.42.35.243</t>
  </si>
  <si>
    <t>Santosh Kumar</t>
  </si>
  <si>
    <t>santodhk77@gmail.com</t>
  </si>
  <si>
    <t>Main Dena chahta hoon</t>
  </si>
  <si>
    <t>04:38 PM UTC</t>
  </si>
  <si>
    <t>42.105.19.202</t>
  </si>
  <si>
    <t>Javed Qureshi</t>
  </si>
  <si>
    <t>qureshijaved19960@gmail.com</t>
  </si>
  <si>
    <t>Aligarh Uttar Pradesh</t>
  </si>
  <si>
    <t>04:49 PM UTC</t>
  </si>
  <si>
    <t>152.59.108.31</t>
  </si>
  <si>
    <t>Harsh</t>
  </si>
  <si>
    <t>harsh.gpt700@gmail.com</t>
  </si>
  <si>
    <t>How much money will take</t>
  </si>
  <si>
    <t>07:48 PM UTC</t>
  </si>
  <si>
    <t>49.14.157.75</t>
  </si>
  <si>
    <t>Jitendra kumar Kumar</t>
  </si>
  <si>
    <t>jk8227883@gmail.com</t>
  </si>
  <si>
    <t>122.164.81.179</t>
  </si>
  <si>
    <t>Princy Chacko</t>
  </si>
  <si>
    <t>princy26susan95@gmail.com</t>
  </si>
  <si>
    <t>I have heel pain and wrist finger knee pain</t>
  </si>
  <si>
    <t>Phone/Mobile</t>
  </si>
  <si>
    <t>Clicked Number</t>
  </si>
  <si>
    <t>Website Visitor ID</t>
  </si>
  <si>
    <t>input_hidden</t>
  </si>
  <si>
    <t>UTM Source</t>
  </si>
  <si>
    <t>UTM Medium</t>
  </si>
  <si>
    <t>UTM Campaign</t>
  </si>
  <si>
    <t>UTM Term</t>
  </si>
  <si>
    <t>Gclid</t>
  </si>
  <si>
    <t>Web URL</t>
  </si>
  <si>
    <t>Submission ID</t>
  </si>
  <si>
    <t>Submission Create Date</t>
  </si>
  <si>
    <t>Submission Status</t>
  </si>
  <si>
    <t>+916382354514</t>
  </si>
  <si>
    <t>+919384681770</t>
  </si>
  <si>
    <t>https://www.relainstitute.com,72.14.199.45</t>
  </si>
  <si>
    <t>https://www.relainstitute.com/rela-hospital-phone-calls/</t>
  </si>
  <si>
    <t>27-08-24 0:59</t>
  </si>
  <si>
    <t>unread</t>
  </si>
  <si>
    <t>+919962206443</t>
  </si>
  <si>
    <t>phone-calls</t>
  </si>
  <si>
    <t>https://www.relainstitute.com/rela-hospital-phone-calls/?utm_source=google&amp;utm_medium=cpc&amp;utm_campaign=phone-calls</t>
  </si>
  <si>
    <t>24-08-24 5:22</t>
  </si>
  <si>
    <t>+919943347631</t>
  </si>
  <si>
    <t>24-08-24 3:25</t>
  </si>
  <si>
    <t>+919500081989</t>
  </si>
  <si>
    <t>23-08-24 16:01</t>
  </si>
  <si>
    <t>+917010525567</t>
  </si>
  <si>
    <t>19-08-24 12:20</t>
  </si>
  <si>
    <t>+919781412345</t>
  </si>
  <si>
    <t>14-08-24 14:18</t>
  </si>
  <si>
    <t>+917057243323</t>
  </si>
  <si>
    <t>14-08-24 3:56</t>
  </si>
  <si>
    <t>+919841099129</t>
  </si>
  <si>
    <t>13-08-24 23:45</t>
  </si>
  <si>
    <t>+919962466178</t>
  </si>
  <si>
    <t>+919840464494</t>
  </si>
  <si>
    <t>https://www.relainstitute.com,72.14.199.32</t>
  </si>
  <si>
    <t>+918489483421</t>
  </si>
  <si>
    <t>+918310465220</t>
  </si>
  <si>
    <t>+918667074800</t>
  </si>
  <si>
    <t>+918939938662</t>
  </si>
  <si>
    <t>https://www.relainstitute.com,142.93.218.204</t>
  </si>
  <si>
    <t>31-08-24 9:39</t>
  </si>
  <si>
    <t>+919005271980</t>
  </si>
  <si>
    <t>31-08-24 9:32</t>
  </si>
  <si>
    <t>+919790993694</t>
  </si>
  <si>
    <t>31-08-24 8:24</t>
  </si>
  <si>
    <t>+919952386886</t>
  </si>
  <si>
    <t>31-08-24 6:28</t>
  </si>
  <si>
    <t>+919962131373</t>
  </si>
  <si>
    <t>31-08-24 5:37</t>
  </si>
  <si>
    <t>+917699325328</t>
  </si>
  <si>
    <t>30-08-24 18:21</t>
  </si>
  <si>
    <t>+918072297746</t>
  </si>
  <si>
    <t>30-08-24 18:19</t>
  </si>
  <si>
    <t>+918192062083</t>
  </si>
  <si>
    <t>30-08-24 18:10</t>
  </si>
  <si>
    <t>+917904135687</t>
  </si>
  <si>
    <t>30-08-24 7:00</t>
  </si>
  <si>
    <t>06:27 AM UTC</t>
  </si>
  <si>
    <t>110.224.240.2</t>
  </si>
  <si>
    <t>5da44045-0ce4-4262-8a8e-fb2b92bc4332</t>
  </si>
  <si>
    <t>http://hosp.relainstitute.com/liver-hospital-rela/</t>
  </si>
  <si>
    <t>Liver hospital Rela</t>
  </si>
  <si>
    <t>Ashwani Kumar</t>
  </si>
  <si>
    <t>ashu2005be@gmail.com</t>
  </si>
  <si>
    <t>My name is Ashwani and I am diagnosed with Non-Alcoholic Fatty Liver and Liver Fibrosis.  CAP Score is 294 and LSM Score is 20. Sugar and hepatitis reports are negative.  I am an IT professional.  My date of birth is 02-Dec-1980.  Kindly advise. Thank you.</t>
  </si>
  <si>
    <t>liver-hospital</t>
  </si>
  <si>
    <t>11:47 AM UTC</t>
  </si>
  <si>
    <t>106.217.178.40</t>
  </si>
  <si>
    <t>Sukhmanraj Singh</t>
  </si>
  <si>
    <t>sukhman9080@gmail.com</t>
  </si>
  <si>
    <t>liver transplantation advice</t>
  </si>
  <si>
    <t>01:04 AM UTC</t>
  </si>
  <si>
    <t>58.178.130.247</t>
  </si>
  <si>
    <t>natasha nand</t>
  </si>
  <si>
    <t>natashaprasad10@gmail.com</t>
  </si>
  <si>
    <t>Need information regarding Liver transplant from Fiji</t>
  </si>
  <si>
    <t>02:11 PM UTC</t>
  </si>
  <si>
    <t>27.59.69.139</t>
  </si>
  <si>
    <t>Chirag lohia</t>
  </si>
  <si>
    <t>chirag11.lohia@gmail.com</t>
  </si>
  <si>
    <t>Treatment for liver cirossis and adema without transplant</t>
  </si>
  <si>
    <t>27.63.247.219</t>
  </si>
  <si>
    <t>Nagaraja naidu</t>
  </si>
  <si>
    <t>vikas.podili@gmail.com</t>
  </si>
  <si>
    <t>Need appointment with Dr Mohammed Rela</t>
  </si>
  <si>
    <t>11:29 AM UTC</t>
  </si>
  <si>
    <t>106.194.94.39</t>
  </si>
  <si>
    <t>Tabassum Parween</t>
  </si>
  <si>
    <t>tabbasumchowdhary@gmail.com</t>
  </si>
  <si>
    <t>Hello I want to know about liver cirrhosis patients liver transplant</t>
  </si>
  <si>
    <t>03:07 PM UTC</t>
  </si>
  <si>
    <t>39.35.147.140</t>
  </si>
  <si>
    <t>Farhan Tariq</t>
  </si>
  <si>
    <t>farhantariq83@yahoo.com</t>
  </si>
  <si>
    <t>Sir, i am from Pakistan.  My brother need a liver transplant due to genetic mutation error.  It will be a great help if you can tell us about the procedure and charges.  Thanks</t>
  </si>
  <si>
    <t>07:50 AM UTC</t>
  </si>
  <si>
    <t>70.70.233.253</t>
  </si>
  <si>
    <t>Gagan Gill</t>
  </si>
  <si>
    <t>gill.gagan27@yahoo.ca</t>
  </si>
  <si>
    <t>Regarding liver transplant</t>
  </si>
  <si>
    <t>223.190.153.33</t>
  </si>
  <si>
    <t>Deep shikha</t>
  </si>
  <si>
    <t>santoshguptahasanpur@gmail.com</t>
  </si>
  <si>
    <t>About liver pus problem</t>
  </si>
  <si>
    <t>223.176.19.152</t>
  </si>
  <si>
    <t>Sangeeta kumari</t>
  </si>
  <si>
    <t>sangeetaku.8090@gmail.com</t>
  </si>
  <si>
    <t>Liver absecess problem</t>
  </si>
  <si>
    <t>03:48 AM UTC</t>
  </si>
  <si>
    <t>152.58.133.23</t>
  </si>
  <si>
    <t>Anushka kumari singh</t>
  </si>
  <si>
    <t>rohitkumari23rtr@gmail.com</t>
  </si>
  <si>
    <t>Gastric are my problem to answer in doctor</t>
  </si>
  <si>
    <t>49.15.247.103</t>
  </si>
  <si>
    <t>Jitendra</t>
  </si>
  <si>
    <t>jitendrahazare@hotmail.com</t>
  </si>
  <si>
    <t>I'm a pediatric surgeon at Nagpur and have a baby of biliary atresia who has undergone a kasai's which is not working. Need to consider liver transplant. Please share a number of person to contact</t>
  </si>
  <si>
    <t>171.60.221.242</t>
  </si>
  <si>
    <t>Kishan Shukla</t>
  </si>
  <si>
    <t>kishan.shukla009@gmail.com</t>
  </si>
  <si>
    <t>I want to book an appointment for my father</t>
  </si>
  <si>
    <t>152.59.191.228</t>
  </si>
  <si>
    <t>Bhanu pratap</t>
  </si>
  <si>
    <t>bp3194@gmail.com</t>
  </si>
  <si>
    <t>Acute hepatic disorder</t>
  </si>
  <si>
    <t>49.36.89.185</t>
  </si>
  <si>
    <t>JOSE VARGHESE</t>
  </si>
  <si>
    <t>jose_kannolil@yahoo.co.in</t>
  </si>
  <si>
    <t>What is the procdures for liver transplant.How much time required after booking for the transplant.The patient age is 70 yrs what is the success rate.</t>
  </si>
  <si>
    <t>05:48 AM UTC</t>
  </si>
  <si>
    <t>110.226.168.160</t>
  </si>
  <si>
    <t>HASAM KHAN</t>
  </si>
  <si>
    <t>hashim299@gmail.com</t>
  </si>
  <si>
    <t>I am facing issue of hepatitis B last 6 years my viral load is Gone 0 but still itâ€™s not coming Negetiva</t>
  </si>
  <si>
    <t>03:06 PM UTC</t>
  </si>
  <si>
    <t>106.206.193.162</t>
  </si>
  <si>
    <t>Niyati soni</t>
  </si>
  <si>
    <t>ps4544364@gmail.com</t>
  </si>
  <si>
    <t>I want a appointment</t>
  </si>
  <si>
    <t>113.210.53.237</t>
  </si>
  <si>
    <t>Henry Gan</t>
  </si>
  <si>
    <t>henrygantc@gmail.com</t>
  </si>
  <si>
    <t>1) what is the cost of liver transplant</t>
  </si>
  <si>
    <t>11:40 AM UTC</t>
  </si>
  <si>
    <t>49.186.119.86</t>
  </si>
  <si>
    <t>Biljana Van Deinsen</t>
  </si>
  <si>
    <t>biljana.vandeinsen@transport.nsw.gov.au</t>
  </si>
  <si>
    <t>Hi, I live in Australia and am interested in information regarding a liver transplant as I have bowel cancer which spread to my liver. Chemo has been very successful in the last 10 months but I would like to know more about a transplant and whether it is possible. Do you operate on international clients? Biljana</t>
  </si>
  <si>
    <t>01:10 PM UTC</t>
  </si>
  <si>
    <t>117.98.26.42</t>
  </si>
  <si>
    <t>Mayank Duggal</t>
  </si>
  <si>
    <t>duggalmayank@yahoo.com</t>
  </si>
  <si>
    <t>Need to consult about liver transplant</t>
  </si>
  <si>
    <t>02:36 AM UTC</t>
  </si>
  <si>
    <t>106.206.193.176</t>
  </si>
  <si>
    <t>Shankar kumar</t>
  </si>
  <si>
    <t>Sk8605818@gmail.com</t>
  </si>
  <si>
    <t>Liver me sujan or paani</t>
  </si>
  <si>
    <t>152.59.7.153</t>
  </si>
  <si>
    <t>Kiran Waykar</t>
  </si>
  <si>
    <t>waykarkiran555@gmail.com</t>
  </si>
  <si>
    <t>My father's liver damage is 20% or more and his stomach is constantly swollen.</t>
  </si>
  <si>
    <t>02:27 AM UTC</t>
  </si>
  <si>
    <t>106.222.209.112</t>
  </si>
  <si>
    <t>Manish Sawhney</t>
  </si>
  <si>
    <t>sawhney_m@yahoo.co.in</t>
  </si>
  <si>
    <t>I want to undergo liver transplant  and want to discuss with Hepatologist and Trnsplant surgeon</t>
  </si>
  <si>
    <t>Google</t>
  </si>
  <si>
    <t>CPC</t>
  </si>
  <si>
    <t>LiverHospital</t>
  </si>
  <si>
    <t>Liver Hospital</t>
  </si>
  <si>
    <t>02:04 AM UTC</t>
  </si>
  <si>
    <t>152.59.87.49</t>
  </si>
  <si>
    <t>Ruchir</t>
  </si>
  <si>
    <t>ruchir@supersolesindia.com</t>
  </si>
  <si>
    <t>Need to discuss about oncology</t>
  </si>
  <si>
    <t>03:17 AM UTC</t>
  </si>
  <si>
    <t>43.231.134.192</t>
  </si>
  <si>
    <t>Babli/sutopa</t>
  </si>
  <si>
    <t>amitkb54@gmail.com</t>
  </si>
  <si>
    <t>Liver cancer from kolkata</t>
  </si>
  <si>
    <t>10:22 AM UTC</t>
  </si>
  <si>
    <t>47.15.0.0</t>
  </si>
  <si>
    <t>Anup Kumar</t>
  </si>
  <si>
    <t>akunique93@gmail.com</t>
  </si>
  <si>
    <t>Whats is the cost of Liver Transplant for 7 years old baby.</t>
  </si>
  <si>
    <t>152.58.107.238</t>
  </si>
  <si>
    <t>Nazmeet</t>
  </si>
  <si>
    <t>nazmeetkaur26@gmail.com</t>
  </si>
  <si>
    <t>My uncle is suffering from urinary retention . His bilirubin level is 14 mg/dl and kidneys are having two stones.</t>
  </si>
  <si>
    <t>106.206.30.82</t>
  </si>
  <si>
    <t>Sathishkumar</t>
  </si>
  <si>
    <t>sathishkumarsivam@gmail.com</t>
  </si>
  <si>
    <t>Hi sir/mam ... My Father had liver Failure past few month ... Dr suggest liver transplant &amp; also he suffer from stomach &amp; leg swelling its a 4th grade ... &amp; Father health condition is too bad &amp; also not supported any kind of drugs ..  what's the next step? Transplant is compulsory? ... How much cost for this</t>
  </si>
  <si>
    <t>223.185.28.178</t>
  </si>
  <si>
    <t>SUJIT KUMAR PAL</t>
  </si>
  <si>
    <t>sujitkumarpal.kolkatta@gmail.com</t>
  </si>
  <si>
    <t>do u treat biliary atrecia for 7months old baby . is it curable?</t>
  </si>
  <si>
    <t>09:11 AM UTC</t>
  </si>
  <si>
    <t>42.111.22.20</t>
  </si>
  <si>
    <t>Sakshi Mangla</t>
  </si>
  <si>
    <t>manglasakshi001@gmail.com</t>
  </si>
  <si>
    <t>Hi,.my father needs liver transplant. Please call back</t>
  </si>
  <si>
    <t>152.58.56.141</t>
  </si>
  <si>
    <t>Vijay Mali</t>
  </si>
  <si>
    <t>vijaykumarmalital@gmail.com</t>
  </si>
  <si>
    <t>Hi my name is vijay mali my grandmother liver cancer</t>
  </si>
  <si>
    <t>122.171.23.199</t>
  </si>
  <si>
    <t>Priyanka Agarwal</t>
  </si>
  <si>
    <t>vivekagarwal2663@gmail.com</t>
  </si>
  <si>
    <t>Treatment for Liver Cancer</t>
  </si>
  <si>
    <t>04:06 AM UTC</t>
  </si>
  <si>
    <t>119.234.4.254</t>
  </si>
  <si>
    <t>Shefali</t>
  </si>
  <si>
    <t>shefali.srivastav25@gmail.com</t>
  </si>
  <si>
    <t>We would like to get an initial consultation with Dr Rela (if possible in the coming few weeks) with regards to liver transplant. Thank you.</t>
  </si>
  <si>
    <t>03:54 PM UTC</t>
  </si>
  <si>
    <t>27.60.189.202</t>
  </si>
  <si>
    <t>HASAN ALI</t>
  </si>
  <si>
    <t>D07H1997@GMAIL.COM</t>
  </si>
  <si>
    <t>ENQUIRY FOR LIVER TRANSPLANT OF 6 MONTHS AND 20 DAYS INFANT</t>
  </si>
  <si>
    <t>01:39 PM UTC</t>
  </si>
  <si>
    <t>60.254.0.20</t>
  </si>
  <si>
    <t>Jigmee wongchuk bhutia</t>
  </si>
  <si>
    <t>kcbhutia2020@icloud.com</t>
  </si>
  <si>
    <t>Need a help regarding hepatitis b</t>
  </si>
  <si>
    <t>02:51 AM UTC</t>
  </si>
  <si>
    <t>27.63.19.118</t>
  </si>
  <si>
    <t>Umer Ahanger</t>
  </si>
  <si>
    <t>ahangerumer57@gmail.com</t>
  </si>
  <si>
    <t>can patient complate treatment</t>
  </si>
  <si>
    <t>152.59.191.115</t>
  </si>
  <si>
    <t>Aman Srivastava</t>
  </si>
  <si>
    <t>tanyasrivastava295@gmail.com</t>
  </si>
  <si>
    <t>Patient is suffering from CLD he is currently on ventilator is there any chance of recovery</t>
  </si>
  <si>
    <t>152.58.188.122</t>
  </si>
  <si>
    <t>61523fe0-5e3e-4bad-b168-95ff3d77e3b6</t>
  </si>
  <si>
    <t>http://hosp.relainstitute.com/rela-hospital-liver/</t>
  </si>
  <si>
    <t>Liver Transplant</t>
  </si>
  <si>
    <t>Niva sinha</t>
  </si>
  <si>
    <t>nnnirajkumar47@gmail.com</t>
  </si>
  <si>
    <t>Take appointment of Dr Vijay parkash</t>
  </si>
  <si>
    <t>m-liver-transplant-india</t>
  </si>
  <si>
    <t>india best gastroenterologist</t>
  </si>
  <si>
    <t>04:40 AM UTC</t>
  </si>
  <si>
    <t>110.224.245.46</t>
  </si>
  <si>
    <t>Vishal kumar</t>
  </si>
  <si>
    <t>arshadchoudhary0003@gmail.com</t>
  </si>
  <si>
    <t>Please gime a appointment today</t>
  </si>
  <si>
    <t>best doctor for gastroenterology</t>
  </si>
  <si>
    <t>106.210.138.236</t>
  </si>
  <si>
    <t>Muktar Shaikh</t>
  </si>
  <si>
    <t>muktaruddinsheikh02605@gmail.com</t>
  </si>
  <si>
    <t>Im from West bengal an I want to know that the patient kidney an liver are totally damage bcs of alcohol so can treatment save his life if yes then for how much time he will survive</t>
  </si>
  <si>
    <t>liver</t>
  </si>
  <si>
    <t>liver specialist</t>
  </si>
  <si>
    <t>117.98.78.14</t>
  </si>
  <si>
    <t>Jaswant singh</t>
  </si>
  <si>
    <t>Skassociation1986@gmail.com</t>
  </si>
  <si>
    <t>Swelling in abdomen left side</t>
  </si>
  <si>
    <t>best gastroenterologists</t>
  </si>
  <si>
    <t>152.58.90.213</t>
  </si>
  <si>
    <t>Md. Irshadul Haque</t>
  </si>
  <si>
    <t>vidyanandverma1986@gmail.com</t>
  </si>
  <si>
    <t>Lever Transplantation</t>
  </si>
  <si>
    <t>liver doctor</t>
  </si>
  <si>
    <t>12:57 AM UTC</t>
  </si>
  <si>
    <t>106.220.104.162</t>
  </si>
  <si>
    <t>Araman</t>
  </si>
  <si>
    <t>babbybuttar@gmail.com</t>
  </si>
  <si>
    <t>For liver problem check up</t>
  </si>
  <si>
    <t>106.221.234.121</t>
  </si>
  <si>
    <t>Rajeev Kumar</t>
  </si>
  <si>
    <t>navneet.ahlawat1@gmail.com</t>
  </si>
  <si>
    <t>We have been advised for liver transplant but we do not have donor</t>
  </si>
  <si>
    <t>liver-tn</t>
  </si>
  <si>
    <t>liver transplant</t>
  </si>
  <si>
    <t>157.38.134.180</t>
  </si>
  <si>
    <t>Amit kumawat</t>
  </si>
  <si>
    <t>Kumawatramswaroop615@gmail.com</t>
  </si>
  <si>
    <t>Pancritisis than regular tertmant OPD</t>
  </si>
  <si>
    <t>205.253.36.186</t>
  </si>
  <si>
    <t>Indu rani</t>
  </si>
  <si>
    <t>dakshikabhau123@gmail.com</t>
  </si>
  <si>
    <t>Food pipe main pain hai aur sweling</t>
  </si>
  <si>
    <t>05:37 AM UTC</t>
  </si>
  <si>
    <t>47.29.164.209</t>
  </si>
  <si>
    <t>Nurhussain Ali</t>
  </si>
  <si>
    <t>nurhussainali036@gmail.com</t>
  </si>
  <si>
    <t>Chronic Liver Deasis</t>
  </si>
  <si>
    <t>106.76.249.191</t>
  </si>
  <si>
    <t>Rajiv kumar</t>
  </si>
  <si>
    <t>jhonrichard181@gmail.com</t>
  </si>
  <si>
    <t>I have gas problem in my stomach</t>
  </si>
  <si>
    <t>08:40 AM UTC</t>
  </si>
  <si>
    <t>152.58.75.239</t>
  </si>
  <si>
    <t>Rajdulari</t>
  </si>
  <si>
    <t>rajnisharmapmew@gmail.com</t>
  </si>
  <si>
    <t>My mother in law's liver is shink kindly help me.</t>
  </si>
  <si>
    <t>02:17 AM UTC</t>
  </si>
  <si>
    <t>49.37.27.170</t>
  </si>
  <si>
    <t>Arpit Kumar</t>
  </si>
  <si>
    <t>babitagupta1990a@gmail.com</t>
  </si>
  <si>
    <t>Gastroenterology doctor</t>
  </si>
  <si>
    <t>gastro hyderabad</t>
  </si>
  <si>
    <t>152.58.210.249</t>
  </si>
  <si>
    <t>Waseem AKRAM</t>
  </si>
  <si>
    <t>waseemnri@gmail.com</t>
  </si>
  <si>
    <t>Liver treatment related enquiry</t>
  </si>
  <si>
    <t>223.178.81.165</t>
  </si>
  <si>
    <t>Ganesh Palani</t>
  </si>
  <si>
    <t>rite2ganesh@gmail.com</t>
  </si>
  <si>
    <t>I want to access my Fatty Liver Condition</t>
  </si>
  <si>
    <t>07:34 AM UTC</t>
  </si>
  <si>
    <t>27.122.61.187</t>
  </si>
  <si>
    <t>Nirmal Kumar</t>
  </si>
  <si>
    <t>nirmaldeoghar@gmail.com</t>
  </si>
  <si>
    <t>I have to show my self to dr reddy</t>
  </si>
  <si>
    <t>106.222.221.236</t>
  </si>
  <si>
    <t>Thangavelu V</t>
  </si>
  <si>
    <t>velupavai@gmail.com</t>
  </si>
  <si>
    <t>I have level 2 fatty liver. Fibrinogen level is 604mg/dl. Need appointment of Dr,Mohammad Rela.</t>
  </si>
  <si>
    <t>110.224.90.37</t>
  </si>
  <si>
    <t>Ramesh U</t>
  </si>
  <si>
    <t>uramesh74@gmai.com</t>
  </si>
  <si>
    <t>Appointment for liver related senior dr</t>
  </si>
  <si>
    <t>fatty liver treatment</t>
  </si>
  <si>
    <t>152.58.67.115</t>
  </si>
  <si>
    <t>Anuj kumar</t>
  </si>
  <si>
    <t>pursharthraghuvanshi1999@gmail.com</t>
  </si>
  <si>
    <t>Query regarding liver transplant consultation.</t>
  </si>
  <si>
    <t>03:05 AM UTC</t>
  </si>
  <si>
    <t>42.108.196.139</t>
  </si>
  <si>
    <t>Vivek Singh</t>
  </si>
  <si>
    <t>vivek.singh521@gmail.com</t>
  </si>
  <si>
    <t>I want to influence human alobumin 20% for liver cyrosis treatment</t>
  </si>
  <si>
    <t>122.161.242.85</t>
  </si>
  <si>
    <t>Dr Rahilla Parveen</t>
  </si>
  <si>
    <t>rajaral1979@gmail.com</t>
  </si>
  <si>
    <t>I am having gastric problem</t>
  </si>
  <si>
    <t>157.35.63.59</t>
  </si>
  <si>
    <t>Anil narayan mishra</t>
  </si>
  <si>
    <t>mayamishra0003@gmail.com</t>
  </si>
  <si>
    <t>Gass banna, pain in chest, digestive problem</t>
  </si>
  <si>
    <t>152.58.112.18</t>
  </si>
  <si>
    <t>Waseem Ahmad Khan</t>
  </si>
  <si>
    <t>wk1898677@gmail.com</t>
  </si>
  <si>
    <t>Checkup of liver  and USG check up</t>
  </si>
  <si>
    <t>liver doctor specialty</t>
  </si>
  <si>
    <t>05:03 AM UTC</t>
  </si>
  <si>
    <t>I have liver phorisos</t>
  </si>
  <si>
    <t>06:02 AM UTC</t>
  </si>
  <si>
    <t>110.226.237.187</t>
  </si>
  <si>
    <t>Irfana begum</t>
  </si>
  <si>
    <t>sadaffurqan4267@gmail.com</t>
  </si>
  <si>
    <t>Liver cirrhosis patient</t>
  </si>
  <si>
    <t>07:08 AM UTC</t>
  </si>
  <si>
    <t>106.216.226.48</t>
  </si>
  <si>
    <t>Kakani gopaiah</t>
  </si>
  <si>
    <t>kakanidinesh125@gmail.com</t>
  </si>
  <si>
    <t>My name is Dinesh as a son of kakani gopaiah he has liver chirosos using medication in Vijayawada Krishna gastro Dr.palladugu Krishna and he is loosing blood</t>
  </si>
  <si>
    <t>hepatologist</t>
  </si>
  <si>
    <t>117.226.208.140</t>
  </si>
  <si>
    <t>Sourav dan</t>
  </si>
  <si>
    <t>souravdan61@yahoo.in</t>
  </si>
  <si>
    <t>My dad has hcc .....I need liver transplantation assistance. Please help me as soon as possible.</t>
  </si>
  <si>
    <t>01:20 PM UTC</t>
  </si>
  <si>
    <t>164.100.150.241</t>
  </si>
  <si>
    <t>Afroza Begum</t>
  </si>
  <si>
    <t>hbhat5489@gmail.com</t>
  </si>
  <si>
    <t>Want to consult with Dr. Adnan Rafiq</t>
  </si>
  <si>
    <t>01:40 AM UTC</t>
  </si>
  <si>
    <t>110.224.247.171</t>
  </si>
  <si>
    <t>Aiysha banoo</t>
  </si>
  <si>
    <t>baigyaqoob1@gmail.com</t>
  </si>
  <si>
    <t>Liver and digestive problems and other</t>
  </si>
  <si>
    <t>04:28 AM UTC</t>
  </si>
  <si>
    <t>117.98.116.117</t>
  </si>
  <si>
    <t>Rahul Sharma</t>
  </si>
  <si>
    <t>rahulssvs@gmail.com</t>
  </si>
  <si>
    <t>Continuous constipation</t>
  </si>
  <si>
    <t>04:36 AM UTC</t>
  </si>
  <si>
    <t>42.105.169.7</t>
  </si>
  <si>
    <t>Jasuji dodiya</t>
  </si>
  <si>
    <t>Sahilbapu9535@gmail.com</t>
  </si>
  <si>
    <t>A negative blood group  liver need</t>
  </si>
  <si>
    <t>152.58.70.134</t>
  </si>
  <si>
    <t>Anshuman jhingariya</t>
  </si>
  <si>
    <t>jhingariyaanshuman@gmail.com</t>
  </si>
  <si>
    <t>pan pancreas in liver in God God river God</t>
  </si>
  <si>
    <t>223.178.83.16</t>
  </si>
  <si>
    <t>Ramesh Parandhaman</t>
  </si>
  <si>
    <t>rameshp05@yahoo.co.in</t>
  </si>
  <si>
    <t>Need to enquire about fatty liver</t>
  </si>
  <si>
    <t>liver cirrhosis treatment</t>
  </si>
  <si>
    <t>152.58.158.246</t>
  </si>
  <si>
    <t>Angad Sharma</t>
  </si>
  <si>
    <t>angad1981.sharma@gmail.com</t>
  </si>
  <si>
    <t>Need Appointment for Gastroenterology</t>
  </si>
  <si>
    <t>152.58.187.116</t>
  </si>
  <si>
    <t>Vikash kumar</t>
  </si>
  <si>
    <t>Vikashkraj454@gmail.com</t>
  </si>
  <si>
    <t>Mujhe dr. Vijay prakash  se dikhwana h kipya kr je number lga dijiye online</t>
  </si>
  <si>
    <t>117.193.220.92</t>
  </si>
  <si>
    <t>Natraaj p</t>
  </si>
  <si>
    <t>elulion@gmail.com</t>
  </si>
  <si>
    <t>I want meet Dr.Mohamed</t>
  </si>
  <si>
    <t>06:05 AM UTC</t>
  </si>
  <si>
    <t>169.149.192.105</t>
  </si>
  <si>
    <t>27.60.165.61</t>
  </si>
  <si>
    <t>Chandra R</t>
  </si>
  <si>
    <t>arunmozhi.raj@gmail.com</t>
  </si>
  <si>
    <t>Feel live pain last 2 days</t>
  </si>
  <si>
    <t>10:44 AM UTC</t>
  </si>
  <si>
    <t>110.226.161.181</t>
  </si>
  <si>
    <t>Siddharth</t>
  </si>
  <si>
    <t>mitoofoods@gmail.com</t>
  </si>
  <si>
    <t>I am  looking for liver transplant for my dad want to enquire regarding it</t>
  </si>
  <si>
    <t>01:06 AM UTC</t>
  </si>
  <si>
    <t>122.161.240.219</t>
  </si>
  <si>
    <t>Rakesh Gupta</t>
  </si>
  <si>
    <t>20rgupta@gmail.com</t>
  </si>
  <si>
    <t>Feeling fever and very uncomfortable during excretion</t>
  </si>
  <si>
    <t>02:20 AM UTC</t>
  </si>
  <si>
    <t>205.253.36.211</t>
  </si>
  <si>
    <t>Nazir Ahmed</t>
  </si>
  <si>
    <t>nazirshahid9547@gmail.com</t>
  </si>
  <si>
    <t>Wholabdomen is absent and back pain. Everyday not properly sleeping not eat anything properly</t>
  </si>
  <si>
    <t>03:31 AM UTC</t>
  </si>
  <si>
    <t>110.224.95.129</t>
  </si>
  <si>
    <t>Appointment for dr.rela</t>
  </si>
  <si>
    <t>152.59.211.27</t>
  </si>
  <si>
    <t>S manjunath</t>
  </si>
  <si>
    <t>smanjunath2024@gmail.com</t>
  </si>
  <si>
    <t>How can book appointment for donate my organ like liver</t>
  </si>
  <si>
    <t>liver replacement</t>
  </si>
  <si>
    <t>04:48 AM UTC</t>
  </si>
  <si>
    <t>103.187.16.220</t>
  </si>
  <si>
    <t>Anita kharel</t>
  </si>
  <si>
    <t>anitakharel2018@gmail.com</t>
  </si>
  <si>
    <t>can we get the liver donor  to transplant the liver  in urgently</t>
  </si>
  <si>
    <t>liver transplant in india</t>
  </si>
  <si>
    <t>12:57 PM UTC</t>
  </si>
  <si>
    <t>202.78.232.179</t>
  </si>
  <si>
    <t>Anupam Pahari</t>
  </si>
  <si>
    <t>pahari.anupam88@gmail.com</t>
  </si>
  <si>
    <t>Suffering from extreme  pain in belly</t>
  </si>
  <si>
    <t>best doctor for gastroenterology in hyderabad</t>
  </si>
  <si>
    <t>110.224.110.140</t>
  </si>
  <si>
    <t>P gupta</t>
  </si>
  <si>
    <t>priyaa.ideaa@gmail.com</t>
  </si>
  <si>
    <t>Liver does not working properly</t>
  </si>
  <si>
    <t>04:43 AM UTC</t>
  </si>
  <si>
    <t>49.35.133.40</t>
  </si>
  <si>
    <t>Indu bala</t>
  </si>
  <si>
    <t>ajeshsingh99@gmail.com</t>
  </si>
  <si>
    <t>Gastrologist appointment</t>
  </si>
  <si>
    <t>103.165.22.26</t>
  </si>
  <si>
    <t>Ashok Kumar Roy</t>
  </si>
  <si>
    <t>ashok08121955@gmail.com</t>
  </si>
  <si>
    <t>I want a date as soon as possible</t>
  </si>
  <si>
    <t>47.11.130.78</t>
  </si>
  <si>
    <t>Hapijul hoque</t>
  </si>
  <si>
    <t>nasminkhandakar75@gmail.com</t>
  </si>
  <si>
    <t>Good quality doctor of liver tumor in bengali language</t>
  </si>
  <si>
    <t>liver cancer</t>
  </si>
  <si>
    <t>07:00 AM UTC</t>
  </si>
  <si>
    <t>1.38.142.208</t>
  </si>
  <si>
    <t>Trupti dedhia</t>
  </si>
  <si>
    <t>trupti.dedhia@gmail.com</t>
  </si>
  <si>
    <t>Consultation and appointment</t>
  </si>
  <si>
    <t>49.37.217.207</t>
  </si>
  <si>
    <t>SRIDHARAN</t>
  </si>
  <si>
    <t>blacky.balaji@gmail.com</t>
  </si>
  <si>
    <t>What wd be the cost for liver transplantation</t>
  </si>
  <si>
    <t>223.178.208.143</t>
  </si>
  <si>
    <t>Raj Kumar</t>
  </si>
  <si>
    <t>rajkumardherwal@gmail.com</t>
  </si>
  <si>
    <t>Regarding liver function</t>
  </si>
  <si>
    <t>117.194.77.135</t>
  </si>
  <si>
    <t>Mukut Deka</t>
  </si>
  <si>
    <t>mukutdeka523@gmail.com</t>
  </si>
  <si>
    <t>I am from Assam .I have fatty liver problem I went to Monday</t>
  </si>
  <si>
    <t>152.59.169.41</t>
  </si>
  <si>
    <t>Rishi Bhardwaj</t>
  </si>
  <si>
    <t>ris.bhardwaj89@gmail.com</t>
  </si>
  <si>
    <t>I am fatty liver patient please suggest me for the treatment in AIG</t>
  </si>
  <si>
    <t>top gastroenterologist in hyderabad</t>
  </si>
  <si>
    <t>10:51 AM UTC</t>
  </si>
  <si>
    <t>49.43.228.252</t>
  </si>
  <si>
    <t>Firoz Umani</t>
  </si>
  <si>
    <t>khushiumani@gmail.com</t>
  </si>
  <si>
    <t>We are looking for liver transplant surgeon</t>
  </si>
  <si>
    <t>best liver transplant hospital in india</t>
  </si>
  <si>
    <t>117.98.114.12</t>
  </si>
  <si>
    <t>Bharat Bhushan Raina</t>
  </si>
  <si>
    <t>bb6091830@gmail.com</t>
  </si>
  <si>
    <t>Request for appointment</t>
  </si>
  <si>
    <t>11:45 AM UTC</t>
  </si>
  <si>
    <t>106.205.151.74</t>
  </si>
  <si>
    <t>Jhuma pal</t>
  </si>
  <si>
    <t>palswapan44@gmail.com</t>
  </si>
  <si>
    <t>Gastroenterology place</t>
  </si>
  <si>
    <t>hepatologist doctor</t>
  </si>
  <si>
    <t>116.73.91.125</t>
  </si>
  <si>
    <t>Dhananjay bangar</t>
  </si>
  <si>
    <t>aishwaryabangar30@gmail.com</t>
  </si>
  <si>
    <t>Doctor says that I have to transplant my liver there is no another option.. please help</t>
  </si>
  <si>
    <t>liver donation information</t>
  </si>
  <si>
    <t>01:15 PM UTC</t>
  </si>
  <si>
    <t>103.219.44.106</t>
  </si>
  <si>
    <t>Biswajit Mukherjee</t>
  </si>
  <si>
    <t>bidishagreen18@gmail.com</t>
  </si>
  <si>
    <t>West bengal health scheme are available here?</t>
  </si>
  <si>
    <t>liver specialist hospital in india</t>
  </si>
  <si>
    <t>49.42.65.229</t>
  </si>
  <si>
    <t>Mahendr singh</t>
  </si>
  <si>
    <t>rajeshkumar09021996@gmail.com</t>
  </si>
  <si>
    <t>Chronic patient of liver adviced to place stent</t>
  </si>
  <si>
    <t>49.37.41.174</t>
  </si>
  <si>
    <t>Debrup Basu</t>
  </si>
  <si>
    <t>rups.xclusive@gmail.com</t>
  </si>
  <si>
    <t>My brother has been gone through liver disease and need a liver transplant.hence asking for a second opinion</t>
  </si>
  <si>
    <t>03:16 PM UTC</t>
  </si>
  <si>
    <t>115.98.234.228</t>
  </si>
  <si>
    <t>Akash Banthia</t>
  </si>
  <si>
    <t>akash.banthia@gmail.com</t>
  </si>
  <si>
    <t>My father is having a posterior skin problem &amp; some liver problem from very begining</t>
  </si>
  <si>
    <t>205.253.35.114</t>
  </si>
  <si>
    <t>Usha devi</t>
  </si>
  <si>
    <t>manjeetthakurmt01@gmail.com</t>
  </si>
  <si>
    <t>Appointment of surgeon</t>
  </si>
  <si>
    <t>49.34.173.23</t>
  </si>
  <si>
    <t>Ajit yadav</t>
  </si>
  <si>
    <t>jeeahir@gmail.come</t>
  </si>
  <si>
    <t>Glaze Line Report  *______________________* ----------------------------------- Date = *09/08/2024* ----------------------------------- Shift = *Night*  _______________________ Water weight = 6.5 gm ------------------------------------ Op weight = 32.0 gm ---------------------------------- V.C weight = 15.5 gm  ________________________</t>
  </si>
  <si>
    <t>110.227.51.156</t>
  </si>
  <si>
    <t>Rajan Kumar</t>
  </si>
  <si>
    <t>rajank@lntecc.com</t>
  </si>
  <si>
    <t>I want to get treated my son Ayush Kumar for stomach and lever ailments, pl suggest the doctor and when can I come.</t>
  </si>
  <si>
    <t>08:55 AM UTC</t>
  </si>
  <si>
    <t>152.58.191.235</t>
  </si>
  <si>
    <t>Aman mumar</t>
  </si>
  <si>
    <t>amankumarmuz1520@gmail.com</t>
  </si>
  <si>
    <t>plz give me information about fee and registration process</t>
  </si>
  <si>
    <t>10:16 AM UTC</t>
  </si>
  <si>
    <t>49.37.99.72</t>
  </si>
  <si>
    <t>Shibu Das</t>
  </si>
  <si>
    <t>dasshibu240@gmail.com</t>
  </si>
  <si>
    <t>Faty liver grade 2. Sugar 250</t>
  </si>
  <si>
    <t>03:12 AM UTC</t>
  </si>
  <si>
    <t>152.59.145.198</t>
  </si>
  <si>
    <t>Vivek kumar</t>
  </si>
  <si>
    <t>vickygupta0303@gmail.com</t>
  </si>
  <si>
    <t>Food is not digested, toilet is not used daily</t>
  </si>
  <si>
    <t>06:08 AM UTC</t>
  </si>
  <si>
    <t>38.137.16.50</t>
  </si>
  <si>
    <t>Prabhdeep Kaur</t>
  </si>
  <si>
    <t>Pkaur1016.pk@gmail.com</t>
  </si>
  <si>
    <t>I would like to get an appointment of Dr. Ajit sood of gastro</t>
  </si>
  <si>
    <t>07:47 AM UTC</t>
  </si>
  <si>
    <t>106.221.29.130</t>
  </si>
  <si>
    <t>Ravindran</t>
  </si>
  <si>
    <t>ravindranpondicherry@gmail.com</t>
  </si>
  <si>
    <t>Who will be the doctor treating me?</t>
  </si>
  <si>
    <t>gastro liver doctor</t>
  </si>
  <si>
    <t>103.241.226.164</t>
  </si>
  <si>
    <t>Varun patel</t>
  </si>
  <si>
    <t>hvpatel0914@gmail.com</t>
  </si>
  <si>
    <t>Livar transaplant cost and donar</t>
  </si>
  <si>
    <t>01:38 AM UTC</t>
  </si>
  <si>
    <t>152.58.82.105</t>
  </si>
  <si>
    <t>KHADAM HUSSAIN</t>
  </si>
  <si>
    <t>khadamraja83@gmail.com</t>
  </si>
  <si>
    <t>Stomach pain and intestine swelling so far</t>
  </si>
  <si>
    <t>02:00 AM UTC</t>
  </si>
  <si>
    <t>152.59.132.55</t>
  </si>
  <si>
    <t>Lovely kumari</t>
  </si>
  <si>
    <t>onlysagar1111@gmail.com</t>
  </si>
  <si>
    <t>Hard Belly pen  To 4 month .</t>
  </si>
  <si>
    <t>07:35 AM UTC</t>
  </si>
  <si>
    <t>110.224.79.254</t>
  </si>
  <si>
    <t>Dheeraj kumar</t>
  </si>
  <si>
    <t>dheerajkumar70337@gmail.com</t>
  </si>
  <si>
    <t>S bilirubin 089  s bilirubin direct 035</t>
  </si>
  <si>
    <t>157.42.243.73</t>
  </si>
  <si>
    <t>13augdeepak@gmail.com</t>
  </si>
  <si>
    <t>Plz contacts me i want to ask something</t>
  </si>
  <si>
    <t>cancer treatment for liver cancer</t>
  </si>
  <si>
    <t>01:23 PM UTC</t>
  </si>
  <si>
    <t>27.63.138.186</t>
  </si>
  <si>
    <t>Manish</t>
  </si>
  <si>
    <t>nehubabes1331@gmail.com</t>
  </si>
  <si>
    <t>Liber transplant regarding</t>
  </si>
  <si>
    <t>03:47 PM UTC</t>
  </si>
  <si>
    <t>42.106.185.51</t>
  </si>
  <si>
    <t>Vigneshkanna</t>
  </si>
  <si>
    <t>gvknbe1103@gmail.com</t>
  </si>
  <si>
    <t>Sir, my mother have liver injury</t>
  </si>
  <si>
    <t>103.81.154.44</t>
  </si>
  <si>
    <t>Adarsh</t>
  </si>
  <si>
    <t>adarshbansal708@gmail.com</t>
  </si>
  <si>
    <t>My father has diagnosed with liver cancer tumour please tell me how to save my father life</t>
  </si>
  <si>
    <t>117.99.252.114</t>
  </si>
  <si>
    <t>Shafik hanfi</t>
  </si>
  <si>
    <t>monishhanfi274@gmail.com</t>
  </si>
  <si>
    <t>I want to come next day morning</t>
  </si>
  <si>
    <t>49.43.242.89</t>
  </si>
  <si>
    <t>Syeda farheen sultana</t>
  </si>
  <si>
    <t>syedazainfarheen@gmail.com</t>
  </si>
  <si>
    <t>Hello sir I need help from you I am hepatitis b positive I am married I have an child baby boy he is negative and my husband is telling if I stay with him he will die and hepatitis b will convert into aids he is telling please sir I need ur answer ?</t>
  </si>
  <si>
    <t>gastrologist in hyderabad</t>
  </si>
  <si>
    <t>106.222.224.120</t>
  </si>
  <si>
    <t>Shibraj Aditya</t>
  </si>
  <si>
    <t>shibraj.31@gmail.com</t>
  </si>
  <si>
    <t>I want booking of Dr. Rela for pancrease issues.</t>
  </si>
  <si>
    <t>10:01 AM UTC</t>
  </si>
  <si>
    <t>122.161.241.221</t>
  </si>
  <si>
    <t>Simran raina</t>
  </si>
  <si>
    <t>rainakartik079@gmail.com</t>
  </si>
  <si>
    <t>I have stomach issues</t>
  </si>
  <si>
    <t>11:28 AM UTC</t>
  </si>
  <si>
    <t>122.161.241.90</t>
  </si>
  <si>
    <t>TAHIR AHMAD MIR</t>
  </si>
  <si>
    <t>Tmir323@gmail.com</t>
  </si>
  <si>
    <t>Hpylori infection  and Gerd</t>
  </si>
  <si>
    <t>152.59.198.11</t>
  </si>
  <si>
    <t>Pemmadi Aruna</t>
  </si>
  <si>
    <t>veerabrahmamdarlingveera@gmail.com</t>
  </si>
  <si>
    <t>Liver damageâ€¦.need liverâ€¦.emergency</t>
  </si>
  <si>
    <t>114.79.185.2</t>
  </si>
  <si>
    <t>Magya mane</t>
  </si>
  <si>
    <t>magya.mane@gmail.com</t>
  </si>
  <si>
    <t>Continuous stomach bloating indigestion</t>
  </si>
  <si>
    <t>Allan chawla</t>
  </si>
  <si>
    <t>munnad.ss@gmail.com</t>
  </si>
  <si>
    <t>Continuous bloating issue</t>
  </si>
  <si>
    <t>04:15 PM UTC</t>
  </si>
  <si>
    <t>157.39.37.23</t>
  </si>
  <si>
    <t>Sukhwinder singh</t>
  </si>
  <si>
    <t>sukhwinder872799@gmail.con</t>
  </si>
  <si>
    <t>Bilirubin 1.6 how to normal</t>
  </si>
  <si>
    <t>27.60.172.37</t>
  </si>
  <si>
    <t>Jenifer</t>
  </si>
  <si>
    <t>anandsa79@gmail.com</t>
  </si>
  <si>
    <t>gastroenterologistgastroenterologist</t>
  </si>
  <si>
    <t>117.99.236.225</t>
  </si>
  <si>
    <t>Bipul kumar singh</t>
  </si>
  <si>
    <t>bipulkumars348@gmail.com</t>
  </si>
  <si>
    <t>1000000000 daily daimond</t>
  </si>
  <si>
    <t>best gastro surgeon</t>
  </si>
  <si>
    <t>49.36.216.168</t>
  </si>
  <si>
    <t>Anchal</t>
  </si>
  <si>
    <t>anchalc1991@gmail.com</t>
  </si>
  <si>
    <t>Is there any permanent treatment of chronic urticaria suffering since last 1.7 years</t>
  </si>
  <si>
    <t>03:32 PM UTC</t>
  </si>
  <si>
    <t>49.43.155.198</t>
  </si>
  <si>
    <t>DEVEN NAMDEV</t>
  </si>
  <si>
    <t>devennamdev18@gmail.com</t>
  </si>
  <si>
    <t>I am having chronic pancreatitis and need your consultation . I am 15years old and having chronic pancreatitis from past 2 years. I am from Uttarakhand , my ongoing treatment is from AIIMS RISHIKESH . According to the reports and all dr. found no criteria of having chronic pancreatitis and checked it up and said that my pancreas's shape is naturally changed and all . I have to consume digestive enzymes capsule called  as creon 10,000 for digestion of food . I have so much to talk about I hope you will reply me soon.</t>
  </si>
  <si>
    <t>02:25 AM UTC</t>
  </si>
  <si>
    <t>47.9.134.27</t>
  </si>
  <si>
    <t>Akhand</t>
  </si>
  <si>
    <t>chandelakhand9@gmail.com</t>
  </si>
  <si>
    <t>Kitna kharch aayega aur sucess dar kya hai</t>
  </si>
  <si>
    <t>liver transplant centre</t>
  </si>
  <si>
    <t>05:23 AM UTC</t>
  </si>
  <si>
    <t>117.98.122.151</t>
  </si>
  <si>
    <t>Nikhil sharma</t>
  </si>
  <si>
    <t>nikhilsharma849287@gmail.com</t>
  </si>
  <si>
    <t>Dr adman rafiq appointment</t>
  </si>
  <si>
    <t>110.224.113.150</t>
  </si>
  <si>
    <t>kharwest.bombay@gmail.com</t>
  </si>
  <si>
    <t>Stomach transplantation for sister of age between 40 to 60 years</t>
  </si>
  <si>
    <t>liver transplant specialist in india</t>
  </si>
  <si>
    <t>10:35 AM UTC</t>
  </si>
  <si>
    <t>152.57.172.7</t>
  </si>
  <si>
    <t>Mohammad Yunus Yunus</t>
  </si>
  <si>
    <t>bablakhan408@gmail.com</t>
  </si>
  <si>
    <t>Chronic Liver cirrhosis, liver transplantation</t>
  </si>
  <si>
    <t>171.79.43.88</t>
  </si>
  <si>
    <t>HYDAR SHARIM</t>
  </si>
  <si>
    <t>sharimmansuri9@gmail.com</t>
  </si>
  <si>
    <t>Zbbshshshshshsbhshshshsbshshhsvs</t>
  </si>
  <si>
    <t>04:56 AM UTC</t>
  </si>
  <si>
    <t>115.99.68.103</t>
  </si>
  <si>
    <t>Ayisha Shafana</t>
  </si>
  <si>
    <t>ayisha59@gmail.com</t>
  </si>
  <si>
    <t>Kindly let me know the procedure to book appointment for liver doctor. My reason for appointment is fatty liver(grade 1)</t>
  </si>
  <si>
    <t>05:55 AM UTC</t>
  </si>
  <si>
    <t>110.224.240.120</t>
  </si>
  <si>
    <t>Arsa malik</t>
  </si>
  <si>
    <t>arsamalik44@gmail.com</t>
  </si>
  <si>
    <t>When dr adnan rafiq come back from london</t>
  </si>
  <si>
    <t>best doctor gastroenterologist</t>
  </si>
  <si>
    <t>152.59.135.233</t>
  </si>
  <si>
    <t>Rizwana KhatooÃ±</t>
  </si>
  <si>
    <t>mdnurulamam3841@gmail.com</t>
  </si>
  <si>
    <t>I want an appointment  because  I want to resolve  my problem</t>
  </si>
  <si>
    <t>best gastro doctor</t>
  </si>
  <si>
    <t>49.36.193.137</t>
  </si>
  <si>
    <t>Deepak kumar</t>
  </si>
  <si>
    <t>deepakdeepakkumar9@gmail.com</t>
  </si>
  <si>
    <t>Follow up after first appointment</t>
  </si>
  <si>
    <t>117.98.120.32</t>
  </si>
  <si>
    <t>Parveen</t>
  </si>
  <si>
    <t>parveensharma1086@gmail.com</t>
  </si>
  <si>
    <t>Gasteric problem and abdomen pain</t>
  </si>
  <si>
    <t>08:33 AM UTC</t>
  </si>
  <si>
    <t>152.59.134.216</t>
  </si>
  <si>
    <t>Md saif</t>
  </si>
  <si>
    <t>bablooroy4@gmail.com</t>
  </si>
  <si>
    <t>I got sgpt and sgot high</t>
  </si>
  <si>
    <t>liver doctors</t>
  </si>
  <si>
    <t>117.98.106.145</t>
  </si>
  <si>
    <t>Sanjana</t>
  </si>
  <si>
    <t>annayapuri06@gmail.com</t>
  </si>
  <si>
    <t>Shush sheâ€™s. Khxjtckh cou lucky oh hi hi lu oh hi kg my hk h</t>
  </si>
  <si>
    <t>117.98.108.72</t>
  </si>
  <si>
    <t>Shaheena Begum</t>
  </si>
  <si>
    <t>dbutt836@gmail.com</t>
  </si>
  <si>
    <t>Is dr available tommoroow</t>
  </si>
  <si>
    <t>12:31 AM UTC</t>
  </si>
  <si>
    <t>117.96.149.198</t>
  </si>
  <si>
    <t>Ashutosh kumar pathak</t>
  </si>
  <si>
    <t>ashutosh9955720802@gmail.com</t>
  </si>
  <si>
    <t>Apponment  for dr Vijay prakash from big applo patna</t>
  </si>
  <si>
    <t>04:14 AM UTC</t>
  </si>
  <si>
    <t>223.230.166.41</t>
  </si>
  <si>
    <t>Arya devi</t>
  </si>
  <si>
    <t>beenittrivedi@gmail.com</t>
  </si>
  <si>
    <t>Kabz or bwasir se paresan hai</t>
  </si>
  <si>
    <t>49.36.192.141</t>
  </si>
  <si>
    <t>Koushlaya devi</t>
  </si>
  <si>
    <t>vinodhans.rohto@gmail.com</t>
  </si>
  <si>
    <t>Appointment on shalamaar</t>
  </si>
  <si>
    <t>137.97.87.224</t>
  </si>
  <si>
    <t>Joseph</t>
  </si>
  <si>
    <t>bobmaju99@gmail.com</t>
  </si>
  <si>
    <t>Liver transplant for a foreign patient</t>
  </si>
  <si>
    <t>106.222.220.255</t>
  </si>
  <si>
    <t>GR PHILIP</t>
  </si>
  <si>
    <t>grpxp21975@gmail.com</t>
  </si>
  <si>
    <t>I donate my liver sir I want money so family problems I need 20 likes please</t>
  </si>
  <si>
    <t>110.224.124.36</t>
  </si>
  <si>
    <t>anuj bansal</t>
  </si>
  <si>
    <t>sachinbnsl89@gmail.com</t>
  </si>
  <si>
    <t>appointment gastroenterologist</t>
  </si>
  <si>
    <t>08:21 AM UTC</t>
  </si>
  <si>
    <t>223.180.176.240</t>
  </si>
  <si>
    <t>Shivam Soni</t>
  </si>
  <si>
    <t>shivam.sony.7965@gmail.com</t>
  </si>
  <si>
    <t>My sgpt level is 104</t>
  </si>
  <si>
    <t>202.134.144.233</t>
  </si>
  <si>
    <t>Suraj Poojary</t>
  </si>
  <si>
    <t>poojarysuraj13@gmail.com</t>
  </si>
  <si>
    <t>My Mom is having liver swelling second stage</t>
  </si>
  <si>
    <t>best liver doctor in india</t>
  </si>
  <si>
    <t>152.58.112.244</t>
  </si>
  <si>
    <t>Saresht Sir</t>
  </si>
  <si>
    <t>kashmirfeedindustries@gmail.com</t>
  </si>
  <si>
    <t>Gastrointestinal1234</t>
  </si>
  <si>
    <t>09:50 AM UTC</t>
  </si>
  <si>
    <t>122.161.242.108</t>
  </si>
  <si>
    <t>Sukhdeep singh</t>
  </si>
  <si>
    <t>sukhdeepsing@1gmail.com</t>
  </si>
  <si>
    <t>Could I get today's appointment</t>
  </si>
  <si>
    <t>10:43 AM UTC</t>
  </si>
  <si>
    <t>27.59.117.252</t>
  </si>
  <si>
    <t>Sakshi</t>
  </si>
  <si>
    <t>sakshi.chouhan@icloud.com</t>
  </si>
  <si>
    <t>How to meet Sanjay Kumar sir</t>
  </si>
  <si>
    <t>01:12 PM UTC</t>
  </si>
  <si>
    <t>152.58.40.91</t>
  </si>
  <si>
    <t>Kundan Sisodiya</t>
  </si>
  <si>
    <t>kundansinght889@gmail.com</t>
  </si>
  <si>
    <t>How much will the surgery cost?</t>
  </si>
  <si>
    <t>223.187.118.138</t>
  </si>
  <si>
    <t>Lokesh</t>
  </si>
  <si>
    <t>lokistr4032692@gnail.com</t>
  </si>
  <si>
    <t>To consult gastro department</t>
  </si>
  <si>
    <t>04:09 PM UTC</t>
  </si>
  <si>
    <t>49.36.193.168</t>
  </si>
  <si>
    <t>Gulshan bano</t>
  </si>
  <si>
    <t>arinasub32@gmail.com</t>
  </si>
  <si>
    <t>Faty liver liver Checkup</t>
  </si>
  <si>
    <t>07:38 AM UTC</t>
  </si>
  <si>
    <t>171.79.59.102</t>
  </si>
  <si>
    <t>Sathesh</t>
  </si>
  <si>
    <t>satheshleo52@gmail.com</t>
  </si>
  <si>
    <t>Liver transplant price</t>
  </si>
  <si>
    <t>171.51.234.132</t>
  </si>
  <si>
    <t>Pradeep Bhalerao</t>
  </si>
  <si>
    <t>pradeepbhalerao71@gmail.com</t>
  </si>
  <si>
    <t>Suffering from Liver issues</t>
  </si>
  <si>
    <t>12:25 PM UTC</t>
  </si>
  <si>
    <t>117.248.44.4</t>
  </si>
  <si>
    <t>Syed Sha Umaruddin</t>
  </si>
  <si>
    <t>umarkgiri@gmail.com</t>
  </si>
  <si>
    <t>I have weakly Hepatattis B what to do please help me</t>
  </si>
  <si>
    <t>01:29 AM UTC</t>
  </si>
  <si>
    <t>27.60.228.244</t>
  </si>
  <si>
    <t>Manne chennaiah</t>
  </si>
  <si>
    <t>anil.manne2@gmail.com</t>
  </si>
  <si>
    <t>My father suffering from HCV and HCC. We need best treatment</t>
  </si>
  <si>
    <t>liver cancer hospital</t>
  </si>
  <si>
    <t>02:45 AM UTC</t>
  </si>
  <si>
    <t>152.58.84.28</t>
  </si>
  <si>
    <t>Izhan jaffer</t>
  </si>
  <si>
    <t>jaffersadeeqi@gmail.com</t>
  </si>
  <si>
    <t>For appointment as a liver infection of kids</t>
  </si>
  <si>
    <t>03:37 AM UTC</t>
  </si>
  <si>
    <t>152.58.249.132</t>
  </si>
  <si>
    <t>Kumaresan</t>
  </si>
  <si>
    <t>abi_gold@yahoo.com</t>
  </si>
  <si>
    <t>Good Morning Sir. I have been suffering from jaundice for past 10 days. I want to get treatment from your hospital. Plz do needul</t>
  </si>
  <si>
    <t>152.58.178.118</t>
  </si>
  <si>
    <t>Mahmood alam</t>
  </si>
  <si>
    <t>mahmoodalam123456789@gmail.com</t>
  </si>
  <si>
    <t>Cystic sol 6x5 cm in liver</t>
  </si>
  <si>
    <t>06:20 AM UTC</t>
  </si>
  <si>
    <t>157.32.46.56</t>
  </si>
  <si>
    <t>Bharat l jog</t>
  </si>
  <si>
    <t>jogbharat@gmail.com</t>
  </si>
  <si>
    <t>My liver damage .I support you please help the issue and treatment best my problem solution</t>
  </si>
  <si>
    <t>12:10 PM UTC</t>
  </si>
  <si>
    <t>165.73.92.175</t>
  </si>
  <si>
    <t>Rash Ramkhelawon</t>
  </si>
  <si>
    <t>rash.ramkhelawon@gmail.com</t>
  </si>
  <si>
    <t>I would like for Prof Rela to review my sisters Liver &amp; Pelvis MRI, Chest CT. She has stage IV cancer. I am happy to pay for consultation online as we are in South Africa with very limited options. I have all scans on google drive. I am waiting for a summary report from the oncologist in South Africa. I am desparate for options for my sister.</t>
  </si>
  <si>
    <t>12:33 PM UTC</t>
  </si>
  <si>
    <t>223.176.57.146</t>
  </si>
  <si>
    <t>Manoj kumar</t>
  </si>
  <si>
    <t>RAVIKUMAR620100@GMAIL.VOM</t>
  </si>
  <si>
    <t>There is a problem that my Father stomash has swell up so that's why I am coming to your clinic for medicine</t>
  </si>
  <si>
    <t>01:16 PM UTC</t>
  </si>
  <si>
    <t>152.57.4.253</t>
  </si>
  <si>
    <t>Pallavi Dahake</t>
  </si>
  <si>
    <t>dahakekavita8@gmail.com</t>
  </si>
  <si>
    <t>Liver scaring ko kaise rokhe</t>
  </si>
  <si>
    <t>01:59 PM UTC</t>
  </si>
  <si>
    <t>45.124.5.49</t>
  </si>
  <si>
    <t>Tanisa Das</t>
  </si>
  <si>
    <t>tanishaadas18@gmail.com</t>
  </si>
  <si>
    <t>Want to know about the hospital</t>
  </si>
  <si>
    <t>02:20 PM UTC</t>
  </si>
  <si>
    <t>157.47.104.84</t>
  </si>
  <si>
    <t>Elle.ravi kumar</t>
  </si>
  <si>
    <t>ashok.balla@gmail.com</t>
  </si>
  <si>
    <t>Liver transplantation</t>
  </si>
  <si>
    <t>02:35 PM UTC</t>
  </si>
  <si>
    <t>152.58.83.10</t>
  </si>
  <si>
    <t>Mukhtar Ahmed</t>
  </si>
  <si>
    <t>ahmadmukhtarahmad30@gmail.com</t>
  </si>
  <si>
    <t>Appointment for doctor</t>
  </si>
  <si>
    <t>152.58.227.128</t>
  </si>
  <si>
    <t>SYED NIYAS</t>
  </si>
  <si>
    <t>syedalthafbds@gmail.com</t>
  </si>
  <si>
    <t>problem of fatty liver</t>
  </si>
  <si>
    <t>02:23 AM UTC</t>
  </si>
  <si>
    <t>152.58.225.255</t>
  </si>
  <si>
    <t>vickyroy00335@gmail.com</t>
  </si>
  <si>
    <t>I want query about treatment please call me</t>
  </si>
  <si>
    <t>03:34 AM UTC</t>
  </si>
  <si>
    <t>152.58.253.117</t>
  </si>
  <si>
    <t>M Venkatesan</t>
  </si>
  <si>
    <t>venkysms143@gmail.com</t>
  </si>
  <si>
    <t>My father liver problem last 7 years treatment is going in salem sundarajan hospital</t>
  </si>
  <si>
    <t>04:31 AM UTC</t>
  </si>
  <si>
    <t>117.96.17.10</t>
  </si>
  <si>
    <t>Goutam kumar</t>
  </si>
  <si>
    <t>gautam20singhjamui@gmail.com</t>
  </si>
  <si>
    <t>Tommorow appointment</t>
  </si>
  <si>
    <t>04:33 AM UTC</t>
  </si>
  <si>
    <t>182.70.158.171</t>
  </si>
  <si>
    <t>sarishka</t>
  </si>
  <si>
    <t>sarishka018@gmail.com</t>
  </si>
  <si>
    <t>Want to connect with a consultant on post liver transplant complications</t>
  </si>
  <si>
    <t>04:41 AM UTC</t>
  </si>
  <si>
    <t>169.149.198.79</t>
  </si>
  <si>
    <t>Muzafar Ahmad mir</t>
  </si>
  <si>
    <t>muzafarahmadawt@gmail.com</t>
  </si>
  <si>
    <t>Suggestion Best treatment for fatty liver please</t>
  </si>
  <si>
    <t>fatty liver disease specialists</t>
  </si>
  <si>
    <t>49.42.81.106</t>
  </si>
  <si>
    <t>Veena</t>
  </si>
  <si>
    <t>chhabra89@gmail.com</t>
  </si>
  <si>
    <t>Need an urgent appointment for my mother pls tell the procedure</t>
  </si>
  <si>
    <t>114.130.180.133</t>
  </si>
  <si>
    <t>MST BOKUL BEGUM</t>
  </si>
  <si>
    <t>shahadatbm66426623@gmail.com</t>
  </si>
  <si>
    <t>I need an appointment for Dr. Mohmed Rela sir.</t>
  </si>
  <si>
    <t>45.112.31.117</t>
  </si>
  <si>
    <t>Shamshad Ahmad Usmani.  S/O late Saghir Ahmed</t>
  </si>
  <si>
    <t>shamshadusmain1974@gmail.com</t>
  </si>
  <si>
    <t>Where i wil b abel to consult</t>
  </si>
  <si>
    <t>106.205.151.163</t>
  </si>
  <si>
    <t>Farhana Akhter</t>
  </si>
  <si>
    <t>shamsheersheikh33@gmail.com</t>
  </si>
  <si>
    <t>Check up of stomach, as the polyps have been removed from her stomach</t>
  </si>
  <si>
    <t>12:09 PM UTC</t>
  </si>
  <si>
    <t>152.58.23.61</t>
  </si>
  <si>
    <t>Chetna manekar</t>
  </si>
  <si>
    <t>chetna27manekar@gmail.com</t>
  </si>
  <si>
    <t>Looking for liver donor for my mother as her liver is damage</t>
  </si>
  <si>
    <t>182.182.103.228</t>
  </si>
  <si>
    <t>Ahmed</t>
  </si>
  <si>
    <t>ahmedkhanlodhi121@gmail.com</t>
  </si>
  <si>
    <t>There is a serious case of my father,I need help</t>
  </si>
  <si>
    <t>223.187.96.241</t>
  </si>
  <si>
    <t>Rachit</t>
  </si>
  <si>
    <t>rachitsml78@gmail.com</t>
  </si>
  <si>
    <t>Stomach pain in write side of stomach</t>
  </si>
  <si>
    <t>doctor for gastric problem</t>
  </si>
  <si>
    <t>03:48 PM UTC</t>
  </si>
  <si>
    <t>152.58.76.120</t>
  </si>
  <si>
    <t>Baldev raj</t>
  </si>
  <si>
    <t>bablukamboj996@gmail.com</t>
  </si>
  <si>
    <t>Liver problem and food pipe problem</t>
  </si>
  <si>
    <t>04:48 PM UTC</t>
  </si>
  <si>
    <t>27.34.65.85</t>
  </si>
  <si>
    <t>Punit Garg</t>
  </si>
  <si>
    <t>punitgarg770@gmail.com</t>
  </si>
  <si>
    <t>Metabolic associated fatty liver disease + Non alcoholic steatohepatitis + chronic liver disease + Hepatocellular Carcinoma + Portal hypertension with Portal venous thrombosis.</t>
  </si>
  <si>
    <t>04:55 PM UTC</t>
  </si>
  <si>
    <t>punitgarg770@icloud.com</t>
  </si>
  <si>
    <t>02:31 AM UTC</t>
  </si>
  <si>
    <t>157.49.105.121</t>
  </si>
  <si>
    <t>Hemachandran</t>
  </si>
  <si>
    <t>Hemachandran0529@gmail.com</t>
  </si>
  <si>
    <t>Gastrobel problem and motion problem</t>
  </si>
  <si>
    <t>223.177.90.134</t>
  </si>
  <si>
    <t>Sajan kumar singh</t>
  </si>
  <si>
    <t>sajankrsingh@gmail.com</t>
  </si>
  <si>
    <t>Check for liver and all body checkup</t>
  </si>
  <si>
    <t>04:34 AM UTC</t>
  </si>
  <si>
    <t>103.253.202.215</t>
  </si>
  <si>
    <t>Rajesh Mishra</t>
  </si>
  <si>
    <t>rajeshmishra84873@gmail.com</t>
  </si>
  <si>
    <t>7738192863ganeshmishra</t>
  </si>
  <si>
    <t>doctor for stomach issues</t>
  </si>
  <si>
    <t>05:20 AM UTC</t>
  </si>
  <si>
    <t>106.194.119.71</t>
  </si>
  <si>
    <t>neelamr85@Yahoo.co.in</t>
  </si>
  <si>
    <t>My brother liver is damaged</t>
  </si>
  <si>
    <t>05:47 AM UTC</t>
  </si>
  <si>
    <t>49.36.193.213</t>
  </si>
  <si>
    <t>Subash Chander safaya</t>
  </si>
  <si>
    <t>subashsafaya@gmail.com</t>
  </si>
  <si>
    <t>Please fix my appointment at early</t>
  </si>
  <si>
    <t>06:03 AM UTC</t>
  </si>
  <si>
    <t>117.98.110.126</t>
  </si>
  <si>
    <t>Tahir Muneer</t>
  </si>
  <si>
    <t>tahirmuneer225@gmail.com</t>
  </si>
  <si>
    <t>Nutrition not absorb</t>
  </si>
  <si>
    <t>223.181.215.58</t>
  </si>
  <si>
    <t>Balaji V</t>
  </si>
  <si>
    <t>balajiv@titan.co.in</t>
  </si>
  <si>
    <t>Liver related discussion</t>
  </si>
  <si>
    <t>223.190.132.94</t>
  </si>
  <si>
    <t>Tarsem lal chopra</t>
  </si>
  <si>
    <t>shahbazansari0496@gmail.com</t>
  </si>
  <si>
    <t>For treatment.my patient is in emergency case</t>
  </si>
  <si>
    <t>205.253.36.36</t>
  </si>
  <si>
    <t>Safeer Ahmed</t>
  </si>
  <si>
    <t>safeerchoudhary@gmail.com</t>
  </si>
  <si>
    <t>I have stomach problem</t>
  </si>
  <si>
    <t>10:48 AM UTC</t>
  </si>
  <si>
    <t>49.36.193.8</t>
  </si>
  <si>
    <t>arinasubhan6th@spsmartschools.com</t>
  </si>
  <si>
    <t>02:49 AM UTC</t>
  </si>
  <si>
    <t>106.221.103.132</t>
  </si>
  <si>
    <t>sukhwinder.s1983@gmail.com</t>
  </si>
  <si>
    <t>Looking for liver transplant, wish to know the costs and procedures</t>
  </si>
  <si>
    <t>04:05 AM UTC</t>
  </si>
  <si>
    <t>49.43.101.94</t>
  </si>
  <si>
    <t>Ajay sharma</t>
  </si>
  <si>
    <t>ns341643@gmail.com</t>
  </si>
  <si>
    <t>I contact the gastrologist</t>
  </si>
  <si>
    <t>05:07 AM UTC</t>
  </si>
  <si>
    <t>152.58.71.247</t>
  </si>
  <si>
    <t>Amal roy</t>
  </si>
  <si>
    <t>roybabu3149@gmail.com</t>
  </si>
  <si>
    <t>stomach ache'  checkup</t>
  </si>
  <si>
    <t>47.11.254.223</t>
  </si>
  <si>
    <t>Biswanath Ghosh</t>
  </si>
  <si>
    <t>ghoshbiswanath624@gmail.com</t>
  </si>
  <si>
    <t>best gastro entrology doctor</t>
  </si>
  <si>
    <t>02:34 PM UTC</t>
  </si>
  <si>
    <t>106.215.89.9</t>
  </si>
  <si>
    <t>Shadab Azhar</t>
  </si>
  <si>
    <t>shadab5azhar@gmail.com</t>
  </si>
  <si>
    <t>Would like to understand</t>
  </si>
  <si>
    <t>04:22 AM UTC</t>
  </si>
  <si>
    <t>152.58.139.245</t>
  </si>
  <si>
    <t>Tarik</t>
  </si>
  <si>
    <t>tariksonu786@gmail.com</t>
  </si>
  <si>
    <t>When I take tablet medicine it doesn't digest .</t>
  </si>
  <si>
    <t>best liver treatment in india</t>
  </si>
  <si>
    <t>05:35 AM UTC</t>
  </si>
  <si>
    <t>152.59.133.225</t>
  </si>
  <si>
    <t>Hicks kumar sah</t>
  </si>
  <si>
    <t>hicksgupta@gmail.com</t>
  </si>
  <si>
    <t>Sir mere pita ji ko liver me dikat hai ham abhi patana me dikhaye  to doctor sahab bol rahe the ki aap chaho to kahi our dikha sakte ho jab ham apne bhai ji se baat kiye to bol rahe the ki liver transport hoga our sahi ho jayege me Dene ke liye teyar hu sir aap ek bar report dekhar bata sakte hai kya karna parega</t>
  </si>
  <si>
    <t>06:10 AM UTC</t>
  </si>
  <si>
    <t>152.58.187.193</t>
  </si>
  <si>
    <t>Dhananjay mahto</t>
  </si>
  <si>
    <t>mahto.sk19@gmail.com</t>
  </si>
  <si>
    <t>Pani in stomach but local doctors is saying painkiriya</t>
  </si>
  <si>
    <t>152.58.112.115</t>
  </si>
  <si>
    <t>Aleem</t>
  </si>
  <si>
    <t>askheemal@gmail.com</t>
  </si>
  <si>
    <t>I need an appointment</t>
  </si>
  <si>
    <t>07:01 AM UTC</t>
  </si>
  <si>
    <t>152.59.46.108</t>
  </si>
  <si>
    <t>Banshi miri</t>
  </si>
  <si>
    <t>banshimiri@gmail.com</t>
  </si>
  <si>
    <t>103.47.237.128</t>
  </si>
  <si>
    <t>Neha</t>
  </si>
  <si>
    <t>anxious.amoeba@gmail.com</t>
  </si>
  <si>
    <t>Liver transpalnt for a male aged 32 years with liver cirrhosis and fluid retention eith elevated bilirubin and lfts</t>
  </si>
  <si>
    <t>27.59.126.82</t>
  </si>
  <si>
    <t>Aryaa</t>
  </si>
  <si>
    <t>aryannmandloii@gmail.com</t>
  </si>
  <si>
    <t>Liver issue and stomach pain</t>
  </si>
  <si>
    <t>122.161.240.196</t>
  </si>
  <si>
    <t>QASIM</t>
  </si>
  <si>
    <t>manpreet008181@gmail.com</t>
  </si>
  <si>
    <t>LIVER DESEASES CHECKUP</t>
  </si>
  <si>
    <t>01:50 PM UTC</t>
  </si>
  <si>
    <t>117.98.114.90</t>
  </si>
  <si>
    <t>Runina kousar</t>
  </si>
  <si>
    <t>maqsoodahmed8787a@gmail.com</t>
  </si>
  <si>
    <t>Health is wealth always be veryhappy</t>
  </si>
  <si>
    <t>01:56 PM UTC</t>
  </si>
  <si>
    <t>27.59.78.86</t>
  </si>
  <si>
    <t>deepakkaul.41@gmail.com</t>
  </si>
  <si>
    <t>Liver transplant is required for one of my known</t>
  </si>
  <si>
    <t>106.195.12.128</t>
  </si>
  <si>
    <t>Gufran Siddique</t>
  </si>
  <si>
    <t>gufransiddique7014@gmail.com</t>
  </si>
  <si>
    <t>Please help for emergency</t>
  </si>
  <si>
    <t>04:10 AM UTC</t>
  </si>
  <si>
    <t>49.42.82.48</t>
  </si>
  <si>
    <t>Aanchal</t>
  </si>
  <si>
    <t>parveenmehta0150@gmail.com</t>
  </si>
  <si>
    <t>Stone in glad bladder</t>
  </si>
  <si>
    <t>205.253.36.116</t>
  </si>
  <si>
    <t>Mohd ayoob</t>
  </si>
  <si>
    <t>mohdyaqoob1998@gmail.com</t>
  </si>
  <si>
    <t>Want to consult liver dr.</t>
  </si>
  <si>
    <t>05:34 AM UTC</t>
  </si>
  <si>
    <t>152.58.187.96</t>
  </si>
  <si>
    <t>Pallavi goyal</t>
  </si>
  <si>
    <t>Madhavtraders.acc@gmail.com</t>
  </si>
  <si>
    <t>Dr vijay prakash appointment</t>
  </si>
  <si>
    <t>08:11 AM UTC</t>
  </si>
  <si>
    <t>152.59.143.110</t>
  </si>
  <si>
    <t>Ashutosh Kumar</t>
  </si>
  <si>
    <t>abhishekkumar0103@gmail.com</t>
  </si>
  <si>
    <t>Appointment for Dr Manoj</t>
  </si>
  <si>
    <t>152.58.224.185</t>
  </si>
  <si>
    <t>Dhana sekar</t>
  </si>
  <si>
    <t>dhanasekar4722@gmail.com</t>
  </si>
  <si>
    <t>My wife got a fatty liver grade 2 hepatomegaly</t>
  </si>
  <si>
    <t>10:14 AM UTC</t>
  </si>
  <si>
    <t>49.36.193.247</t>
  </si>
  <si>
    <t>SUDESH GUPTA</t>
  </si>
  <si>
    <t>sanjaygupt13809@gmail.com</t>
  </si>
  <si>
    <t>APPOINTMENT FOR 27/08/2024</t>
  </si>
  <si>
    <t>152.58.22.167</t>
  </si>
  <si>
    <t>ritik kadhao</t>
  </si>
  <si>
    <t>ritikkadhao4422@gmail.com</t>
  </si>
  <si>
    <t>Liver transparent details</t>
  </si>
  <si>
    <t>11:58 AM UTC</t>
  </si>
  <si>
    <t>42.108.14.1</t>
  </si>
  <si>
    <t>Hi, my father needs liver transplant . Please reach back</t>
  </si>
  <si>
    <t>02:54 PM UTC</t>
  </si>
  <si>
    <t>103.175.186.82</t>
  </si>
  <si>
    <t>Ranjit Singh</t>
  </si>
  <si>
    <t>rs22180@gmail.com</t>
  </si>
  <si>
    <t>What is ERCP and cost</t>
  </si>
  <si>
    <t>02:58 PM UTC</t>
  </si>
  <si>
    <t>103.55.61.28</t>
  </si>
  <si>
    <t>Sunil Kumar</t>
  </si>
  <si>
    <t>ankitsin015@gmail.com</t>
  </si>
  <si>
    <t>Hepitatis B patience faaty liver</t>
  </si>
  <si>
    <t>42.106.249.28</t>
  </si>
  <si>
    <t>Srikant Venkataraman</t>
  </si>
  <si>
    <t>srikant2209@gmail.com</t>
  </si>
  <si>
    <t>My father has been diagnosed with liver cirrhosis since 2014. We are based out of Mumbai and have registered for a liver transplant in Mumbai. We wanted to visit you and check for a liver transplant in Chennai. Can we get registered for a transplant in chennai</t>
  </si>
  <si>
    <t>03:15 AM UTC</t>
  </si>
  <si>
    <t>110.224.242.52</t>
  </si>
  <si>
    <t>Ram raj sharma</t>
  </si>
  <si>
    <t>shivanisharma87978@gamil.com</t>
  </si>
  <si>
    <t>Want an appointment for today</t>
  </si>
  <si>
    <t>110.224.242.72</t>
  </si>
  <si>
    <t>Mohd Aslam</t>
  </si>
  <si>
    <t>aslamchoudhary77@gmail.com</t>
  </si>
  <si>
    <t>Fatty Liver grade II</t>
  </si>
  <si>
    <t>136.185.4.151</t>
  </si>
  <si>
    <t>TAMIL</t>
  </si>
  <si>
    <t>vethasri516@gmail.com</t>
  </si>
  <si>
    <t>I have high bilubirian so I need to see a liver doctor.</t>
  </si>
  <si>
    <t>05:43 AM UTC</t>
  </si>
  <si>
    <t>152.58.84.161</t>
  </si>
  <si>
    <t>Rehana Iqbal</t>
  </si>
  <si>
    <t>shamimahmed132@gmail.com</t>
  </si>
  <si>
    <t>Dr Adnan jammu gastro appointment</t>
  </si>
  <si>
    <t>152.58.85.121</t>
  </si>
  <si>
    <t>Bimla devi</t>
  </si>
  <si>
    <t>kumarpawan99074@gmail.com</t>
  </si>
  <si>
    <t>Appointment for Dr Adnan raffik</t>
  </si>
  <si>
    <t>106.216.122.96</t>
  </si>
  <si>
    <t>Manishankar Pandey</t>
  </si>
  <si>
    <t>mantoshbil@gmail.com</t>
  </si>
  <si>
    <t>Book an appointment</t>
  </si>
  <si>
    <t>09:06 AM UTC</t>
  </si>
  <si>
    <t>117.99.201.70</t>
  </si>
  <si>
    <t>Guru</t>
  </si>
  <si>
    <t>nynaru91@gmail.com</t>
  </si>
  <si>
    <t>Hbsag positive treatment</t>
  </si>
  <si>
    <t>liver problems</t>
  </si>
  <si>
    <t>223.185.238.115</t>
  </si>
  <si>
    <t>à¤°à¤£à¤µà¥€à¤°</t>
  </si>
  <si>
    <t>gpstrilokakidhani1@gmail.com</t>
  </si>
  <si>
    <t>à¤ªà¥‡à¤Ÿ à¤¦à¤°à¥_x008d_à¤¦ ,à¤—à¥ˆà¤¸, à¤ªà¥‡à¤Ÿ à¤«à¥_x0081_à¤²à¤¨à¤¾ , à¤•à¤¬à¥_x008d_à¤œ à¤…à¤ªà¤š,</t>
  </si>
  <si>
    <t>106.195.78.70</t>
  </si>
  <si>
    <t>N mounika durga</t>
  </si>
  <si>
    <t>mounikadurga225@gmail.com</t>
  </si>
  <si>
    <t>Hloo doctor my baby was 4 months old he was prolonged jaundice and abdominal distension last 3 months all tests are done finally doctors said he was rare genetic disorder and no treatment for the disorder any suggestions for my son further healthy life</t>
  </si>
  <si>
    <t>12:46 PM UTC</t>
  </si>
  <si>
    <t>152.57.227.184</t>
  </si>
  <si>
    <t>Kavita dahake</t>
  </si>
  <si>
    <t>Patient suffer kr rha cirrhosis of liver stages 4 btaya stage to  liver retrieve krna hoga kya</t>
  </si>
  <si>
    <t>01:08 PM UTC</t>
  </si>
  <si>
    <t>124.253.120.129</t>
  </si>
  <si>
    <t>Om PARKASH</t>
  </si>
  <si>
    <t>bhatia@gmail.com</t>
  </si>
  <si>
    <t>Mouth and tank egfatocr</t>
  </si>
  <si>
    <t>04:33 PM UTC</t>
  </si>
  <si>
    <t>106.220.58.77</t>
  </si>
  <si>
    <t>Abhishek Kumar Yadav</t>
  </si>
  <si>
    <t>abhishek30073@gmail.com</t>
  </si>
  <si>
    <t>My grandmother has tested 4th stage of liver cancer is there any treatment possible</t>
  </si>
  <si>
    <t>03:42 AM UTC</t>
  </si>
  <si>
    <t>106.220.170.168</t>
  </si>
  <si>
    <t>Irfan najir Attar</t>
  </si>
  <si>
    <t>irfanattar59684@gmail.com</t>
  </si>
  <si>
    <t>Liver transplant surgery</t>
  </si>
  <si>
    <t>27.59.69.143</t>
  </si>
  <si>
    <t>Neeraj Sharma</t>
  </si>
  <si>
    <t>neeraj81088@gmail.com</t>
  </si>
  <si>
    <t>We need transplant but we have not donor</t>
  </si>
  <si>
    <t>152.58.85.117</t>
  </si>
  <si>
    <t>Ahaan</t>
  </si>
  <si>
    <t>silvisotra@gmail.com</t>
  </si>
  <si>
    <t>Baby stomach chack up give me appointment</t>
  </si>
  <si>
    <t>157.41.226.62</t>
  </si>
  <si>
    <t>Prabhat kishor patel</t>
  </si>
  <si>
    <t>rajeshkishor140@gmail.com</t>
  </si>
  <si>
    <t>Blood vomiting near one month</t>
  </si>
  <si>
    <t>117.99.239.167</t>
  </si>
  <si>
    <t>Parth</t>
  </si>
  <si>
    <t>dr.krabhi@gmail.com</t>
  </si>
  <si>
    <t>I want to meet dr.rajeev khanna</t>
  </si>
  <si>
    <t>10:10 AM UTC</t>
  </si>
  <si>
    <t>223.187.125.98</t>
  </si>
  <si>
    <t>Kannan</t>
  </si>
  <si>
    <t>kannanramasamy50@gmail.com</t>
  </si>
  <si>
    <t>I have lever problem need to get appointment urgency</t>
  </si>
  <si>
    <t>01:11 PM UTC</t>
  </si>
  <si>
    <t>152.59.59.84</t>
  </si>
  <si>
    <t>Sandip dattu kajale</t>
  </si>
  <si>
    <t>sandipkajale05555@gmail.com</t>
  </si>
  <si>
    <t>My baby girl nine month old, alagile syndrome</t>
  </si>
  <si>
    <t>01:02 AM UTC</t>
  </si>
  <si>
    <t>152.58.112.230</t>
  </si>
  <si>
    <t>Dr SHAMIM</t>
  </si>
  <si>
    <t>tahir.ain@gmail.com</t>
  </si>
  <si>
    <t>Appointment for mother</t>
  </si>
  <si>
    <t>223.185.131.202</t>
  </si>
  <si>
    <t>Rajeev Ranjan</t>
  </si>
  <si>
    <t>carajivmandholia@gmail.com</t>
  </si>
  <si>
    <t>Consultation for grade 2 fatty liver</t>
  </si>
  <si>
    <t>122.161.242.255</t>
  </si>
  <si>
    <t>Rishu Rani</t>
  </si>
  <si>
    <t>rishurani60@gmail.com</t>
  </si>
  <si>
    <t>For appointment for liver</t>
  </si>
  <si>
    <t>49.42.64.74</t>
  </si>
  <si>
    <t>naresh</t>
  </si>
  <si>
    <t>ankitbhukar41@gmail.com</t>
  </si>
  <si>
    <t>i want to konw about liver transplant</t>
  </si>
  <si>
    <t>04:53 AM UTC</t>
  </si>
  <si>
    <t>42.105.193.34</t>
  </si>
  <si>
    <t>Debu das</t>
  </si>
  <si>
    <t>avijitmondal.rana@gmail.com</t>
  </si>
  <si>
    <t>I want a best doctor in liver department</t>
  </si>
  <si>
    <t>117.99.203.196</t>
  </si>
  <si>
    <t>Chhote Lal Sharma</t>
  </si>
  <si>
    <t>umysharma@gmail.com</t>
  </si>
  <si>
    <t>If the patient is required a liver transplant and if so then what are the packages available</t>
  </si>
  <si>
    <t>106.196.21.65</t>
  </si>
  <si>
    <t>manisridhar24@gmail.com</t>
  </si>
  <si>
    <t>Tips procedure details and cost</t>
  </si>
  <si>
    <t>liver hospital in</t>
  </si>
  <si>
    <t>07:20 AM UTC</t>
  </si>
  <si>
    <t>106.222.226.229</t>
  </si>
  <si>
    <t>coolmanish6360@gmail.com</t>
  </si>
  <si>
    <t>Fatty liver grade 2</t>
  </si>
  <si>
    <t>152.58.116.110</t>
  </si>
  <si>
    <t>Durgesh Jhalani</t>
  </si>
  <si>
    <t>jhalani1980@gmail.com</t>
  </si>
  <si>
    <t>How much is the total expenses in liver transplant</t>
  </si>
  <si>
    <t>152.58.145.170</t>
  </si>
  <si>
    <t>Pratap Singh</t>
  </si>
  <si>
    <t>lbsingh7250@gmail.com</t>
  </si>
  <si>
    <t>For lover transplant</t>
  </si>
  <si>
    <t>03:25 AM UTC</t>
  </si>
  <si>
    <t>157.39.29.156</t>
  </si>
  <si>
    <t>Sofiya Anjum</t>
  </si>
  <si>
    <t>sofiyaanjum2619@gmail.com</t>
  </si>
  <si>
    <t>Gastrosurgeon opinion</t>
  </si>
  <si>
    <t>04:54 AM UTC</t>
  </si>
  <si>
    <t>223.176.0.155</t>
  </si>
  <si>
    <t>HIMASHRI TALUKDAR</t>
  </si>
  <si>
    <t>ntalukdar631@gmail.com</t>
  </si>
  <si>
    <t>Dr RUP JYOTI TALUKDAR</t>
  </si>
  <si>
    <t>best doctor for gastroenterology in india</t>
  </si>
  <si>
    <t>05:17 AM UTC</t>
  </si>
  <si>
    <t>42.111.39.140</t>
  </si>
  <si>
    <t>Vishal harjai</t>
  </si>
  <si>
    <t>dua.karan672@gmail.com</t>
  </si>
  <si>
    <t>Liver transplant procedure</t>
  </si>
  <si>
    <t>liver transplant cost</t>
  </si>
  <si>
    <t>07:27 AM UTC</t>
  </si>
  <si>
    <t>117.98.120.57</t>
  </si>
  <si>
    <t>Suresh Chander</t>
  </si>
  <si>
    <t>abhishekkanagat@gmail.com</t>
  </si>
  <si>
    <t>Appointment for checkup stomach problem</t>
  </si>
  <si>
    <t>152.58.134.90</t>
  </si>
  <si>
    <t>Md imteyaz alam</t>
  </si>
  <si>
    <t>alamemtaj273@gmail.com</t>
  </si>
  <si>
    <t>Peat my dard mitha dard peat my gas banana</t>
  </si>
  <si>
    <t>205.253.38.58</t>
  </si>
  <si>
    <t>Shama Bibi</t>
  </si>
  <si>
    <t>manzoorkals@gmail.com</t>
  </si>
  <si>
    <t>Mummy has liver disease since last 10 days</t>
  </si>
  <si>
    <t>152.58.71.248</t>
  </si>
  <si>
    <t>Bhim Singh Meena</t>
  </si>
  <si>
    <t>mbhim033@gmail.com</t>
  </si>
  <si>
    <t>à¤²à¥€à¤µà¤° à¤¸à¤‚à¤¬à¤‚à¤§à¤¿à¤¤ à¤¸à¤®à¤¸à¥_x008d_à¤¯à¤¾ à¤¹à¥ˆ à¤ªà¤¾à¤šà¤¨ à¤¤à¤‚à¤¤à¥_x008d_à¤° à¤ à¥€à¤• à¤¨à¤¹à¥€à¤‚ à¤°à¤¹à¤¤à¤¾ à¤¹à¥ˆ</t>
  </si>
  <si>
    <t>49.37.193.125</t>
  </si>
  <si>
    <t>Shanmugakumar Balasubramanian</t>
  </si>
  <si>
    <t>kumar_b_s_99@yahoo.com</t>
  </si>
  <si>
    <t>PRRT treatment available? Cost per cycle NET in liver.</t>
  </si>
  <si>
    <t>04:00 AM UTC</t>
  </si>
  <si>
    <t>122.161.243.163</t>
  </si>
  <si>
    <t>Shubi jaan</t>
  </si>
  <si>
    <t>wasiqchouhan2@gmail.com</t>
  </si>
  <si>
    <t>Is Dr. Available today</t>
  </si>
  <si>
    <t>47.29.171.39</t>
  </si>
  <si>
    <t>Amarjit saha</t>
  </si>
  <si>
    <t>amarjitsaha.rtl@gmail.com</t>
  </si>
  <si>
    <t>I want appointment to n readdy</t>
  </si>
  <si>
    <t>05:21 AM UTC</t>
  </si>
  <si>
    <t>171.48.91.180</t>
  </si>
  <si>
    <t>Mrinal Deka</t>
  </si>
  <si>
    <t>purabikakati77@gmail.com</t>
  </si>
  <si>
    <t>Appointment from dr. Rela</t>
  </si>
  <si>
    <t>11:00 AM UTC</t>
  </si>
  <si>
    <t>117.98.112.91</t>
  </si>
  <si>
    <t>Jyoti</t>
  </si>
  <si>
    <t>sangralpriya58@gmail.com</t>
  </si>
  <si>
    <t>Fatty liver problem</t>
  </si>
  <si>
    <t>11:43 AM UTC</t>
  </si>
  <si>
    <t>152.58.225.166</t>
  </si>
  <si>
    <t>Qamarul Hasan Athar</t>
  </si>
  <si>
    <t>atharqamar@hotmail.com</t>
  </si>
  <si>
    <t>Fatty liver grade 2 is it serious problem doctor</t>
  </si>
  <si>
    <t>11:55 AM UTC</t>
  </si>
  <si>
    <t>42.109.135.70</t>
  </si>
  <si>
    <t>Dhana Lakshmi</t>
  </si>
  <si>
    <t>dhanalakshmi22001@gmail.com</t>
  </si>
  <si>
    <t>1 liver is sale to cash pls accept I want to money</t>
  </si>
  <si>
    <t>106.77.179.185</t>
  </si>
  <si>
    <t>Mohammad Ahmad</t>
  </si>
  <si>
    <t>mohammadali7481039897@gmail.com</t>
  </si>
  <si>
    <t>Gastroenterologist Dr se consult</t>
  </si>
  <si>
    <t>117.99.208.98</t>
  </si>
  <si>
    <t>Sunil Kumar Borah</t>
  </si>
  <si>
    <t>sunilkborah@gmail.com</t>
  </si>
  <si>
    <t>I am suffering from grade 1 liver cirrhosis</t>
  </si>
  <si>
    <t>best gastroenterology doctor in hyderabad</t>
  </si>
  <si>
    <t>49.47.219.72</t>
  </si>
  <si>
    <t>a0b20ac1-e186-4d5d-9a14-c5627be436fd</t>
  </si>
  <si>
    <t>http://hosp.relainstitute.com/cardiologist-tn/</t>
  </si>
  <si>
    <t>Cardiology - TN</t>
  </si>
  <si>
    <t>Banumathi</t>
  </si>
  <si>
    <t>bhuviarun131218@gmail.com</t>
  </si>
  <si>
    <t>Book appointment for Vivek doctor neurologist</t>
  </si>
  <si>
    <t>cardiology-tn</t>
  </si>
  <si>
    <t>cardiology</t>
  </si>
  <si>
    <t>04:43 PM UTC</t>
  </si>
  <si>
    <t>157.51.117.51</t>
  </si>
  <si>
    <t>Pulin majumder</t>
  </si>
  <si>
    <t>goutamsarkar741249@gmail.com</t>
  </si>
  <si>
    <t>I want to admit for open heart sergary</t>
  </si>
  <si>
    <t>heart specialist hospital</t>
  </si>
  <si>
    <t>223.239.101.105</t>
  </si>
  <si>
    <t>Partha pratim bhowmik</t>
  </si>
  <si>
    <t>ppbhowmik91@gmail.com</t>
  </si>
  <si>
    <t>DR Gopal Krishna Dash appointment</t>
  </si>
  <si>
    <t>cardiology clinic</t>
  </si>
  <si>
    <t>02:47 PM UTC</t>
  </si>
  <si>
    <t>49.206.118.62</t>
  </si>
  <si>
    <t>Allibaba kuutiyan</t>
  </si>
  <si>
    <t>allibaba456@gmail.com</t>
  </si>
  <si>
    <t>I have attack got 3 times daily drink now change my habits I have sexual problems also now I can't do anything</t>
  </si>
  <si>
    <t>cardiology physicians</t>
  </si>
  <si>
    <t>152.58.247.80</t>
  </si>
  <si>
    <t>à®¨à®•à®°7</t>
  </si>
  <si>
    <t>sharmila131996@gmail.com</t>
  </si>
  <si>
    <t>Daily mild pain in left side chest</t>
  </si>
  <si>
    <t>223.182.8.140</t>
  </si>
  <si>
    <t>badavathrajkumar773@gmail.com</t>
  </si>
  <si>
    <t>rajkumarbadavathnaik</t>
  </si>
  <si>
    <t>14.194.54.54</t>
  </si>
  <si>
    <t>BANI ROY CHOWDHURY</t>
  </si>
  <si>
    <t>ayansarkar715@gmail.com</t>
  </si>
  <si>
    <t>Heart &amp; Lungs treatment enquire . I want know a appointment date a treatment amount.</t>
  </si>
  <si>
    <t>171.79.57.246</t>
  </si>
  <si>
    <t>Mariasusai</t>
  </si>
  <si>
    <t>mariasusai22@gmail.com</t>
  </si>
  <si>
    <t>To have periodical check up with cardiologist need date</t>
  </si>
  <si>
    <t>best heart hospital in chennai</t>
  </si>
  <si>
    <t>220.158.156.95</t>
  </si>
  <si>
    <t>Umar</t>
  </si>
  <si>
    <t>umarhalith99@gmail.com</t>
  </si>
  <si>
    <t>Up next week is life and all the content in the</t>
  </si>
  <si>
    <t>157.49.206.201</t>
  </si>
  <si>
    <t>Amit Rajendra Meshram</t>
  </si>
  <si>
    <t>amitmeshram45@gmail.com</t>
  </si>
  <si>
    <t>Sir my mother had bypass surgery  2 months before but now she is suffering by  shortness of breathe</t>
  </si>
  <si>
    <t>heart surgeon</t>
  </si>
  <si>
    <t>01:10 AM UTC</t>
  </si>
  <si>
    <t>106.197.119.67</t>
  </si>
  <si>
    <t>Hema</t>
  </si>
  <si>
    <t>Hemaprajan@gmail.com</t>
  </si>
  <si>
    <t>I went to see the stranger things season 1</t>
  </si>
  <si>
    <t>03:33 AM UTC</t>
  </si>
  <si>
    <t>103.175.63.254</t>
  </si>
  <si>
    <t>Sravan Kumar Agarwal</t>
  </si>
  <si>
    <t>Sravanagarwal1234@gmail.com</t>
  </si>
  <si>
    <t>CT angiography for heart</t>
  </si>
  <si>
    <t>cardiac hospitals</t>
  </si>
  <si>
    <t>223.239.126.123</t>
  </si>
  <si>
    <t>Narayan Ch. Ghosh</t>
  </si>
  <si>
    <t>ghoshsumanbln@gmai.com</t>
  </si>
  <si>
    <t>Cardiologist Dr. Deba Shetty</t>
  </si>
  <si>
    <t>08:01 AM UTC</t>
  </si>
  <si>
    <t>117.209.179.228</t>
  </si>
  <si>
    <t>Vedicherla Deepthi</t>
  </si>
  <si>
    <t>vedicharladeepthi@gmail.com</t>
  </si>
  <si>
    <t>106.196.28.31</t>
  </si>
  <si>
    <t>Krishnagopal paul</t>
  </si>
  <si>
    <t>Krishnagopalpaul17@gmail.com</t>
  </si>
  <si>
    <t>Heart Specialist for breathing problems</t>
  </si>
  <si>
    <t>42.106.77.108</t>
  </si>
  <si>
    <t>Navin</t>
  </si>
  <si>
    <t>sachinnavin1998@gmail.com</t>
  </si>
  <si>
    <t>Enquiry with recharge plan</t>
  </si>
  <si>
    <t>152.59.153.151</t>
  </si>
  <si>
    <t>Ruhul Aziz</t>
  </si>
  <si>
    <t>rajucsc1@gmail.com</t>
  </si>
  <si>
    <t>Go in on your hospital cekap</t>
  </si>
  <si>
    <t>03:08 PM UTC</t>
  </si>
  <si>
    <t>152.58.172.194</t>
  </si>
  <si>
    <t>Palash kanti Roy</t>
  </si>
  <si>
    <t>palash_unique@rediff.com</t>
  </si>
  <si>
    <t>We need a appointment with hepatalogist on monday 19th august</t>
  </si>
  <si>
    <t>03:25 PM UTC</t>
  </si>
  <si>
    <t>122.172.80.151</t>
  </si>
  <si>
    <t>R. V. Prasad</t>
  </si>
  <si>
    <t>rvprashwin@gmail.com</t>
  </si>
  <si>
    <t>Consult cardiologist suffering from induced ischemia</t>
  </si>
  <si>
    <t>157.49.104.204</t>
  </si>
  <si>
    <t>à®•à®²à¯ˆà®µà®¾à®£à®¿</t>
  </si>
  <si>
    <t>kalaivanikalai919@gmail.com</t>
  </si>
  <si>
    <t>à®ªà®¿à®³à®Ÿà¯_x008d_ à®ªà®¿à®°à®·à®°à¯_x008d_ à®Žà®µà¯_x008d_à®µà®³à®µà¯_x0081_</t>
  </si>
  <si>
    <t>08:23 AM UTC</t>
  </si>
  <si>
    <t>152.58.163.12</t>
  </si>
  <si>
    <t>Pratima Bisai</t>
  </si>
  <si>
    <t>sandipdey268@gmail.com</t>
  </si>
  <si>
    <t>I need appointment 2/9/24</t>
  </si>
  <si>
    <t>146.196.45.231</t>
  </si>
  <si>
    <t>Kiriti Mukhopadhyay</t>
  </si>
  <si>
    <t>kiriti.mukherjee9@gmail.com</t>
  </si>
  <si>
    <t>I am suffering from Heart disease with Diabetes  since 2004 Angiolasty</t>
  </si>
  <si>
    <t>08:42 AM UTC</t>
  </si>
  <si>
    <t>106.205.162.27</t>
  </si>
  <si>
    <t>Chinnu mol u</t>
  </si>
  <si>
    <t>uchinnu50@gmail.com</t>
  </si>
  <si>
    <t>Iam bsc cardiac technology study. Completed third year study journey. One year training looking hospital. Sir, I will complete my degree only if I complete this one year training.</t>
  </si>
  <si>
    <t>01:02 PM UTC</t>
  </si>
  <si>
    <t>110.224.20.164</t>
  </si>
  <si>
    <t>Debasish Ghosh</t>
  </si>
  <si>
    <t>dsgs7458@gmail.com</t>
  </si>
  <si>
    <t>I wnat to consult George Joseph sir</t>
  </si>
  <si>
    <t>223.228.247.114</t>
  </si>
  <si>
    <t>Arvind Kumar</t>
  </si>
  <si>
    <t>arvindkumar196161@yahoo.com</t>
  </si>
  <si>
    <t>I want to treatment of heart</t>
  </si>
  <si>
    <t>01:47 PM UTC</t>
  </si>
  <si>
    <t>47.29.18.11</t>
  </si>
  <si>
    <t>Rinki Saha</t>
  </si>
  <si>
    <t>dilip152.pk@gmail.com</t>
  </si>
  <si>
    <t>to visit Dr Devi Sethi</t>
  </si>
  <si>
    <t>49.37.240.10</t>
  </si>
  <si>
    <t>Rani Singh</t>
  </si>
  <si>
    <t>ran1s1ngh271207@gmail.com</t>
  </si>
  <si>
    <t>Heart fail symptoms</t>
  </si>
  <si>
    <t>cardiovascular disease</t>
  </si>
  <si>
    <t>12:17 PM UTC</t>
  </si>
  <si>
    <t>223.186.79.101</t>
  </si>
  <si>
    <t>Gowtham Gowda</t>
  </si>
  <si>
    <t>ksgowthamgowda1992@gmail.com</t>
  </si>
  <si>
    <t>Heart failure symptoms</t>
  </si>
  <si>
    <t>12:59 AM UTC</t>
  </si>
  <si>
    <t>103.184.107.163</t>
  </si>
  <si>
    <t>Amrisha</t>
  </si>
  <si>
    <t>amrishaselvaraju14@gmail.com</t>
  </si>
  <si>
    <t>Two years back when I was pregnant I have some uncomfortable pain below my chest so doctor said it may be acidity but we can take ECG and echo to ruleout any other issues. When we took echo doctor said you have thickened mitral valve and mild mitral regurgitation but no need to worry just get a check up 2 year once. When I took ECG and echo in another hospital the doctor said there is no issue it was the same. But In report I saw som unusual values like Ef - 75.3% and LVPWs is 1.53cm. when I google it says if LVPWs is normal if it is below 12mm and above 15mm indicateHypertrophic cardiomyopathy (HCM). They check BP in two hands it was also high 136/92 and 120/80. But they didn't say anything about it. Iam worried about it. Is it serious? Am I need to consult again?</t>
  </si>
  <si>
    <t>04:42 AM UTC</t>
  </si>
  <si>
    <t>112.79.112.34</t>
  </si>
  <si>
    <t>Imran Hossain</t>
  </si>
  <si>
    <t>inranhossain6374@gmail.com</t>
  </si>
  <si>
    <t>Hard blockes and and sten in the hard</t>
  </si>
  <si>
    <t>152.59.26.159</t>
  </si>
  <si>
    <t>Bhoopendra raj</t>
  </si>
  <si>
    <t>bhoopendraraj71@gmail.com</t>
  </si>
  <si>
    <t>I like sex video porn hot  sex lover boy</t>
  </si>
  <si>
    <t>103.218.132.74</t>
  </si>
  <si>
    <t>J Philomena</t>
  </si>
  <si>
    <t>abhinmeonly@gmail.com</t>
  </si>
  <si>
    <t>just check sugat and bp test</t>
  </si>
  <si>
    <t>152.58.222.188</t>
  </si>
  <si>
    <t>Prabavathi</t>
  </si>
  <si>
    <t>praba050923@gmail.com</t>
  </si>
  <si>
    <t>Online course cardiologist</t>
  </si>
  <si>
    <t>01:57 AM UTC</t>
  </si>
  <si>
    <t>152.58.249.7</t>
  </si>
  <si>
    <t>9803a4fd-5dae-470a-a206-880cd85dbda5</t>
  </si>
  <si>
    <t>http://hosp.relainstitute.com/cardiologist-in-chennai/</t>
  </si>
  <si>
    <t>Cardiology -chennai</t>
  </si>
  <si>
    <t>Rajeshkumar</t>
  </si>
  <si>
    <t>rerajesh9592@gmail.com</t>
  </si>
  <si>
    <t>Check my heart condition and feature benifits</t>
  </si>
  <si>
    <t>cardio-chennai</t>
  </si>
  <si>
    <t>106.203.38.232</t>
  </si>
  <si>
    <t>A. Leo sebastin james</t>
  </si>
  <si>
    <t>stephygraph18@gmail.com</t>
  </si>
  <si>
    <t>This is true information</t>
  </si>
  <si>
    <t>03:06 AM UTC</t>
  </si>
  <si>
    <t>1.38.109.97</t>
  </si>
  <si>
    <t>Rajinil</t>
  </si>
  <si>
    <t>rajinirao882@gmail.comz</t>
  </si>
  <si>
    <t>My heart Lo person all check up</t>
  </si>
  <si>
    <t>106.195.64.105</t>
  </si>
  <si>
    <t>Bullet chaithu</t>
  </si>
  <si>
    <t>bulletchaithu@gmail.com</t>
  </si>
  <si>
    <t>Bulletchaithu123456789</t>
  </si>
  <si>
    <t>49.43.218.165</t>
  </si>
  <si>
    <t>S munendra</t>
  </si>
  <si>
    <t>settipallimunendra@gmail.com</t>
  </si>
  <si>
    <t>Hospital details and surgery detils</t>
  </si>
  <si>
    <t>chennai heart hospital</t>
  </si>
  <si>
    <t>223.187.117.57</t>
  </si>
  <si>
    <t>Anand Kumar</t>
  </si>
  <si>
    <t>anandbliss74@gmail.com</t>
  </si>
  <si>
    <t>Cardiologist department contact no</t>
  </si>
  <si>
    <t>heart doctors</t>
  </si>
  <si>
    <t>157.51.181.191</t>
  </si>
  <si>
    <t>Seetha</t>
  </si>
  <si>
    <t>seetha@gmail.com</t>
  </si>
  <si>
    <t>Rrffgug gffguj thghjjjhf ghutdfu uyttui</t>
  </si>
  <si>
    <t>heart operation</t>
  </si>
  <si>
    <t>02:40 AM UTC</t>
  </si>
  <si>
    <t>110.224.95.234</t>
  </si>
  <si>
    <t>Mohanraj</t>
  </si>
  <si>
    <t>psna1987mohanraj@gmail.com</t>
  </si>
  <si>
    <t>à®Žà®¨à¯_x008d_à®¤ à®’à®°à¯_x0081_ à®¤à¯Šà®¨à¯_x008d_à®¤à®°à®µà¯_x0081_à®®à¯_x008d_  à®‡à®²à¯_x008d_à®²à¯ˆ</t>
  </si>
  <si>
    <t>02:02 AM UTC</t>
  </si>
  <si>
    <t>223.178.81.137</t>
  </si>
  <si>
    <t>V PARVATHY</t>
  </si>
  <si>
    <t>geeetharamrsh1969@gmail.com</t>
  </si>
  <si>
    <t>Can I get the appointment today.</t>
  </si>
  <si>
    <t>04:37 AM UTC</t>
  </si>
  <si>
    <t>223.187.114.167</t>
  </si>
  <si>
    <t>rajkumar91333@gmail.com</t>
  </si>
  <si>
    <t>Need pp check up every day</t>
  </si>
  <si>
    <t>106.221.112.54</t>
  </si>
  <si>
    <t>Niledu Das</t>
  </si>
  <si>
    <t>nilendudas17@gmail.com</t>
  </si>
  <si>
    <t>Do you except SBI General insurance for day care treatment</t>
  </si>
  <si>
    <t>06:34 AM UTC</t>
  </si>
  <si>
    <t>157.49.105.229</t>
  </si>
  <si>
    <t>Santhakumar</t>
  </si>
  <si>
    <t>jsanthakumar7@gmail.com</t>
  </si>
  <si>
    <t>Blood pressure and sugar</t>
  </si>
  <si>
    <t>06:53 AM UTC</t>
  </si>
  <si>
    <t>152.58.220.241</t>
  </si>
  <si>
    <t>D.Pradhap</t>
  </si>
  <si>
    <t>pradhap.sp@gmail.com</t>
  </si>
  <si>
    <t>Health blood presure and sugar level and heart beat level</t>
  </si>
  <si>
    <t>03:50 AM UTC</t>
  </si>
  <si>
    <t>202.21.42.59</t>
  </si>
  <si>
    <t>Syed rafeeq</t>
  </si>
  <si>
    <t>syedrafeeq@292gmail.com</t>
  </si>
  <si>
    <t>BP HIGHBLOODPRESSVUE</t>
  </si>
  <si>
    <t>05:50 AM UTC</t>
  </si>
  <si>
    <t>103.199.202.15</t>
  </si>
  <si>
    <t>NARENDRA SAHARIA</t>
  </si>
  <si>
    <t>narendrasaharia@hotmail.com</t>
  </si>
  <si>
    <t>name of doctors in cardio</t>
  </si>
  <si>
    <t>04:18 PM UTC</t>
  </si>
  <si>
    <t>157.49.104.77</t>
  </si>
  <si>
    <t>Basudeo Singh</t>
  </si>
  <si>
    <t>basudeosingh1963@gmail.com</t>
  </si>
  <si>
    <t>I need appointment for doctor for my throat treatment</t>
  </si>
  <si>
    <t>106.222.221.86</t>
  </si>
  <si>
    <t>YASMIN JAMEENA P S</t>
  </si>
  <si>
    <t>yasminjameema805@gmail.com</t>
  </si>
  <si>
    <t>CT coronary angio facility in your hospital if so how much charge</t>
  </si>
  <si>
    <t>157.51.167.46</t>
  </si>
  <si>
    <t>Vasanthi</t>
  </si>
  <si>
    <t>saruvasa89@gmail.com</t>
  </si>
  <si>
    <t>My breathing is not regular for some days and ecg and echo are normal but still now I sometimes shortness of breath occurs and I feel pain in my left chest</t>
  </si>
  <si>
    <t>157.51.177.212</t>
  </si>
  <si>
    <t>Shivkumaran</t>
  </si>
  <si>
    <t>shivkumar00@gmail.com</t>
  </si>
  <si>
    <t>Dybitic and blood prycer</t>
  </si>
  <si>
    <t>10:06 AM UTC</t>
  </si>
  <si>
    <t>139.5.74.105</t>
  </si>
  <si>
    <t>Md attaullah</t>
  </si>
  <si>
    <t>mdyunusmustafa@gmail.com</t>
  </si>
  <si>
    <t>I want to meet cardio logist</t>
  </si>
  <si>
    <t>157.49.107.39</t>
  </si>
  <si>
    <t>Ahmedhussain</t>
  </si>
  <si>
    <t>ahmedhussainvs@gmail.com</t>
  </si>
  <si>
    <t>Sugar level 240 which medicine</t>
  </si>
  <si>
    <t>12:49 AM UTC</t>
  </si>
  <si>
    <t>223.187.121.141</t>
  </si>
  <si>
    <t>SURESHKUMAR</t>
  </si>
  <si>
    <t>sivasakthi5481@gmail.com</t>
  </si>
  <si>
    <t>Lift hard side samll pain please helped</t>
  </si>
  <si>
    <t>07:39 AM UTC</t>
  </si>
  <si>
    <t>152.58.224.187</t>
  </si>
  <si>
    <t>K. vengaiah</t>
  </si>
  <si>
    <t>kondiboinavengaiah40@gmail.com</t>
  </si>
  <si>
    <t>Need some information about heart surgery</t>
  </si>
  <si>
    <t>03:36 PM UTC</t>
  </si>
  <si>
    <t>152.58.222.41</t>
  </si>
  <si>
    <t>ARUL kumar</t>
  </si>
  <si>
    <t>Arul2587@yahoo.com</t>
  </si>
  <si>
    <t>Cardiology one house fully block details</t>
  </si>
  <si>
    <t>183.171.95.61</t>
  </si>
  <si>
    <t>Malcom</t>
  </si>
  <si>
    <t>begggeorge@gmail.com</t>
  </si>
  <si>
    <t>Budget price for angioplasty</t>
  </si>
  <si>
    <t>heart doctor</t>
  </si>
  <si>
    <t>11:27 AM UTC</t>
  </si>
  <si>
    <t>49.37.214.52</t>
  </si>
  <si>
    <t>Shweta Kalantre</t>
  </si>
  <si>
    <t>shwetashah101992@gmail.com</t>
  </si>
  <si>
    <t>My husband facing some issue heartbeat getting increased and done ECG but reports are normal but still issue sometime</t>
  </si>
  <si>
    <t>10:38 AM UTC</t>
  </si>
  <si>
    <t>152.58.184.88</t>
  </si>
  <si>
    <t>Neeraj jaiswal</t>
  </si>
  <si>
    <t>khushboorai604@gmail.com</t>
  </si>
  <si>
    <t>1artriy mein 100%blockage h kya wo cto se shi hoskta h</t>
  </si>
  <si>
    <t>110.224.82.52</t>
  </si>
  <si>
    <t>Pyare lal jain</t>
  </si>
  <si>
    <t>pyarelal663@gmail.com</t>
  </si>
  <si>
    <t>Solder pain health checkup</t>
  </si>
  <si>
    <t>cardiologist near me</t>
  </si>
  <si>
    <t>106.205.167.123</t>
  </si>
  <si>
    <t>Chinnu</t>
  </si>
  <si>
    <t>Internship for cardiac department</t>
  </si>
  <si>
    <t>05:31 AM UTC</t>
  </si>
  <si>
    <t>152.58.226.156</t>
  </si>
  <si>
    <t>Mofida begum</t>
  </si>
  <si>
    <t>kalamuddin@1.com</t>
  </si>
  <si>
    <t>Heart problem valve</t>
  </si>
  <si>
    <t>152.58.111.134</t>
  </si>
  <si>
    <t>Owais</t>
  </si>
  <si>
    <t>Owaiskoal2010@gmail.com</t>
  </si>
  <si>
    <t>Sir my echo is normal but LBPWd reading is 1.5 is it normal or not i checked on google it shows normal is 1.0</t>
  </si>
  <si>
    <t>106.198.1.83</t>
  </si>
  <si>
    <t>Anandakumar</t>
  </si>
  <si>
    <t>viswaanand2@gmail.com</t>
  </si>
  <si>
    <t>Hard check and blood pressure sugar</t>
  </si>
  <si>
    <t>110.224.91.124</t>
  </si>
  <si>
    <t>Tamilkumaran</t>
  </si>
  <si>
    <t>tamilselvanstt.stt@gmail.com</t>
  </si>
  <si>
    <t>Apioment for hospital</t>
  </si>
  <si>
    <t>04:35 AM UTC</t>
  </si>
  <si>
    <t>120.60.151.59</t>
  </si>
  <si>
    <t>Duraisingam</t>
  </si>
  <si>
    <t>duraisingamponnusamy@gmail.com</t>
  </si>
  <si>
    <t>Blood sugar,preasure tesy</t>
  </si>
  <si>
    <t>152.58.131.33</t>
  </si>
  <si>
    <t>40358264-3b9e-4262-bb74-dbd1f8efbfa8</t>
  </si>
  <si>
    <t>http://hosp.relainstitute.com/heart-and-lung-transplantation/</t>
  </si>
  <si>
    <t>Cardiovascular Thoracic Surgery - TN</t>
  </si>
  <si>
    <t>Shivakant Mishra</t>
  </si>
  <si>
    <t>shivamishra9839@gmail.com</t>
  </si>
  <si>
    <t>Dr  KP kushvaha is available right now</t>
  </si>
  <si>
    <t>heart-and-lung-transplantation-tamil-nadu</t>
  </si>
  <si>
    <t>respiratory hospital</t>
  </si>
  <si>
    <t>47.15.213.12</t>
  </si>
  <si>
    <t>shukladevendraenv@gmail.com</t>
  </si>
  <si>
    <t>I am satisfy in this app and puls BP sugar level</t>
  </si>
  <si>
    <t>49.32.153.9</t>
  </si>
  <si>
    <t>Imtiyaz</t>
  </si>
  <si>
    <t>taajshaikh9958@gmail.com</t>
  </si>
  <si>
    <t>My mother is post COVID patient I send u report</t>
  </si>
  <si>
    <t>lung disease</t>
  </si>
  <si>
    <t>103.176.210.215</t>
  </si>
  <si>
    <t>Surekha Thombre</t>
  </si>
  <si>
    <t>thombresurekha02@gmail.com</t>
  </si>
  <si>
    <t>Lung transplantation</t>
  </si>
  <si>
    <t>12:03 PM UTC</t>
  </si>
  <si>
    <t>125.21.16.29</t>
  </si>
  <si>
    <t>Jennifer Watson</t>
  </si>
  <si>
    <t>copdconference@expertsagenda.com</t>
  </si>
  <si>
    <t>Conference Series LLC Ltd. is overwhelmed to invite all the participants across the globe to attend the â€œ16th International Conference on Chronic Obstructive Pulmonary Diseaseâ€_x009d_ during November 28-29, 2024 in Paris, France.  This extraordinary conference revolves around the theme â€œPossible Innovative ways to Cure and Prevent COPDâ€_x009d_.</t>
  </si>
  <si>
    <t>copd treatment</t>
  </si>
  <si>
    <t>04:51 AM UTC</t>
  </si>
  <si>
    <t>106.196.83.213</t>
  </si>
  <si>
    <t>Muskan</t>
  </si>
  <si>
    <t>muskanpandit71@gmail.com</t>
  </si>
  <si>
    <t>I have done ecg test Need doctor consultation  and readings</t>
  </si>
  <si>
    <t>cardiac cardiology</t>
  </si>
  <si>
    <t>106.208.156.177</t>
  </si>
  <si>
    <t>Paswan</t>
  </si>
  <si>
    <t>shambhupaswanji6@gmail.com</t>
  </si>
  <si>
    <t>Qwertyuiopasdfghjklzxc</t>
  </si>
  <si>
    <t>heart treatment hospital</t>
  </si>
  <si>
    <t>06:46 AM UTC</t>
  </si>
  <si>
    <t>152.58.143.105</t>
  </si>
  <si>
    <t>R Dhanu Reddy</t>
  </si>
  <si>
    <t>reddydhanu21@gmail.com</t>
  </si>
  <si>
    <t>Leg &amp; hand painted to headack or health pain</t>
  </si>
  <si>
    <t>47.9.42.185</t>
  </si>
  <si>
    <t>Faisal</t>
  </si>
  <si>
    <t>faisalpbh31@gmail.com</t>
  </si>
  <si>
    <t>Ostium secundum operation</t>
  </si>
  <si>
    <t>cardiovascular institute</t>
  </si>
  <si>
    <t>08:05 PM UTC</t>
  </si>
  <si>
    <t>171.60.202.50</t>
  </si>
  <si>
    <t>Rajkumar saha</t>
  </si>
  <si>
    <t>somensaha83@gmail.com</t>
  </si>
  <si>
    <t>Best cardio medicine</t>
  </si>
  <si>
    <t>152.59.64.204</t>
  </si>
  <si>
    <t>Krishanpal</t>
  </si>
  <si>
    <t>surajgoliyan123@gmail.com</t>
  </si>
  <si>
    <t>Problem in lungs and throat I want best treatment</t>
  </si>
  <si>
    <t>157.39.24.104</t>
  </si>
  <si>
    <t>Mohd faim</t>
  </si>
  <si>
    <t>mohdfaimkhan72@gmail.com</t>
  </si>
  <si>
    <t>Dr.faimkhan nanauta saharanpur up india</t>
  </si>
  <si>
    <t>103.171.210.79</t>
  </si>
  <si>
    <t>Pramila Sharma</t>
  </si>
  <si>
    <t>pramila.sharma1966@gmail.com</t>
  </si>
  <si>
    <t>My lower bp reading high 80 to 100</t>
  </si>
  <si>
    <t>07:41 PM UTC</t>
  </si>
  <si>
    <t>152.59.115.86</t>
  </si>
  <si>
    <t>Ankit kumar</t>
  </si>
  <si>
    <t>ankitkumar1204005@gmail.com</t>
  </si>
  <si>
    <t>I'm bleeding while coughing</t>
  </si>
  <si>
    <t>lung dr</t>
  </si>
  <si>
    <t>117.99.214.11</t>
  </si>
  <si>
    <t>Piman jamikham</t>
  </si>
  <si>
    <t>pimanjamikham03@gmail.com</t>
  </si>
  <si>
    <t>Heart condition cheack</t>
  </si>
  <si>
    <t>heart problem</t>
  </si>
  <si>
    <t>106.77.131.190</t>
  </si>
  <si>
    <t>Gulmuhammad</t>
  </si>
  <si>
    <t>sabi78632@gmail.com</t>
  </si>
  <si>
    <t>G B pant hospital used in aayushman card</t>
  </si>
  <si>
    <t>106.222.139.201</t>
  </si>
  <si>
    <t>Prakash ram</t>
  </si>
  <si>
    <t>prakashram11011987@gmail.com</t>
  </si>
  <si>
    <t>Labour problem liver 100% damage</t>
  </si>
  <si>
    <t>06:38 AM UTC</t>
  </si>
  <si>
    <t>49.36.201.5</t>
  </si>
  <si>
    <t>Shahid Manzoor</t>
  </si>
  <si>
    <t>shahidmanzoor3434@gmail.com</t>
  </si>
  <si>
    <t>Shahid Manzoor Ahmad Ganai</t>
  </si>
  <si>
    <t>117.197.129.250</t>
  </si>
  <si>
    <t>Shyam</t>
  </si>
  <si>
    <t>shyamktl123@gmail.com</t>
  </si>
  <si>
    <t>Meri sugar kitani h</t>
  </si>
  <si>
    <t>152.57.101.143</t>
  </si>
  <si>
    <t>Kunal jalindar thore</t>
  </si>
  <si>
    <t>kunalthore03@gaimal.com</t>
  </si>
  <si>
    <t>Kunal uday Suyog govind</t>
  </si>
  <si>
    <t>cardiac blood tests</t>
  </si>
  <si>
    <t>04:11 AM UTC</t>
  </si>
  <si>
    <t>152.59.18.234</t>
  </si>
  <si>
    <t>Shravan gujjar</t>
  </si>
  <si>
    <t>gujjarshravan3@gmail.com</t>
  </si>
  <si>
    <t>Mere photos delet ho gye he</t>
  </si>
  <si>
    <t>152.58.56.12</t>
  </si>
  <si>
    <t>Prashant Mehar</t>
  </si>
  <si>
    <t>hhhhhh@gmail.com</t>
  </si>
  <si>
    <t>Hela.  Hua a hususb</t>
  </si>
  <si>
    <t>06:36 AM UTC</t>
  </si>
  <si>
    <t>152.58.35.49</t>
  </si>
  <si>
    <t>Prajapati Vijay</t>
  </si>
  <si>
    <t>hatshad@gmail.com</t>
  </si>
  <si>
    <t>Hart rate and sugar chek kar raha hai</t>
  </si>
  <si>
    <t>03:47 AM UTC</t>
  </si>
  <si>
    <t>27.56.78.193</t>
  </si>
  <si>
    <t>Sanathoi Singh</t>
  </si>
  <si>
    <t>salamsanathoisingh008@gmail.com</t>
  </si>
  <si>
    <t>I wanna sex with you</t>
  </si>
  <si>
    <t>04:04 AM UTC</t>
  </si>
  <si>
    <t>157.39.20.38</t>
  </si>
  <si>
    <t>Hariom</t>
  </si>
  <si>
    <t>hariom431997@gmail.com</t>
  </si>
  <si>
    <t>Mohan nagar chandwar</t>
  </si>
  <si>
    <t>182.65.207.33</t>
  </si>
  <si>
    <t>Krishna Prasad Dewangan</t>
  </si>
  <si>
    <t>krishna.dewangan83@gmail.com</t>
  </si>
  <si>
    <t>Appointment for heart general checkup</t>
  </si>
  <si>
    <t>103.109.221.221</t>
  </si>
  <si>
    <t>DULAL GAIN</t>
  </si>
  <si>
    <t>dulalgain12@gmail.com</t>
  </si>
  <si>
    <t>Accual fine hqrt retinh</t>
  </si>
  <si>
    <t>42.105.178.62</t>
  </si>
  <si>
    <t>Hhh</t>
  </si>
  <si>
    <t>kingnbyjnhui@gmail.com</t>
  </si>
  <si>
    <t>Why are the people of Australia so fucked up thy don't even know a things to u derss</t>
  </si>
  <si>
    <t>10:36 PM UTC</t>
  </si>
  <si>
    <t>152.59.97.54</t>
  </si>
  <si>
    <t>Anurag Tanha</t>
  </si>
  <si>
    <t>nmetalcraft@gmail.com</t>
  </si>
  <si>
    <t>66 years, heart patient right artery blocked in 2005 2 stents in 2022 short breath now, can not walk even 50 meters. Any solution, can I afford Bye Pass surgery</t>
  </si>
  <si>
    <t>152.59.49.39</t>
  </si>
  <si>
    <t>Ugesh marko</t>
  </si>
  <si>
    <t>ugeshmarko523@gmall.com</t>
  </si>
  <si>
    <t>Bdkdosnsnisjsndjjdjsjs</t>
  </si>
  <si>
    <t>coronary heart disease</t>
  </si>
  <si>
    <t>07:44 AM UTC</t>
  </si>
  <si>
    <t>112.79.142.220</t>
  </si>
  <si>
    <t>Akash yadav</t>
  </si>
  <si>
    <t>ay778405@gmail.com</t>
  </si>
  <si>
    <t>Recovery photos vedios</t>
  </si>
  <si>
    <t>106.195.14.131</t>
  </si>
  <si>
    <t>Sangram bagadi</t>
  </si>
  <si>
    <t>bagadisangram@gmail.com</t>
  </si>
  <si>
    <t>https://hostkido.com/1PkBWXLv</t>
  </si>
  <si>
    <t>202.134.177.64</t>
  </si>
  <si>
    <t>Pratiksha Dixit</t>
  </si>
  <si>
    <t>dixitpratiksha29@gamil.com</t>
  </si>
  <si>
    <t>We can see here anime in hindi</t>
  </si>
  <si>
    <t>106.216.106.129</t>
  </si>
  <si>
    <t>Sanjay Kumar</t>
  </si>
  <si>
    <t>sanjaybhai115511@gmail.com</t>
  </si>
  <si>
    <t>Lung cancer dono side</t>
  </si>
  <si>
    <t>lung cancer</t>
  </si>
  <si>
    <t>49.35.192.32</t>
  </si>
  <si>
    <t>M OTIAI</t>
  </si>
  <si>
    <t>otiaim388@gmail.com</t>
  </si>
  <si>
    <t>MOTIAIOTIAIM388@GMAIL.COM</t>
  </si>
  <si>
    <t>106.205.149.158</t>
  </si>
  <si>
    <t>Parvesh Kumar</t>
  </si>
  <si>
    <t>Parveshku1789@gmail.com</t>
  </si>
  <si>
    <t>I'm purchasing intravenous v50ac</t>
  </si>
  <si>
    <t>11:46 AM UTC</t>
  </si>
  <si>
    <t>157.32.222.197</t>
  </si>
  <si>
    <t>Anas ali</t>
  </si>
  <si>
    <t>anaskhan@giml.com</t>
  </si>
  <si>
    <t>HahqhafAjqnjgabqbajH</t>
  </si>
  <si>
    <t>157.39.36.148</t>
  </si>
  <si>
    <t>Birshpal singh</t>
  </si>
  <si>
    <t>birshpalsingh4@gmail.com</t>
  </si>
  <si>
    <t>Birshpal singh4@Gmail.com hard work</t>
  </si>
  <si>
    <t>157.33.192.221</t>
  </si>
  <si>
    <t>VIKI</t>
  </si>
  <si>
    <t>vikidhodi69@gmail.com</t>
  </si>
  <si>
    <t>Eragon 2006 full movie in hindi</t>
  </si>
  <si>
    <t>07:09 AM UTC</t>
  </si>
  <si>
    <t>49.15.196.34</t>
  </si>
  <si>
    <t>Asrar Ahmad Asrar</t>
  </si>
  <si>
    <t>asrarahmada387@gmail.com</t>
  </si>
  <si>
    <t>AsrarAhmad387@gmail.com</t>
  </si>
  <si>
    <t>08:25 PM UTC</t>
  </si>
  <si>
    <t>39.41.228.221</t>
  </si>
  <si>
    <t>Nauman</t>
  </si>
  <si>
    <t>nauman123tariq@gmail.com</t>
  </si>
  <si>
    <t>Sir Meri 2 months ki daughter ko heart transplant ki zarorat hai leken main ik ghareeb aadmi hun</t>
  </si>
  <si>
    <t>heart surgery</t>
  </si>
  <si>
    <t>157.34.61.240</t>
  </si>
  <si>
    <t>Shaniram</t>
  </si>
  <si>
    <t>ssaniramuike@gmail.com</t>
  </si>
  <si>
    <t>shaniramuike4@gmail.com</t>
  </si>
  <si>
    <t>06:09 AM UTC</t>
  </si>
  <si>
    <t>106.208.178.137</t>
  </si>
  <si>
    <t>Vaibhav Sharma</t>
  </si>
  <si>
    <t>prachiwaskel22@gmail.com</t>
  </si>
  <si>
    <t>2 gb data da do please please please</t>
  </si>
  <si>
    <t>106.205.197.234</t>
  </si>
  <si>
    <t>Nanji Sar</t>
  </si>
  <si>
    <t>nanjijatav0@gmail.com</t>
  </si>
  <si>
    <t>Open sexy video taking naked little chocolate</t>
  </si>
  <si>
    <t>nanjijatav12@gmail.com</t>
  </si>
  <si>
    <t>27.59.85.235</t>
  </si>
  <si>
    <t>Isha Chaudhari</t>
  </si>
  <si>
    <t>ishachaudhari98@gmail.com</t>
  </si>
  <si>
    <t>5 years ago my uncle got 5 blockages in his heart, after that 2 years ago 2 balloons were injected into his heart. He has already had a heart attack twice, this time he is in pain, he is worried, his chest is tight and a lot more. I have to speak about this problem.</t>
  </si>
  <si>
    <t>122.164.87.131</t>
  </si>
  <si>
    <t>jakira</t>
  </si>
  <si>
    <t>jakira@firebrandlabs.in</t>
  </si>
  <si>
    <t>this is the test message from fbl</t>
  </si>
  <si>
    <t>07:00 PM UTC</t>
  </si>
  <si>
    <t>157.39.35.71</t>
  </si>
  <si>
    <t>Ishant</t>
  </si>
  <si>
    <t>officialishant47@gmail.com</t>
  </si>
  <si>
    <t>10th pass / 12th pass</t>
  </si>
  <si>
    <t>07:04 AM UTC</t>
  </si>
  <si>
    <t>223.186.136.38</t>
  </si>
  <si>
    <t>Seema</t>
  </si>
  <si>
    <t>seema.78640@gmail.com</t>
  </si>
  <si>
    <t>Test blood pressure</t>
  </si>
  <si>
    <t>152.58.19.54</t>
  </si>
  <si>
    <t>Manik Waghmare</t>
  </si>
  <si>
    <t>manik.waghmare1991@gmail.com</t>
  </si>
  <si>
    <t>Consultation regarding my reports kindly help</t>
  </si>
  <si>
    <t>157.33.237.100</t>
  </si>
  <si>
    <t>akanathrathod</t>
  </si>
  <si>
    <t>akanathrathod8788@gmail.com</t>
  </si>
  <si>
    <t>152.59.102.130</t>
  </si>
  <si>
    <t>T R SOALNKI</t>
  </si>
  <si>
    <t>solankitr81@gmail.com</t>
  </si>
  <si>
    <t>I want major heart rate</t>
  </si>
  <si>
    <t>106.221.182.42</t>
  </si>
  <si>
    <t>Apparao</t>
  </si>
  <si>
    <t>garcpwd@gmail.com</t>
  </si>
  <si>
    <t>Bp check and pulse check</t>
  </si>
  <si>
    <t>04:30 AM UTC</t>
  </si>
  <si>
    <t>106.77.175.75</t>
  </si>
  <si>
    <t>SOMIYA K THOMAS</t>
  </si>
  <si>
    <t>somiyaksomi@gmail.com</t>
  </si>
  <si>
    <t>Respiratory therapist vacancy available?</t>
  </si>
  <si>
    <t>respiratory therapy</t>
  </si>
  <si>
    <t>152.58.98.233</t>
  </si>
  <si>
    <t>Mohammad sabir</t>
  </si>
  <si>
    <t>sabirkhan226.ms71@gmail.com</t>
  </si>
  <si>
    <t>Meri mom ka lungs transplant krna h</t>
  </si>
  <si>
    <t>lung transplants</t>
  </si>
  <si>
    <t>152.59.89.33</t>
  </si>
  <si>
    <t>Hahul Kumar</t>
  </si>
  <si>
    <t>jitendra639663@gmail.com</t>
  </si>
  <si>
    <t>Lang ka elaj karwana hai</t>
  </si>
  <si>
    <t>103.152.134.101</t>
  </si>
  <si>
    <t>Amit Thakral</t>
  </si>
  <si>
    <t>thakralamit44@gmail.com</t>
  </si>
  <si>
    <t>App doesn't work properly</t>
  </si>
  <si>
    <t>06:48 AM UTC</t>
  </si>
  <si>
    <t>223.176.56.240</t>
  </si>
  <si>
    <t>Shivam Kumar</t>
  </si>
  <si>
    <t>shivampaswan843418@gmail.com</t>
  </si>
  <si>
    <t>Shivam Kumar Paswan</t>
  </si>
  <si>
    <t>49.47.129.253</t>
  </si>
  <si>
    <t>Bittu yadav</t>
  </si>
  <si>
    <t>bittuyadav707081@gmail.com</t>
  </si>
  <si>
    <t>Main photo is deleted my gallery</t>
  </si>
  <si>
    <t>169.149.231.23</t>
  </si>
  <si>
    <t>Rohit</t>
  </si>
  <si>
    <t>bhumikadivyansh3@gmail.com</t>
  </si>
  <si>
    <t>Sex with is very important ye mja deti hai</t>
  </si>
  <si>
    <t>11:35 AM UTC</t>
  </si>
  <si>
    <t>152.57.125.23</t>
  </si>
  <si>
    <t>Priyanka Garule</t>
  </si>
  <si>
    <t>priyankagarule123@gmail.com</t>
  </si>
  <si>
    <t>Need of lungs urgently, please contact if there</t>
  </si>
  <si>
    <t>07:58 PM UTC</t>
  </si>
  <si>
    <t>106.76.238.111</t>
  </si>
  <si>
    <t>Anuj</t>
  </si>
  <si>
    <t>hyyanuj@gmail.com</t>
  </si>
  <si>
    <t>Purani photo ksa wapas lay</t>
  </si>
  <si>
    <t>12:20 AM UTC</t>
  </si>
  <si>
    <t>49.47.141.174</t>
  </si>
  <si>
    <t>Longjam Premjit Singh</t>
  </si>
  <si>
    <t>premlong87@gmail.com</t>
  </si>
  <si>
    <t>Please suggest of food after open heart surgery</t>
  </si>
  <si>
    <t>aortic valve replacement</t>
  </si>
  <si>
    <t>47.9.150.77</t>
  </si>
  <si>
    <t>MASUM ALI</t>
  </si>
  <si>
    <t>asifalham068@gmail.com</t>
  </si>
  <si>
    <t>Sir mai pahle dikha chika hun</t>
  </si>
  <si>
    <t>cardiology hospital</t>
  </si>
  <si>
    <t>106.194.181.113</t>
  </si>
  <si>
    <t>ARJUN RAWAT</t>
  </si>
  <si>
    <t>rawatarjunrawat2005@gmail.com</t>
  </si>
  <si>
    <t>yozakura familyfcttctctccr</t>
  </si>
  <si>
    <t>183.87.203.192</t>
  </si>
  <si>
    <t>Pranav Shinde</t>
  </si>
  <si>
    <t>pranavshinde47410@gmail.com</t>
  </si>
  <si>
    <t>Permanent photo back up</t>
  </si>
  <si>
    <t>106.219.189.194</t>
  </si>
  <si>
    <t>Mahira</t>
  </si>
  <si>
    <t>armanarmansiddique332@gmail.com</t>
  </si>
  <si>
    <t>heart care hospital</t>
  </si>
  <si>
    <t>117.96.147.75</t>
  </si>
  <si>
    <t>Kashish kumar</t>
  </si>
  <si>
    <t>dontdaretodo1989@gmail.com</t>
  </si>
  <si>
    <t>I want to register myself for heart transplant</t>
  </si>
  <si>
    <t>49.43.155.250</t>
  </si>
  <si>
    <t>Suresh sharma</t>
  </si>
  <si>
    <t>sureshsharma243301@gmail.com</t>
  </si>
  <si>
    <t>I want to see,mushoku tensei season 2 in hindi</t>
  </si>
  <si>
    <t>09:13 AM UTC</t>
  </si>
  <si>
    <t>152.58.40.221</t>
  </si>
  <si>
    <t>Gopal Markam</t>
  </si>
  <si>
    <t>gsmarkam79@gmail.com</t>
  </si>
  <si>
    <t>Dhvtujftufefgvcf hydciibg gtuvtriob yujgrt</t>
  </si>
  <si>
    <t>152.58.58.40</t>
  </si>
  <si>
    <t>Himanshu Patel</t>
  </si>
  <si>
    <t>hp548940@gmail.com</t>
  </si>
  <si>
    <t>Photo wapas Lana hai</t>
  </si>
  <si>
    <t>11:05 PM UTC</t>
  </si>
  <si>
    <t>106.194.168.34</t>
  </si>
  <si>
    <t>Jagdish Kumar Kushwaha</t>
  </si>
  <si>
    <t>mycomputergallery@gmail.com</t>
  </si>
  <si>
    <t>Kharch kitna aayega heart transplant surgery me</t>
  </si>
  <si>
    <t>04:46 AM UTC</t>
  </si>
  <si>
    <t>106.193.117.223</t>
  </si>
  <si>
    <t>umesh more</t>
  </si>
  <si>
    <t>umeshmore534@gmail.com</t>
  </si>
  <si>
    <t>My poto bhejo ok kuch problem hai</t>
  </si>
  <si>
    <t>152.59.62.56</t>
  </si>
  <si>
    <t>Vikas Manch</t>
  </si>
  <si>
    <t>vikasmanch545@gmail.com</t>
  </si>
  <si>
    <t>**Title: The Role of Fair Justice in Addressing Societal Issues**  In addressing the challenges faced by contemporary society, fair justice plays a pivotal role. The principles of justice, as emphasized in the Quran and Hadith, provide a robust framework for resolving conflicts, promoting equality, and ensuring societal harmony.  The Quran profoundly underscores the importance of justice in several verses. For instance, Allah commands in Surah An-Nisa (4:58), "Indeed, Allah commands you to render trusts to their owners and when you judge between people to judge with justice." This directive highlights that justice is not merely a legal concept but a fundamental ethical principle that must guide all interactions. By ensuring that justice is upheld in every aspect of life, from personal relationships to legal matters, society can address grievances and foster a sense of fairness and trust among its members.  The Hadith also reinforce the value of justice. The Prophet Muhammad (peace be upon him) said, "The just will be seated on pulpits of light, those who are just in their ruling, their family, and what they have been entrusted with" (Muslim). This Hadith emphasizes that justice is not limited to legal matters but extends to personal conduct and leadership. By embodying these teachings, individuals in positions of authority can create environments where fairness prevails and conflicts are resolved equitably.  Fair justice helps address societal issues by ensuring that every individualâ€™s rights are protected and that wrongdoers are held accountable. It creates a balanced system where all members of society, regardless of their status or background, receive equal treatment. This inclusivity prevents discrimination and fosters social cohesion, which is essential for a stable and prosperous community.  In conclusion, implementing fair justice based on Quranic and Hadith teachings can significantly contribute to overcoming contemporary societal challenges. By adhering to these principles, we can build a just society where everyone is valued and conflicts are resolved with equity and compassion.</t>
  </si>
  <si>
    <t>09:39 AM UTC</t>
  </si>
  <si>
    <t>223.189.18.83</t>
  </si>
  <si>
    <t>Ajaz zargar</t>
  </si>
  <si>
    <t>zargarajaz@gmail.com</t>
  </si>
  <si>
    <t>Wants to have an appointment</t>
  </si>
  <si>
    <t>respiratory appointment</t>
  </si>
  <si>
    <t>152.59.24.124</t>
  </si>
  <si>
    <t>Prathvi napit</t>
  </si>
  <si>
    <t>prathvinapit92@gmail.com</t>
  </si>
  <si>
    <t>01:41 PM UTC</t>
  </si>
  <si>
    <t>103.225.244.174</t>
  </si>
  <si>
    <t>Sachin Gurung</t>
  </si>
  <si>
    <t>gurungsachin299@gmail.com</t>
  </si>
  <si>
    <t>I'm at 1st stage of COPD</t>
  </si>
  <si>
    <t>49.47.132.218</t>
  </si>
  <si>
    <t>Rishav Swaraj</t>
  </si>
  <si>
    <t>rishavswaraj13489@gmail.com</t>
  </si>
  <si>
    <t>Cough since yesterday as if clearing my throat won't clear</t>
  </si>
  <si>
    <t>04:16 PM UTC</t>
  </si>
  <si>
    <t>103.182.131.181</t>
  </si>
  <si>
    <t>Trisha choudhary</t>
  </si>
  <si>
    <t>choudharytrishaa18@gmail.com</t>
  </si>
  <si>
    <t>I want my photos back</t>
  </si>
  <si>
    <t>01:07 AM UTC</t>
  </si>
  <si>
    <t>106.221.13.218</t>
  </si>
  <si>
    <t>Mayuri Meghnath Dethe</t>
  </si>
  <si>
    <t>mayuridethe74@gmail.com</t>
  </si>
  <si>
    <t>Lungs specialist appointment</t>
  </si>
  <si>
    <t>01:17 AM UTC</t>
  </si>
  <si>
    <t>111.119.34.48</t>
  </si>
  <si>
    <t>Dinesh pant</t>
  </si>
  <si>
    <t>pantd498@gmail.com</t>
  </si>
  <si>
    <t>Vceufos ggrksbche nskchev djcje fn k. Ebdnvkiebrjfckdb</t>
  </si>
  <si>
    <t>42.111.107.33</t>
  </si>
  <si>
    <t>Balwant upadhyay</t>
  </si>
  <si>
    <t>upadhayayabhishiek736@gmail.com</t>
  </si>
  <si>
    <t>Sidhi juth f duty hu yogini I it to hua to</t>
  </si>
  <si>
    <t>05:18 AM UTC</t>
  </si>
  <si>
    <t>106.221.191.105</t>
  </si>
  <si>
    <t>Ganpath</t>
  </si>
  <si>
    <t>ganpath25@gmail.com</t>
  </si>
  <si>
    <t>I want to enquire about on call</t>
  </si>
  <si>
    <t>heart failure doctor</t>
  </si>
  <si>
    <t>117.96.20.89</t>
  </si>
  <si>
    <t>DEEPAK KUMAR</t>
  </si>
  <si>
    <t>dk01274@gmail.com</t>
  </si>
  <si>
    <t>I have a three year old daughter who has a tumor( hemangioma ) on her lower lip</t>
  </si>
  <si>
    <t>06:52 PM UTC</t>
  </si>
  <si>
    <t>103.206.137.72</t>
  </si>
  <si>
    <t>Asha Devi</t>
  </si>
  <si>
    <t>chauhandeepaksingh8@gmail.com</t>
  </si>
  <si>
    <t>Please call me for asthma</t>
  </si>
  <si>
    <t>08:30 PM UTC</t>
  </si>
  <si>
    <t>157.119.202.42</t>
  </si>
  <si>
    <t>Viraj kadam</t>
  </si>
  <si>
    <t>kadamvuraj270@gmail.com</t>
  </si>
  <si>
    <t>Heart transplant or doner</t>
  </si>
  <si>
    <t>106.76.77.81</t>
  </si>
  <si>
    <t>Massa ram</t>
  </si>
  <si>
    <t>llovejitdhaliwal@gmail.com</t>
  </si>
  <si>
    <t>Kya kal cardiology bilding open hai</t>
  </si>
  <si>
    <t>169.149.193.248</t>
  </si>
  <si>
    <t>Afroza</t>
  </si>
  <si>
    <t>ahmadarshid995@gmail.com</t>
  </si>
  <si>
    <t>Cardiovascular diseases symptoms</t>
  </si>
  <si>
    <t>152.58.131.157</t>
  </si>
  <si>
    <t>singhraj39817@gmail.com</t>
  </si>
  <si>
    <t>My chet is not recaver</t>
  </si>
  <si>
    <t>223.228.192.193</t>
  </si>
  <si>
    <t>Swarn Ahuja</t>
  </si>
  <si>
    <t>swarnahuja7@gmail.com</t>
  </si>
  <si>
    <t>What are the sign of heart attack one month before</t>
  </si>
  <si>
    <t>congestive heart failure</t>
  </si>
  <si>
    <t>04:25 PM UTC</t>
  </si>
  <si>
    <t>152.59.47.202</t>
  </si>
  <si>
    <t>Pushpendra choudhary</t>
  </si>
  <si>
    <t>pushpendraa51@gmail.com</t>
  </si>
  <si>
    <t>Marne se pahle hi dinet karna hai</t>
  </si>
  <si>
    <t>223.187.249.173</t>
  </si>
  <si>
    <t>Farhan Akhtar</t>
  </si>
  <si>
    <t>farhan48242@gmail.com</t>
  </si>
  <si>
    <t>Whenever I get panic attacks...like I'm an overthinker and when i get panic attacks then i can't be able to breath properly.</t>
  </si>
  <si>
    <t>04:39 PM UTC</t>
  </si>
  <si>
    <t>152.59.142.125</t>
  </si>
  <si>
    <t>Md Majid Alam</t>
  </si>
  <si>
    <t>majidalammajidalam@gmail.com</t>
  </si>
  <si>
    <t>Got pneumonia after a heart attack</t>
  </si>
  <si>
    <t>06:45 PM UTC</t>
  </si>
  <si>
    <t>157.42.207.236</t>
  </si>
  <si>
    <t>vikashm300@gmail.com</t>
  </si>
  <si>
    <t>Gaya me best doctors</t>
  </si>
  <si>
    <t>cardiology dr</t>
  </si>
  <si>
    <t>42.105.204.180</t>
  </si>
  <si>
    <t>Shreya singh</t>
  </si>
  <si>
    <t>deysomistha@gmail.com</t>
  </si>
  <si>
    <t>Is there any registration fees</t>
  </si>
  <si>
    <t>heart transplantation</t>
  </si>
  <si>
    <t>117.230.142.214</t>
  </si>
  <si>
    <t>Arya</t>
  </si>
  <si>
    <t>aadiarya080@gmail.com</t>
  </si>
  <si>
    <t>I took cs in 12th so Can I study bsc cardio tech in abroad</t>
  </si>
  <si>
    <t>cardiovascular doctors</t>
  </si>
  <si>
    <t>09:30 AM UTC</t>
  </si>
  <si>
    <t>152.58.185.0</t>
  </si>
  <si>
    <t>Shashwat Agarwal</t>
  </si>
  <si>
    <t>shashwatasha96@gmail.com</t>
  </si>
  <si>
    <t>You can contact us to get a kidney or testicle</t>
  </si>
  <si>
    <t>12:06 PM UTC</t>
  </si>
  <si>
    <t>152.58.75.215</t>
  </si>
  <si>
    <t>s.k.singh.7056@gmail.com</t>
  </si>
  <si>
    <t>About selling kidney</t>
  </si>
  <si>
    <t>02:05 PM UTC</t>
  </si>
  <si>
    <t>152.58.110.88</t>
  </si>
  <si>
    <t>M Altaf Dar</t>
  </si>
  <si>
    <t>iamdaraltaf@gmail.com</t>
  </si>
  <si>
    <t>Need an urgent appointment</t>
  </si>
  <si>
    <t>dr pulmonologist</t>
  </si>
  <si>
    <t>169.149.197.128</t>
  </si>
  <si>
    <t>Aanisa jan</t>
  </si>
  <si>
    <t>irfannmjd09@gmail.com</t>
  </si>
  <si>
    <t>Dr naveed nazir shah consultant</t>
  </si>
  <si>
    <t>49.37.129.39</t>
  </si>
  <si>
    <t>Aaron</t>
  </si>
  <si>
    <t>aaronbakeer06@gmail.com</t>
  </si>
  <si>
    <t>This app all currect?</t>
  </si>
  <si>
    <t>09:25 AM UTC</t>
  </si>
  <si>
    <t>58.146.125.212</t>
  </si>
  <si>
    <t>Robert seikao</t>
  </si>
  <si>
    <t>skrobertseikao1999@gmail.com</t>
  </si>
  <si>
    <t>Need know whether my blood and heart function well or not</t>
  </si>
  <si>
    <t>152.59.48.25</t>
  </si>
  <si>
    <t>Kishore maheshwari</t>
  </si>
  <si>
    <t>tyagishishya@gmail.com</t>
  </si>
  <si>
    <t>Appointment for swapnil sir</t>
  </si>
  <si>
    <t>106.211.65.225</t>
  </si>
  <si>
    <t>Bhupindersingh pupa</t>
  </si>
  <si>
    <t>singhbhupinder5052@gmail.com</t>
  </si>
  <si>
    <t>Total heart test for me</t>
  </si>
  <si>
    <t>04:20 PM UTC</t>
  </si>
  <si>
    <t>223.233.68.171</t>
  </si>
  <si>
    <t>DR N P VERMA</t>
  </si>
  <si>
    <t>npverma2011@gmai.com</t>
  </si>
  <si>
    <t>Wants bypass surgery of heart</t>
  </si>
  <si>
    <t>04:29 PM UTC</t>
  </si>
  <si>
    <t>152.58.184.165</t>
  </si>
  <si>
    <t>Shamima</t>
  </si>
  <si>
    <t>zeeshanansari8934@gmail.com</t>
  </si>
  <si>
    <t>heart petient very conscious pleass see emergency treatment</t>
  </si>
  <si>
    <t>07:13 PM UTC</t>
  </si>
  <si>
    <t>152.58.154.151</t>
  </si>
  <si>
    <t>Shahalam</t>
  </si>
  <si>
    <t>parwezkhan7861234@gmail.com</t>
  </si>
  <si>
    <t>Chalta hu to sas lene me bahut muskil hoti hai</t>
  </si>
  <si>
    <t>43.248.13.99</t>
  </si>
  <si>
    <t>Fajar Shehzadi</t>
  </si>
  <si>
    <t>decentmano983@gmail.com</t>
  </si>
  <si>
    <t>Receptionist job available</t>
  </si>
  <si>
    <t>223.228.73.172</t>
  </si>
  <si>
    <t>Om parkaah</t>
  </si>
  <si>
    <t>optuteja@yahoo.com</t>
  </si>
  <si>
    <t>Heart  failure  symptoms</t>
  </si>
  <si>
    <t>152.58.111.130</t>
  </si>
  <si>
    <t>Asiya Mushtaq</t>
  </si>
  <si>
    <t>bhat2096@gmail.com</t>
  </si>
  <si>
    <t>Want consultation with Dr Naveed at Rawalpora clinic</t>
  </si>
  <si>
    <t>pulmonologist doctor</t>
  </si>
  <si>
    <t>07:09 PM UTC</t>
  </si>
  <si>
    <t>152.58.162.178</t>
  </si>
  <si>
    <t>Jaman sekh</t>
  </si>
  <si>
    <t>skjaman201515@gmail.com</t>
  </si>
  <si>
    <t>Right side Lance fibrosis</t>
  </si>
  <si>
    <t>08:14 PM UTC</t>
  </si>
  <si>
    <t>106.194.192.190</t>
  </si>
  <si>
    <t>Prabhat ojha</t>
  </si>
  <si>
    <t>pravatojha@gmail.com</t>
  </si>
  <si>
    <t>My one side lungs damaged please help me</t>
  </si>
  <si>
    <t>04:01 AM UTC</t>
  </si>
  <si>
    <t>49.35.218.96</t>
  </si>
  <si>
    <t>Ravishankar Roy</t>
  </si>
  <si>
    <t>inforsr9@gmail.com</t>
  </si>
  <si>
    <t>Need treatment for 78 year old COPD patient</t>
  </si>
  <si>
    <t>152.59.178.143</t>
  </si>
  <si>
    <t>Krishan kumar srivastav</t>
  </si>
  <si>
    <t>akashsrivastav98980@gmail.con</t>
  </si>
  <si>
    <t>i was cardiology enquiry bcz hurt was pain</t>
  </si>
  <si>
    <t>110.224.121.192</t>
  </si>
  <si>
    <t>Pritesh malusare</t>
  </si>
  <si>
    <t>pritesh.z@outlook.com</t>
  </si>
  <si>
    <t>Call me urgently plz</t>
  </si>
  <si>
    <t>02:01 PM UTC</t>
  </si>
  <si>
    <t>152.58.153.177</t>
  </si>
  <si>
    <t>Mohan Baboo</t>
  </si>
  <si>
    <t>kicbirdha2014@gmail.com</t>
  </si>
  <si>
    <t>BP kam nahi ho raha hai</t>
  </si>
  <si>
    <t>152.58.162.89</t>
  </si>
  <si>
    <t>Dipu biswas</t>
  </si>
  <si>
    <t>dipub802@gmail.com</t>
  </si>
  <si>
    <t>My heart is palletised every day</t>
  </si>
  <si>
    <t>cardio thoracic</t>
  </si>
  <si>
    <t>11:01 AM UTC</t>
  </si>
  <si>
    <t>152.59.66.87</t>
  </si>
  <si>
    <t>vipin Gurjar</t>
  </si>
  <si>
    <t>luckygujjar9151@gmail.com</t>
  </si>
  <si>
    <t>iam vipin from noida which salary in job which work tell me</t>
  </si>
  <si>
    <t>05:38 PM UTC</t>
  </si>
  <si>
    <t>169.149.197.100</t>
  </si>
  <si>
    <t>Shabnam</t>
  </si>
  <si>
    <t>shabnamfatima640@gmail.com</t>
  </si>
  <si>
    <t>Mujhe neck vein mai sujan h right side aur ab arms shoulder and left side kai chest mai pain h mujhe left side inner nose mai bhi pain h</t>
  </si>
  <si>
    <t>06:38 PM UTC</t>
  </si>
  <si>
    <t>157.34.92.218</t>
  </si>
  <si>
    <t>Chandrabhan mishra</t>
  </si>
  <si>
    <t>ankitpratapm@gmail.com</t>
  </si>
  <si>
    <t>lung cancer surgery</t>
  </si>
  <si>
    <t>202.142.105.12</t>
  </si>
  <si>
    <t>Rajasree Dey</t>
  </si>
  <si>
    <t>rajashreeday1609@gmail.com</t>
  </si>
  <si>
    <t>I'm having problems with breathing and Im not being able to smoke cigarettes even when I'm wanting to , is this a bad sign?</t>
  </si>
  <si>
    <t>171.76.83.205</t>
  </si>
  <si>
    <t>vivek sharma</t>
  </si>
  <si>
    <t>kaali2317@gmail.com</t>
  </si>
  <si>
    <t>looking for doctor in Lucknow, related to heart pain issue</t>
  </si>
  <si>
    <t>heart issues</t>
  </si>
  <si>
    <t>47.15.6.38</t>
  </si>
  <si>
    <t>Obaid khan</t>
  </si>
  <si>
    <t>Obaidk7899@gmail.com</t>
  </si>
  <si>
    <t>Gud evening sir..my mother is complaining dizziness , anxiety palpitation for a month</t>
  </si>
  <si>
    <t>11:56 AM UTC</t>
  </si>
  <si>
    <t>152.58.200.143</t>
  </si>
  <si>
    <t>Sheeba</t>
  </si>
  <si>
    <t>sajidhasalim33@gmail.com</t>
  </si>
  <si>
    <t>Pulmonologist heart</t>
  </si>
  <si>
    <t>01:09 PM UTC</t>
  </si>
  <si>
    <t>110.226.225.253</t>
  </si>
  <si>
    <t>Saim khaan</t>
  </si>
  <si>
    <t>saimkhaan345@gmail.com</t>
  </si>
  <si>
    <t>Looking for married women</t>
  </si>
  <si>
    <t>vascular care</t>
  </si>
  <si>
    <t>47.29.9.223</t>
  </si>
  <si>
    <t>premeshwori Devi</t>
  </si>
  <si>
    <t>premika2007@gmail.com</t>
  </si>
  <si>
    <t>Right leg pain specially joint area</t>
  </si>
  <si>
    <t>106.205.159.72</t>
  </si>
  <si>
    <t>Harish</t>
  </si>
  <si>
    <t>harishtekchandani@gmail.com</t>
  </si>
  <si>
    <t>Sans lene me dikkat h</t>
  </si>
  <si>
    <t>152.58.116.155</t>
  </si>
  <si>
    <t>Zunira Gufran</t>
  </si>
  <si>
    <t>alig186565@gmail.com</t>
  </si>
  <si>
    <t>TV valve replacement</t>
  </si>
  <si>
    <t>223.237.28.252</t>
  </si>
  <si>
    <t>Subhash</t>
  </si>
  <si>
    <t>meen8110kunari@gmail.com</t>
  </si>
  <si>
    <t>Sir please halp me you are god me</t>
  </si>
  <si>
    <t>11:48 AM UTC</t>
  </si>
  <si>
    <t>157.38.18.137</t>
  </si>
  <si>
    <t>Taanish Gurjar</t>
  </si>
  <si>
    <t>taanishgurjar@gmail.com</t>
  </si>
  <si>
    <t>I want to donate my eye after my death</t>
  </si>
  <si>
    <t>103.249.251.188</t>
  </si>
  <si>
    <t>vilas Ladhe</t>
  </si>
  <si>
    <t>vilasladdha@gmail.com</t>
  </si>
  <si>
    <t>Dear Sirs,We have recently established our companyÂ Â *RACHNA MEDISERVICES INDIA PRIVATE LIMITED*Â and will be coming up with e-commerce platform soon.We are into private medical practise in dombivli Mumbai for last 32 years.Â We run all India primary / second opinion medical helplineÂ www.smartupchar.comfor last 15 years and we keep on doing online consultation and councelling of patients on regular basis .Now we have formed this company to expand our reach pan India and international patients as well,as a part of ourÂ  medical tourism venture.Herewith I request you to have a tie upÂ  of your group hospitals with us.We would like to highlight tie up hospitals names with details in our websiteÂ We are already having such tie ups with some hospitals groups in different part of IndiaPlease consider our proposal as per your rules and regulations and revert back accordingly so as we can sign MOU or agreementTruely YoursÂ Dr.Vilas Laddha BAMS CCH CGO AMRSH DIPLOMA IN YOGA by YOG VIDYA DHAM Alvil Infra Consultancy Dirghaayu Foundation Rachna clinics Shaan Travels Alankar Society Tilak Road Dombivli (East) Mumbai 421201 India cellÂ  +919892417179 Â Â Â Â Â Â  +917738490586  vilasladdha@rediffmail.com vilasladdha@gmail.com www.smartupchar.comÂ Â Â Â Â Â Â One of ourÂ BusinessÂ partner is into Strategic Fund Raising both Debt n Equity, Start up funding, CFO services, Real Estate Solution. If you have any requirement or can explore opportunities for mutual synergies. Rgds Dr Vilas Laddha - 7738450586Â vilasladdha@gmail.comÂ -Â www.smartupchar.comÂ Â we have network of our associates in all major Indian cities if you needÂ businessÂ associates/assistance/guidance for expandingÂ businessÂ or want to start your branchesÂ frenchiseÂ or forÂ requirementÂ of land/premisesÂ or any thing in real estate in any city of India ./worldwide we can provideÂ businessÂ team/ office space /runningÂ schoolÂ /HOSPITALSÂ CommertialÂ premisesÂ land on lease/ownership basis in any part of India as per yourÂ requiremntsÂ please contact for more details pl mail your specifications and the locations you are looking for so as we can workout accordingly for yourÂ businessÂ expanssions/needsÂ explore opportunities for mutual synergies.Â I would be very happy to join hands with your group for expanssion plans in healthcare or any other sector of any of your groupÂ companyÂ in any field across India.Please consider and do the needful accordingly.It will be my pleasure if your companies are eyeing India market be a part of your group and to help you in whatever way in real estate or corporate consultancy for expanssion throughout India if you are searchingÂ premisesÂ pan India.looking forward for your positive reply.we have proposals of some running hospitals pan indiaWith the best wishes and looking forward to hear from you soon</t>
  </si>
  <si>
    <t>47.11.199.122</t>
  </si>
  <si>
    <t>Subhash shill</t>
  </si>
  <si>
    <t>subhashshill90@gmail.com</t>
  </si>
  <si>
    <t>Appointment time online heart doctor</t>
  </si>
  <si>
    <t>172.225.136.165</t>
  </si>
  <si>
    <t>Zaheer saya</t>
  </si>
  <si>
    <t>zaheersaya@gmail.com</t>
  </si>
  <si>
    <t>Heart surgery bypasss</t>
  </si>
  <si>
    <t>152.58.83.126</t>
  </si>
  <si>
    <t>Khursheed Ahmad parrey</t>
  </si>
  <si>
    <t>pkhursheedahmad@gmail.com</t>
  </si>
  <si>
    <t>Heart failure symptoms and cure</t>
  </si>
  <si>
    <t>152.59.58.254</t>
  </si>
  <si>
    <t>Jitedra salunke</t>
  </si>
  <si>
    <t>salunkejit3457@gmail.com</t>
  </si>
  <si>
    <t>angioplasty done prevent anather completion</t>
  </si>
  <si>
    <t>03:22 PM UTC</t>
  </si>
  <si>
    <t>152.59.190.166</t>
  </si>
  <si>
    <t>Ayodhya Prashad</t>
  </si>
  <si>
    <t>psingh9415667@gmail.com</t>
  </si>
  <si>
    <t>Heart problem attack</t>
  </si>
  <si>
    <t>06:37 PM UTC</t>
  </si>
  <si>
    <t>110.225.80.153</t>
  </si>
  <si>
    <t>Riya J S</t>
  </si>
  <si>
    <t>riyaroy2107@gmail.com</t>
  </si>
  <si>
    <t>For tomorrow appointment</t>
  </si>
  <si>
    <t>117.98.28.101</t>
  </si>
  <si>
    <t>Sarswati Devi</t>
  </si>
  <si>
    <t>riteshjay69626221@gmail.com</t>
  </si>
  <si>
    <t>Information for cardiology</t>
  </si>
  <si>
    <t>06:35 PM UTC</t>
  </si>
  <si>
    <t>42.108.117.6</t>
  </si>
  <si>
    <t>Vishu</t>
  </si>
  <si>
    <t>makwanavishu3@gmail.com</t>
  </si>
  <si>
    <t>Kaise ho ap loga jalda najdjsnsnshlamsnsh</t>
  </si>
  <si>
    <t>47.15.1.17</t>
  </si>
  <si>
    <t>Shri Krishna</t>
  </si>
  <si>
    <t>amitkumar80093959@gmail.com</t>
  </si>
  <si>
    <t>High Blood pressure</t>
  </si>
  <si>
    <t>07:19 PM UTC</t>
  </si>
  <si>
    <t>amitkumar8009395952@gmail.com</t>
  </si>
  <si>
    <t>07:26 AM UTC</t>
  </si>
  <si>
    <t>152.58.208.161</t>
  </si>
  <si>
    <t>Sairabano</t>
  </si>
  <si>
    <t>marman8406@gmail.com</t>
  </si>
  <si>
    <t>Sir iam heart pesend</t>
  </si>
  <si>
    <t>117.98.86.40</t>
  </si>
  <si>
    <t>Disha</t>
  </si>
  <si>
    <t>dish@gmail.com</t>
  </si>
  <si>
    <t>Check my blood pressure</t>
  </si>
  <si>
    <t>06:40 PM UTC</t>
  </si>
  <si>
    <t>152.58.202.210</t>
  </si>
  <si>
    <t>Yousaf m v</t>
  </si>
  <si>
    <t>salampprm725@gmail.com</t>
  </si>
  <si>
    <t>Lung cancer transplant</t>
  </si>
  <si>
    <t>06:55 PM UTC</t>
  </si>
  <si>
    <t>152.58.190.163</t>
  </si>
  <si>
    <t>ravikumarrds05@gmail.com</t>
  </si>
  <si>
    <t>The emergency cash &amp; Dr Aarohi kumar cardiologist</t>
  </si>
  <si>
    <t>11:58 PM UTC</t>
  </si>
  <si>
    <t>106.77.137.39</t>
  </si>
  <si>
    <t>Jagesh Kumar</t>
  </si>
  <si>
    <t>yadavjagesh3421@gmail.com</t>
  </si>
  <si>
    <t>à¤®à¥_x0081_à¤‚à¤¹ à¤¨à¤¹à¥€à¤‚ à¤–à¥‹à¤²à¤¾ à¤œà¤¾à¤¤à¤¾ à¤¬à¤¹à¥_x0081_à¤¤ à¤¦à¤°à¥_x008d_à¤¦ à¤°à¤¹à¤¤à¤¾ à¤¹à¥ˆ à¤”à¤° à¤•à¤¾à¤¨ à¤•à¥‡ à¤†à¤¸à¤ªà¤¾à¤¸ à¤¬à¤¹à¥_x0081_à¤¤ à¤¦à¤°à¥_x008d_à¤¦ à¤°à¤¹à¤¤à¤¾ à¤¹à¥ˆ à¤ªà¤¿à¤›à¤²à¥‡ à¥§à¥¦à¤¦à¤¿à¤¨ à¤¸à¥‡ à¤¹à¥ˆ à¤¯à¤¹ à¤¸à¤®à¤¸à¥_x008d_à¤¯à¤¾</t>
  </si>
  <si>
    <t>122.185.97.98</t>
  </si>
  <si>
    <t>e4287f26-3202-449f-afed-246933ff8cbc</t>
  </si>
  <si>
    <t>http://hosp.relainstitute.com/neurosurgery/</t>
  </si>
  <si>
    <t>Neurosurgery -TN</t>
  </si>
  <si>
    <t>Sowmiya S</t>
  </si>
  <si>
    <t>somya22587@gmail.com</t>
  </si>
  <si>
    <t>Neuro Doctor</t>
  </si>
  <si>
    <t>neurology</t>
  </si>
  <si>
    <t>neurologist near me</t>
  </si>
  <si>
    <t>11:10 AM UTC</t>
  </si>
  <si>
    <t>152.58.250.83</t>
  </si>
  <si>
    <t>Rafaan</t>
  </si>
  <si>
    <t>rockeylovely3@gmail.com</t>
  </si>
  <si>
    <t>Foot drop</t>
  </si>
  <si>
    <t>137.97.104.92</t>
  </si>
  <si>
    <t>santhosh</t>
  </si>
  <si>
    <t>lionkpm@gmail.com</t>
  </si>
  <si>
    <t>child nephrology</t>
  </si>
  <si>
    <t>best neurologist</t>
  </si>
  <si>
    <t>117.98.106.14</t>
  </si>
  <si>
    <t>Christino gill</t>
  </si>
  <si>
    <t>christinogill@gmail.com</t>
  </si>
  <si>
    <t>I need collage</t>
  </si>
  <si>
    <t>neurosurgeon hospital</t>
  </si>
  <si>
    <t>152.58.190.76</t>
  </si>
  <si>
    <t>Hasina bibi</t>
  </si>
  <si>
    <t>arifdhn327@gmail.com</t>
  </si>
  <si>
    <t>152.58.251.216</t>
  </si>
  <si>
    <t>thulasi Nadhan</t>
  </si>
  <si>
    <t>tnadhan692@gmail.com</t>
  </si>
  <si>
    <t>12:21 AM UTC</t>
  </si>
  <si>
    <t>59.182.2.125</t>
  </si>
  <si>
    <t>Achyuta venkatesh</t>
  </si>
  <si>
    <t>venkatesh.achyuta@gmail.com</t>
  </si>
  <si>
    <t>I have leg pains from spine I need to consult which doctor is better to check ortho or neuro</t>
  </si>
  <si>
    <t>09:27 AM UTC</t>
  </si>
  <si>
    <t>106.198.110.244</t>
  </si>
  <si>
    <t>tanwishbhagwat@gmail.com</t>
  </si>
  <si>
    <t>My chaild is brain problem</t>
  </si>
  <si>
    <t>neurologist hospital near me</t>
  </si>
  <si>
    <t>42.104.142.91</t>
  </si>
  <si>
    <t>Sneha M</t>
  </si>
  <si>
    <t>s81303605@gmail.com</t>
  </si>
  <si>
    <t>47.11.202.91</t>
  </si>
  <si>
    <t>Provat Mondal</t>
  </si>
  <si>
    <t>provat81190@gmail.com</t>
  </si>
  <si>
    <t>Neurology doctor</t>
  </si>
  <si>
    <t>10:07 AM UTC</t>
  </si>
  <si>
    <t>115.187.34.198</t>
  </si>
  <si>
    <t>Mr SHYAMAL DAS</t>
  </si>
  <si>
    <t>shyamaldas106@gmail.com</t>
  </si>
  <si>
    <t>Spine surgery</t>
  </si>
  <si>
    <t>103.16.12.33</t>
  </si>
  <si>
    <t>Panneerselvam</t>
  </si>
  <si>
    <t>panneerselvam@gmail.com</t>
  </si>
  <si>
    <t>12:36 PM UTC</t>
  </si>
  <si>
    <t>152.59.29.26</t>
  </si>
  <si>
    <t>Kamleshluniya</t>
  </si>
  <si>
    <t>kamleshluniya873@gmail.com</t>
  </si>
  <si>
    <t>Bacche head injury sar main clouding</t>
  </si>
  <si>
    <t>183.82.207.165</t>
  </si>
  <si>
    <t>Mumtaj</t>
  </si>
  <si>
    <t>mumtajpeermohammed@yahoo.in</t>
  </si>
  <si>
    <t>Neurologist appointment</t>
  </si>
  <si>
    <t>157.46.88.1</t>
  </si>
  <si>
    <t>manimani85723@gmail.com</t>
  </si>
  <si>
    <t>Neoro doctor</t>
  </si>
  <si>
    <t>09:29 AM UTC</t>
  </si>
  <si>
    <t>152.58.224.229</t>
  </si>
  <si>
    <t>I Ayesha parveen</t>
  </si>
  <si>
    <t>aquainayath76neyas@gmail.com</t>
  </si>
  <si>
    <t>Neurologist</t>
  </si>
  <si>
    <t>11:51 AM UTC</t>
  </si>
  <si>
    <t>152.59.142.70</t>
  </si>
  <si>
    <t>Bablu kumar sah</t>
  </si>
  <si>
    <t>bs287994@gmail.com</t>
  </si>
  <si>
    <t>Appointment</t>
  </si>
  <si>
    <t>neurology clinic</t>
  </si>
  <si>
    <t>152.58.220.132</t>
  </si>
  <si>
    <t>Umesh chadrawanshi</t>
  </si>
  <si>
    <t>umesh40295@gmail.com</t>
  </si>
  <si>
    <t>Nurelogy</t>
  </si>
  <si>
    <t>neurologist chennai</t>
  </si>
  <si>
    <t>11:33 PM UTC</t>
  </si>
  <si>
    <t>42.106.92.32</t>
  </si>
  <si>
    <t>Pothu mani</t>
  </si>
  <si>
    <t>sujishivanesh32@gamil.com</t>
  </si>
  <si>
    <t>Baskar</t>
  </si>
  <si>
    <t>157.49.203.78</t>
  </si>
  <si>
    <t>Somani keshari</t>
  </si>
  <si>
    <t>somanikeshari8726@gmail.com</t>
  </si>
  <si>
    <t>Bones</t>
  </si>
  <si>
    <t>07:17 AM UTC</t>
  </si>
  <si>
    <t>49.35.193.40</t>
  </si>
  <si>
    <t>Sourabh parasar</t>
  </si>
  <si>
    <t>sourabhparasar786@gmaol.com</t>
  </si>
  <si>
    <t>Best treatment for epilepsy</t>
  </si>
  <si>
    <t>best neurologist near me</t>
  </si>
  <si>
    <t>152.58.199.171</t>
  </si>
  <si>
    <t>Arumugam T</t>
  </si>
  <si>
    <t>anbumathi998@gmail.com</t>
  </si>
  <si>
    <t>07:43 AM UTC</t>
  </si>
  <si>
    <t>178.80.226.64</t>
  </si>
  <si>
    <t>Imamuddin haider</t>
  </si>
  <si>
    <t>haiderimamuddin126@gmail.com</t>
  </si>
  <si>
    <t>Appointment date</t>
  </si>
  <si>
    <t>08:46 AM UTC</t>
  </si>
  <si>
    <t>223.187.119.195</t>
  </si>
  <si>
    <t>Rahainsa Boipai</t>
  </si>
  <si>
    <t>rahainsaboipai5@gmail.com</t>
  </si>
  <si>
    <t>Gummidipoondi</t>
  </si>
  <si>
    <t>117.254.37.207</t>
  </si>
  <si>
    <t>Meshak46</t>
  </si>
  <si>
    <t>ameshak75@gmail.com</t>
  </si>
  <si>
    <t>multiple sclerosis treatments</t>
  </si>
  <si>
    <t>152.58.202.127</t>
  </si>
  <si>
    <t>Shaji M Job Job</t>
  </si>
  <si>
    <t>mjobshaji@gmail.com</t>
  </si>
  <si>
    <t>My son is admitted to medical College hospital Kottayam Kerala.GekkHe is kidney patient and had a cardiac arrest and given ventilator support for the last 8 days.He is unconscious for the last 8 days.Doctors suspect about some brain damage at the time of cardiac arrest.Can I get effective treatment to my son...?</t>
  </si>
  <si>
    <t>neurologist doctors</t>
  </si>
  <si>
    <t>106.221.112.126</t>
  </si>
  <si>
    <t>Sreeja acharjee</t>
  </si>
  <si>
    <t>goutamacharjee684@gmail.com</t>
  </si>
  <si>
    <t>Nearo boctor</t>
  </si>
  <si>
    <t>07:42 AM UTC</t>
  </si>
  <si>
    <t>27.60.172.1</t>
  </si>
  <si>
    <t>Murga</t>
  </si>
  <si>
    <t>murga9003@gmail.com</t>
  </si>
  <si>
    <t>Kumar Si</t>
  </si>
  <si>
    <t>neuro doctor chennai</t>
  </si>
  <si>
    <t>07:46 AM UTC</t>
  </si>
  <si>
    <t>47.29.166.34</t>
  </si>
  <si>
    <t>rajeevcpr1@gamil.com</t>
  </si>
  <si>
    <t>Brain related</t>
  </si>
  <si>
    <t>106.221.29.229</t>
  </si>
  <si>
    <t>Selva guru</t>
  </si>
  <si>
    <t>sasi39447@gmail.com</t>
  </si>
  <si>
    <t>Very good</t>
  </si>
  <si>
    <t>12:27 AM UTC</t>
  </si>
  <si>
    <t>Ravi raja</t>
  </si>
  <si>
    <t>kmraviraja30@gmail.com</t>
  </si>
  <si>
    <t>12:53 AM UTC</t>
  </si>
  <si>
    <t>223.187.115.22</t>
  </si>
  <si>
    <t>Lalanroy</t>
  </si>
  <si>
    <t>lroy4959@gmail.com</t>
  </si>
  <si>
    <t>152.58.199.203</t>
  </si>
  <si>
    <t>Kamala</t>
  </si>
  <si>
    <t>gangagowri2611@gmail.com</t>
  </si>
  <si>
    <t>223.239.24.171</t>
  </si>
  <si>
    <t>Vivek Kumar</t>
  </si>
  <si>
    <t>yadav273akhilesh@gmail.com</t>
  </si>
  <si>
    <t>08:04 PM UTC</t>
  </si>
  <si>
    <t>27.60.190.180</t>
  </si>
  <si>
    <t>Shyamal majhi</t>
  </si>
  <si>
    <t>kiransaha222@gmail.com</t>
  </si>
  <si>
    <t>Brain tumor</t>
  </si>
  <si>
    <t>08:42 PM UTC</t>
  </si>
  <si>
    <t>47.11.236.5</t>
  </si>
  <si>
    <t>Mukundadeb pradhan</t>
  </si>
  <si>
    <t>mailsubrata09@gmail.com</t>
  </si>
  <si>
    <t>neuro doctor near me</t>
  </si>
  <si>
    <t>47.11.192.160</t>
  </si>
  <si>
    <t>Sayan senapati</t>
  </si>
  <si>
    <t>senapatiswapan2017@gmail.com</t>
  </si>
  <si>
    <t>152.58.138.45</t>
  </si>
  <si>
    <t>Amir sohel</t>
  </si>
  <si>
    <t>amirsohel9083@gmail.com</t>
  </si>
  <si>
    <t>Ser dara</t>
  </si>
  <si>
    <t>106.208.136.236</t>
  </si>
  <si>
    <t>Naresh Mandal</t>
  </si>
  <si>
    <t>nirupammandal731@gmail.com</t>
  </si>
  <si>
    <t>01:05 AM UTC</t>
  </si>
  <si>
    <t>152.58.227.197</t>
  </si>
  <si>
    <t>Raja kumar</t>
  </si>
  <si>
    <t>rajakumar3062.rk@gmail.com</t>
  </si>
  <si>
    <t>Suvical</t>
  </si>
  <si>
    <t>best spine surgeon in chennai</t>
  </si>
  <si>
    <t>dharchana</t>
  </si>
  <si>
    <t>dharchudharchana880@gmail.com</t>
  </si>
  <si>
    <t>1.39.75.73</t>
  </si>
  <si>
    <t>christel john</t>
  </si>
  <si>
    <t>djskarattukuzhi2022@gmail.com</t>
  </si>
  <si>
    <t>hospital for neurology and neurosurgery</t>
  </si>
  <si>
    <t>10:24 AM UTC</t>
  </si>
  <si>
    <t>152.58.251.222</t>
  </si>
  <si>
    <t>Vanitha</t>
  </si>
  <si>
    <t>v.nandhakumar.nk@gmail.com</t>
  </si>
  <si>
    <t>Senthil kumar</t>
  </si>
  <si>
    <t>12:30 AM UTC</t>
  </si>
  <si>
    <t>49.206.119.106</t>
  </si>
  <si>
    <t>K Subramani</t>
  </si>
  <si>
    <t>kongudinesh006@gmail.com</t>
  </si>
  <si>
    <t>49.206.97.26</t>
  </si>
  <si>
    <t>Sharmila annadurai</t>
  </si>
  <si>
    <t>vishnuelumalai11@gmail.com</t>
  </si>
  <si>
    <t>Any neurologist available now?</t>
  </si>
  <si>
    <t>106.221.176.62</t>
  </si>
  <si>
    <t>karthikyadavuuu@gmail.com</t>
  </si>
  <si>
    <t>09:34 AM UTC</t>
  </si>
  <si>
    <t>223.226.154.121</t>
  </si>
  <si>
    <t>Harvinder kaur</t>
  </si>
  <si>
    <t>wasirkhushe@gmail.com</t>
  </si>
  <si>
    <t>157.41.228.190</t>
  </si>
  <si>
    <t>Gitanjali Panigrahi</t>
  </si>
  <si>
    <t>grpanigrahi35@gmail.com</t>
  </si>
  <si>
    <t>Nero surgery department</t>
  </si>
  <si>
    <t>103.193.11.19</t>
  </si>
  <si>
    <t>MOHAMMED NAZRUL</t>
  </si>
  <si>
    <t>NI144334@GMAIL.COM</t>
  </si>
  <si>
    <t>I am a foreigner from Bangladesh. I want have an appointment of a neurologist</t>
  </si>
  <si>
    <t>07:14 PM UTC</t>
  </si>
  <si>
    <t>157.45.71.59</t>
  </si>
  <si>
    <t>Sivaraman</t>
  </si>
  <si>
    <t>sivaraman.v003@gmail.com</t>
  </si>
  <si>
    <t>Skin spliste</t>
  </si>
  <si>
    <t>03:00 AM UTC</t>
  </si>
  <si>
    <t>27.61.106.82</t>
  </si>
  <si>
    <t>Reeta</t>
  </si>
  <si>
    <t>premveersingh78510@gmail.com</t>
  </si>
  <si>
    <t>Migraine</t>
  </si>
  <si>
    <t>152.58.220.191</t>
  </si>
  <si>
    <t>Rakesh kumar</t>
  </si>
  <si>
    <t>sonu21068@yahoo.com</t>
  </si>
  <si>
    <t>My vein in head pains vary hard</t>
  </si>
  <si>
    <t>07:02 PM UTC</t>
  </si>
  <si>
    <t>223.187.120.74</t>
  </si>
  <si>
    <t>27.60.166.230</t>
  </si>
  <si>
    <t>Saravanan</t>
  </si>
  <si>
    <t>ssk109978@gmail.com</t>
  </si>
  <si>
    <t>157.51.187.12</t>
  </si>
  <si>
    <t>bb486296@gmail.com</t>
  </si>
  <si>
    <t>Dhfx</t>
  </si>
  <si>
    <t>223.228.235.135</t>
  </si>
  <si>
    <t>Rahul KR singh</t>
  </si>
  <si>
    <t>rahul7519917378@gmail.com</t>
  </si>
  <si>
    <t>Arjent</t>
  </si>
  <si>
    <t>09:18 PM UTC</t>
  </si>
  <si>
    <t>49.37.91.229</t>
  </si>
  <si>
    <t>Mansi</t>
  </si>
  <si>
    <t>jainmansi62@gmail.com</t>
  </si>
  <si>
    <t>I need consultation</t>
  </si>
  <si>
    <t>171.79.56.116</t>
  </si>
  <si>
    <t>E. Uma</t>
  </si>
  <si>
    <t>umasatplr@gmail.com</t>
  </si>
  <si>
    <t>Nureosurgeon</t>
  </si>
  <si>
    <t>10:50 AM UTC</t>
  </si>
  <si>
    <t>27.5.62.24</t>
  </si>
  <si>
    <t>Sreenisha M</t>
  </si>
  <si>
    <t>sreenisha2005@gmail.com</t>
  </si>
  <si>
    <t>To book an appointment for neurologist</t>
  </si>
  <si>
    <t>110.224.80.71</t>
  </si>
  <si>
    <t>RENUKADEVI SIVANANTHAM</t>
  </si>
  <si>
    <t>siva17328@gmail.com</t>
  </si>
  <si>
    <t>Request for today appointment</t>
  </si>
  <si>
    <t>110.224.91.88</t>
  </si>
  <si>
    <t>jayalakshmi2sks@gmail.com</t>
  </si>
  <si>
    <t>152.58.199.6</t>
  </si>
  <si>
    <t>Aanchal Jain</t>
  </si>
  <si>
    <t>aanchallunked@gmail.com</t>
  </si>
  <si>
    <t>Can I get today's appointment</t>
  </si>
  <si>
    <t>152.58.232.69</t>
  </si>
  <si>
    <t>K Dhanalakshmi</t>
  </si>
  <si>
    <t>mahireddy.18@gmail.com</t>
  </si>
  <si>
    <t>09:33 PM UTC</t>
  </si>
  <si>
    <t>106.51.163.131</t>
  </si>
  <si>
    <t>Kalam</t>
  </si>
  <si>
    <t>abulkalamazadmd24@gmail.com</t>
  </si>
  <si>
    <t>Neuro spine surgeon</t>
  </si>
  <si>
    <t>152.59.189.240</t>
  </si>
  <si>
    <t>Ankit Kumar</t>
  </si>
  <si>
    <t>sahilyt8448@gmail.com</t>
  </si>
  <si>
    <t>â€ª+91 90602 20344â€¬ my mother got accident and injured back side of head and blood is freez in head doctor said it's have to operate the operation</t>
  </si>
  <si>
    <t>27.60.167.243</t>
  </si>
  <si>
    <t>Skathi</t>
  </si>
  <si>
    <t>darlinesakthi@gmail.com</t>
  </si>
  <si>
    <t>Brain hemorrhage stroke</t>
  </si>
  <si>
    <t>223.196.169.112</t>
  </si>
  <si>
    <t>VATTURU KISHORE</t>
  </si>
  <si>
    <t>vatturukishore2017@gmail.com</t>
  </si>
  <si>
    <t>The best migraine treatment</t>
  </si>
  <si>
    <t>110.227.53.83</t>
  </si>
  <si>
    <t>Rajendra agarwal</t>
  </si>
  <si>
    <t>rajendrabuwanawala220@gmail.com</t>
  </si>
  <si>
    <t>223.191.16.196</t>
  </si>
  <si>
    <t>Sk Rasake ali</t>
  </si>
  <si>
    <t>rasakeali16@gmail.com</t>
  </si>
  <si>
    <t>Neuro surgen</t>
  </si>
  <si>
    <t>07:54 AM UTC</t>
  </si>
  <si>
    <t>157.45.249.110</t>
  </si>
  <si>
    <t>Shareek</t>
  </si>
  <si>
    <t>shareekshareek202@gmail.com</t>
  </si>
  <si>
    <t>s_h_a_r_e_e_k_46</t>
  </si>
  <si>
    <t>157.49.211.116</t>
  </si>
  <si>
    <t>Thamotharan</t>
  </si>
  <si>
    <t>gthamotharan2596@gmail.com</t>
  </si>
  <si>
    <t>medical reference</t>
  </si>
  <si>
    <t>171.79.48.18</t>
  </si>
  <si>
    <t>R.sebastian</t>
  </si>
  <si>
    <t>jenicajelsia@gmail.com</t>
  </si>
  <si>
    <t>Due to head problem</t>
  </si>
  <si>
    <t>152.58.197.55</t>
  </si>
  <si>
    <t>Vadla Janardhana</t>
  </si>
  <si>
    <t>janavadla19@gmail.com</t>
  </si>
  <si>
    <t>128.14.193.144</t>
  </si>
  <si>
    <t>Mayavan</t>
  </si>
  <si>
    <t>rajamayavank21@gmail.com</t>
  </si>
  <si>
    <t>Zara</t>
  </si>
  <si>
    <t>103.199.180.19</t>
  </si>
  <si>
    <t>Karimur Rahaman</t>
  </si>
  <si>
    <t>jamiulmallick217@gmail.com</t>
  </si>
  <si>
    <t>110.224.180.177</t>
  </si>
  <si>
    <t>Deepak Adwani</t>
  </si>
  <si>
    <t>devadwani2528@gmail.com</t>
  </si>
  <si>
    <t>106.222.198.157</t>
  </si>
  <si>
    <t>Poornima S</t>
  </si>
  <si>
    <t>poornimasundar00@gmail.com</t>
  </si>
  <si>
    <t>Neurology doctors</t>
  </si>
  <si>
    <t>07:31 AM UTC</t>
  </si>
  <si>
    <t>152.58.198.61</t>
  </si>
  <si>
    <t>Karuthapandi</t>
  </si>
  <si>
    <t>karuthapandi810@gmail.com</t>
  </si>
  <si>
    <t>Bajaj</t>
  </si>
  <si>
    <t>best spinal surgeon near me</t>
  </si>
  <si>
    <t>106.206.202.164</t>
  </si>
  <si>
    <t>Sujit</t>
  </si>
  <si>
    <t>ksujit74778@gmail.com</t>
  </si>
  <si>
    <t>Sujit kumar</t>
  </si>
  <si>
    <t>hospital for migraine</t>
  </si>
  <si>
    <t>04:02 PM UTC</t>
  </si>
  <si>
    <t>152.58.210.217</t>
  </si>
  <si>
    <t>Shivappa sagar</t>
  </si>
  <si>
    <t>shivanandsagar19@gmail.com</t>
  </si>
  <si>
    <t>Back neuron pain</t>
  </si>
  <si>
    <t>06:49 PM UTC</t>
  </si>
  <si>
    <t>106.210.178.255</t>
  </si>
  <si>
    <t>J</t>
  </si>
  <si>
    <t>jjanatynajana831@gmail.com</t>
  </si>
  <si>
    <t>Gftzuhbv</t>
  </si>
  <si>
    <t>neurologist for headaches</t>
  </si>
  <si>
    <t>223.187.187.223</t>
  </si>
  <si>
    <t>Raman Kumar</t>
  </si>
  <si>
    <t>ramankumar61237@gmail.com</t>
  </si>
  <si>
    <t>Raman</t>
  </si>
  <si>
    <t>106.77.134.112</t>
  </si>
  <si>
    <t>faisal khan</t>
  </si>
  <si>
    <t>faisalkhan7566899@gmail.com</t>
  </si>
  <si>
    <t>Bhopal</t>
  </si>
  <si>
    <t>09:20 PM UTC</t>
  </si>
  <si>
    <t>106.206.162.33</t>
  </si>
  <si>
    <t>Satya</t>
  </si>
  <si>
    <t>satyanarayan0432@gmail.com</t>
  </si>
  <si>
    <t>Ssss</t>
  </si>
  <si>
    <t>223.188.239.34</t>
  </si>
  <si>
    <t>Ramautar</t>
  </si>
  <si>
    <t>ramautar999774@gmail.com</t>
  </si>
  <si>
    <t>106.194.20.42</t>
  </si>
  <si>
    <t>ajaykumarabm123@gmail.com</t>
  </si>
  <si>
    <t>Ok</t>
  </si>
  <si>
    <t>152.58.94.213</t>
  </si>
  <si>
    <t>aslam421978@gmail.com</t>
  </si>
  <si>
    <t>106.206.220.140</t>
  </si>
  <si>
    <t>Manash</t>
  </si>
  <si>
    <t>manash9955@gmail.com</t>
  </si>
  <si>
    <t>07:21 PM UTC</t>
  </si>
  <si>
    <t>27.59.78.128</t>
  </si>
  <si>
    <t>Mahesh</t>
  </si>
  <si>
    <t>maheshkumar4612@gamll.com</t>
  </si>
  <si>
    <t>223.186.73.198</t>
  </si>
  <si>
    <t>Md Irfan alam</t>
  </si>
  <si>
    <t>arsdrajvlog786@gmail.com</t>
  </si>
  <si>
    <t>Brain patient</t>
  </si>
  <si>
    <t>neuro hospital</t>
  </si>
  <si>
    <t>09:48 PM UTC</t>
  </si>
  <si>
    <t>110.224.75.73</t>
  </si>
  <si>
    <t>Mohbbat</t>
  </si>
  <si>
    <t>mohbbatkumar1@gmail.com</t>
  </si>
  <si>
    <t>Gyfcuuh 57cc</t>
  </si>
  <si>
    <t>10:43 PM UTC</t>
  </si>
  <si>
    <t>157.42.205.246</t>
  </si>
  <si>
    <t>Sewachand mahto</t>
  </si>
  <si>
    <t>sewachand1234@gmail.com</t>
  </si>
  <si>
    <t>Mumbai</t>
  </si>
  <si>
    <t>12:40 AM UTC</t>
  </si>
  <si>
    <t>42.108.93.79</t>
  </si>
  <si>
    <t>https://www.instagram.com/rajputana_com.44?igsh=c3RhZGFlOGUzYTFq</t>
  </si>
  <si>
    <t>br727994@gmail.com</t>
  </si>
  <si>
    <t>à¤¬à¤‚à¤Ÿà¥€ à¤°à¤¾à¤œà¤ªà¥‚à¤¤</t>
  </si>
  <si>
    <t>103.90.147.238</t>
  </si>
  <si>
    <t>Buddhiram Tharu</t>
  </si>
  <si>
    <t>buddhithar1981@gmail.com</t>
  </si>
  <si>
    <t>Cloth scanner</t>
  </si>
  <si>
    <t>117.99.19.94</t>
  </si>
  <si>
    <t>Shamimkhantomer</t>
  </si>
  <si>
    <t>Shamimkhantomer@gmail.com</t>
  </si>
  <si>
    <t>110.224.172.245</t>
  </si>
  <si>
    <t>DilipBhil</t>
  </si>
  <si>
    <t>dilipmakodiya9@gmail.com</t>
  </si>
  <si>
    <t>223.228.241.137</t>
  </si>
  <si>
    <t>Mithalesh kumar</t>
  </si>
  <si>
    <t>mithlesh@gmail.com</t>
  </si>
  <si>
    <t>Mitheleshkumar</t>
  </si>
  <si>
    <t>mitheleshkumar564@gmail.com</t>
  </si>
  <si>
    <t>27.60.189.161</t>
  </si>
  <si>
    <t>Ritam Roy</t>
  </si>
  <si>
    <t>ewrtui@gmel.com</t>
  </si>
  <si>
    <t>Dip123</t>
  </si>
  <si>
    <t>10:57 AM UTC</t>
  </si>
  <si>
    <t>157.33.192.149</t>
  </si>
  <si>
    <t>santosh dukale</t>
  </si>
  <si>
    <t>dukalesantosh08@gmail.com</t>
  </si>
  <si>
    <t>223.231.160.128</t>
  </si>
  <si>
    <t>Uday kumar</t>
  </si>
  <si>
    <t>chinnupraveen105@gmail.com</t>
  </si>
  <si>
    <t>Neurocysticercosis</t>
  </si>
  <si>
    <t>49.34.210.21</t>
  </si>
  <si>
    <t>kotvaliyaviral079@gmail.com</t>
  </si>
  <si>
    <t>137.97.115.178</t>
  </si>
  <si>
    <t>EMMANUAL KV</t>
  </si>
  <si>
    <t>emmanualkv5121@gmail.com</t>
  </si>
  <si>
    <t>03:13 PM UTC</t>
  </si>
  <si>
    <t>157.45.130.18</t>
  </si>
  <si>
    <t>Avdesh kumar</t>
  </si>
  <si>
    <t>ak7515150@gmail.com</t>
  </si>
  <si>
    <t>Avdesh kumar 1234</t>
  </si>
  <si>
    <t>106.51.27.35</t>
  </si>
  <si>
    <t>Chandrasekaran</t>
  </si>
  <si>
    <t>chandran@gmail.com</t>
  </si>
  <si>
    <t>nerve doctors</t>
  </si>
  <si>
    <t>01:30 AM UTC</t>
  </si>
  <si>
    <t>223.187.37.169</t>
  </si>
  <si>
    <t>Ramchandra pala</t>
  </si>
  <si>
    <t>palaramachandram9@gmail.com</t>
  </si>
  <si>
    <t>106.77.185.130</t>
  </si>
  <si>
    <t>lakhan</t>
  </si>
  <si>
    <t>kashyaplakhan290@gmail.com</t>
  </si>
  <si>
    <t>https://youtu.be/_3UvtzuK5X4?si=mzJ_zBXthKP6n4WK</t>
  </si>
  <si>
    <t>223.187.121.37</t>
  </si>
  <si>
    <t>NABI AHMED</t>
  </si>
  <si>
    <t>nabiahmed0512@gmail.com</t>
  </si>
  <si>
    <t>05:05 AM UTC</t>
  </si>
  <si>
    <t>106.194.183.108</t>
  </si>
  <si>
    <t>Rakesh Varma</t>
  </si>
  <si>
    <t>varmarakash883@gmail.com</t>
  </si>
  <si>
    <t>R61845013</t>
  </si>
  <si>
    <t>106.196.0.2</t>
  </si>
  <si>
    <t>Md  Moin ansari</t>
  </si>
  <si>
    <t>mdmoinansari4521@gmail.com</t>
  </si>
  <si>
    <t>152.58.248.207</t>
  </si>
  <si>
    <t>balmiki8055@gmail.com</t>
  </si>
  <si>
    <t>171.79.149.239</t>
  </si>
  <si>
    <t>Deepak.Raj</t>
  </si>
  <si>
    <t>dm9982324691@gamil.com</t>
  </si>
  <si>
    <t>42.108.92.47</t>
  </si>
  <si>
    <t>Rajnesh kumar jatav ji</t>
  </si>
  <si>
    <t>rajneshkumarjatavjir96@gmail.com</t>
  </si>
  <si>
    <t>Gfzzb</t>
  </si>
  <si>
    <t>152.58.94.236</t>
  </si>
  <si>
    <t>Anwer malk</t>
  </si>
  <si>
    <t>anwarmalik6396@gmail.com</t>
  </si>
  <si>
    <t>106.208.99.76</t>
  </si>
  <si>
    <t>subratmahandia</t>
  </si>
  <si>
    <t>subratmahandia5@gmail.com</t>
  </si>
  <si>
    <t>04:09 AM UTC</t>
  </si>
  <si>
    <t>49.42.72.215</t>
  </si>
  <si>
    <t>Dheeraj Kumar</t>
  </si>
  <si>
    <t>dheerajkumarkumar941@gmail.com</t>
  </si>
  <si>
    <t>152.58.89.195</t>
  </si>
  <si>
    <t>MubariK Khan</t>
  </si>
  <si>
    <t>khanmubarik36685@gmail.com</t>
  </si>
  <si>
    <t>Khan academy</t>
  </si>
  <si>
    <t>152.59.150.251</t>
  </si>
  <si>
    <t>Nabi Hussain</t>
  </si>
  <si>
    <t>konikan735@gmail.com</t>
  </si>
  <si>
    <t>Konikan735@gmail.com</t>
  </si>
  <si>
    <t>223.239.86.55</t>
  </si>
  <si>
    <t>Kokom taya</t>
  </si>
  <si>
    <t>kokomtaya7@gmail.com</t>
  </si>
  <si>
    <t>Booking</t>
  </si>
  <si>
    <t>nerve specialist doctor</t>
  </si>
  <si>
    <t>12:28 AM UTC</t>
  </si>
  <si>
    <t>223.176.58.224</t>
  </si>
  <si>
    <t>Kushal oraon</t>
  </si>
  <si>
    <t>k20663832@gmail.com</t>
  </si>
  <si>
    <t>Janu</t>
  </si>
  <si>
    <t>122.172.188.224</t>
  </si>
  <si>
    <t>Suvra Jyoti Maiti</t>
  </si>
  <si>
    <t>maitisuvrajyoti1979@gmail.com</t>
  </si>
  <si>
    <t>Booking doctor</t>
  </si>
  <si>
    <t>05:36 AM UTC</t>
  </si>
  <si>
    <t>49.37.49.238</t>
  </si>
  <si>
    <t>SHIB SHANKAR GOYAL</t>
  </si>
  <si>
    <t>shivshankargoyal140@gmail.com</t>
  </si>
  <si>
    <t>Cardeo</t>
  </si>
  <si>
    <t>27.60.194.78</t>
  </si>
  <si>
    <t>MD Firoz Alam</t>
  </si>
  <si>
    <t>alamfiroz098@gmail.com</t>
  </si>
  <si>
    <t>Gynology</t>
  </si>
  <si>
    <t>106.79.205.173</t>
  </si>
  <si>
    <t>SAFIUR  Rahman</t>
  </si>
  <si>
    <t>safiurrahman03111987@mail.com</t>
  </si>
  <si>
    <t>103.76.191.68</t>
  </si>
  <si>
    <t>Neelufer akhtar</t>
  </si>
  <si>
    <t>aqeelahmed021994@gmail.com</t>
  </si>
  <si>
    <t>Neurology  doctor appoint and kidney doctor appoint</t>
  </si>
  <si>
    <t>223.186.117.242</t>
  </si>
  <si>
    <t>Suruchi kumari</t>
  </si>
  <si>
    <t>kumariaddya9@gmail.com</t>
  </si>
  <si>
    <t>Neuro specialist doctor se consult karni hai</t>
  </si>
  <si>
    <t>157.35.47.215</t>
  </si>
  <si>
    <t>Sona devi</t>
  </si>
  <si>
    <t>yadavrakeshry397719@gmail.com</t>
  </si>
  <si>
    <t>106.195.54.46</t>
  </si>
  <si>
    <t>Bishjit das</t>
  </si>
  <si>
    <t>bd0446697@gmail.com</t>
  </si>
  <si>
    <t>14.97.37.10</t>
  </si>
  <si>
    <t>laxmi chakraborty</t>
  </si>
  <si>
    <t>chakrabortytapas14@gmail.com</t>
  </si>
  <si>
    <t>visit for specialist neurosurgeon</t>
  </si>
  <si>
    <t>152.58.171.63</t>
  </si>
  <si>
    <t>Kishore deb</t>
  </si>
  <si>
    <t>kishoredeb1988@gmail.com</t>
  </si>
  <si>
    <t>How to get appointment</t>
  </si>
  <si>
    <t>117.96.147.20</t>
  </si>
  <si>
    <t>Pallavi Raj</t>
  </si>
  <si>
    <t>araj55036@gmail.com</t>
  </si>
  <si>
    <t>27.59.60.187</t>
  </si>
  <si>
    <t>Sreenivasulu</t>
  </si>
  <si>
    <t>sreenivasulupullagura13@gmail.com</t>
  </si>
  <si>
    <t>Neuro</t>
  </si>
  <si>
    <t>103.88.76.94</t>
  </si>
  <si>
    <t>Padmakar</t>
  </si>
  <si>
    <t>saipadmakar98@gmail.com</t>
  </si>
  <si>
    <t>1.Disc degenerative changes grade II, moderate diffuse annular disc  bulge at L4-L5 level causing anterior thecal sac indentation, moderate narrowing of bilateral lateral recess, neural foramen and  impingement on traversing and exiting nerve roots. 2.Disc degenerative changes grade II, moderate diffuse annular disc bulge at L5-S1 level causing anterior thecal sac indentation, moderate narrowing of left lateral recess, neural foramen impingement on traversing, exiting nerve roots and mild narrowing of right lateral recess, neural foramen without impingement on traversing and exiting nerve roots.</t>
  </si>
  <si>
    <t>152.58.253.55</t>
  </si>
  <si>
    <t>Tamiarasan</t>
  </si>
  <si>
    <t>manickamtamilarasan@gmail.com</t>
  </si>
  <si>
    <t>CMC neurologist</t>
  </si>
  <si>
    <t>08:20 AM UTC</t>
  </si>
  <si>
    <t>42.105.192.0</t>
  </si>
  <si>
    <t>Srinjan Nandy</t>
  </si>
  <si>
    <t>Shyamal.nandy95@gmail.com</t>
  </si>
  <si>
    <t>152.58.119.53</t>
  </si>
  <si>
    <t>Amit</t>
  </si>
  <si>
    <t>rajendraprasad.singh0@gmail.com</t>
  </si>
  <si>
    <t>How to book New appointment</t>
  </si>
  <si>
    <t>106.197.125.216</t>
  </si>
  <si>
    <t>Askarali</t>
  </si>
  <si>
    <t>sharmiajju2686@gmail.com</t>
  </si>
  <si>
    <t>03:20 AM UTC</t>
  </si>
  <si>
    <t>106.206.73.77</t>
  </si>
  <si>
    <t>Johana</t>
  </si>
  <si>
    <t>sonalihansdappn@gmail.com</t>
  </si>
  <si>
    <t>Nefrologist</t>
  </si>
  <si>
    <t>49.37.24.195</t>
  </si>
  <si>
    <t>Brajendra</t>
  </si>
  <si>
    <t>parthpratabsingh2@gmail.com</t>
  </si>
  <si>
    <t>Urology best doctor</t>
  </si>
  <si>
    <t>47.29.50.197</t>
  </si>
  <si>
    <t>Debasish Deb</t>
  </si>
  <si>
    <t>debasishdeb388@gmail.com</t>
  </si>
  <si>
    <t>Appointment of doctor for enlarged prostate gland</t>
  </si>
  <si>
    <t>04:40 PM UTC</t>
  </si>
  <si>
    <t>178.248.117.43</t>
  </si>
  <si>
    <t>Bindu sreekumar</t>
  </si>
  <si>
    <t>bindusreekumarparu5@gmail.com</t>
  </si>
  <si>
    <t>171.48.98.184</t>
  </si>
  <si>
    <t>b4971427-86fd-4e51-9a6b-887affc8831c</t>
  </si>
  <si>
    <t>http://hosp.relainstitute.com/gastroenterology/</t>
  </si>
  <si>
    <t>Rela gastroenterology</t>
  </si>
  <si>
    <t>Lipsita patra</t>
  </si>
  <si>
    <t>satyajitray87.ch@gmail.com</t>
  </si>
  <si>
    <t>Need Doctor consultation</t>
  </si>
  <si>
    <t>gastro</t>
  </si>
  <si>
    <t>gastroenterologist</t>
  </si>
  <si>
    <t>117.226.220.39</t>
  </si>
  <si>
    <t>Naren majhi</t>
  </si>
  <si>
    <t>barenmajhi26@gmail.com</t>
  </si>
  <si>
    <t>stomach doctor</t>
  </si>
  <si>
    <t>103.134.130.137</t>
  </si>
  <si>
    <t>Sachin</t>
  </si>
  <si>
    <t>sachinketkar15@gmail.com</t>
  </si>
  <si>
    <t>Call me</t>
  </si>
  <si>
    <t>endoscopy clinic</t>
  </si>
  <si>
    <t>106.222.199.63</t>
  </si>
  <si>
    <t>Fairoz Khan</t>
  </si>
  <si>
    <t>fairozkhan705@gmail.com</t>
  </si>
  <si>
    <t>Gastroenterology appointment</t>
  </si>
  <si>
    <t>106.221.148.122</t>
  </si>
  <si>
    <t>KOUSHIK SANTRA</t>
  </si>
  <si>
    <t>Koushiksantra81599@gmail.com</t>
  </si>
  <si>
    <t>182.156.238.18</t>
  </si>
  <si>
    <t>Rajeswari</t>
  </si>
  <si>
    <t>vadivel3@yahoo.com</t>
  </si>
  <si>
    <t>Looking for Gastric Specialist appointment today</t>
  </si>
  <si>
    <t>103.73.47.174</t>
  </si>
  <si>
    <t>Rajib mazumder</t>
  </si>
  <si>
    <t>ragubirlaxsmandas@gmail.com</t>
  </si>
  <si>
    <t>Liver disease</t>
  </si>
  <si>
    <t>cmc gastroenterology</t>
  </si>
  <si>
    <t>152.58.227.70</t>
  </si>
  <si>
    <t>MARIMUTHU P</t>
  </si>
  <si>
    <t>marimuthucpn@gmail.com</t>
  </si>
  <si>
    <t>Gastrology</t>
  </si>
  <si>
    <t>152.58.82.218</t>
  </si>
  <si>
    <t>Shahid malik</t>
  </si>
  <si>
    <t>shahidmalik2021@gmail.com</t>
  </si>
  <si>
    <t>Stoamach pain</t>
  </si>
  <si>
    <t>11:33 AM UTC</t>
  </si>
  <si>
    <t>223.231.180.132</t>
  </si>
  <si>
    <t>Abhishek Upadhya</t>
  </si>
  <si>
    <t>abhithefi@gmail.com</t>
  </si>
  <si>
    <t>Feels like stomach is full whenever I start eating food</t>
  </si>
  <si>
    <t>gastric health</t>
  </si>
  <si>
    <t>106.216.239.64</t>
  </si>
  <si>
    <t>S sarojini</t>
  </si>
  <si>
    <t>albatroz4467@gmail.com</t>
  </si>
  <si>
    <t>157.49.225.201</t>
  </si>
  <si>
    <t>Jaya k</t>
  </si>
  <si>
    <t>smeluvai7992@gmail.com</t>
  </si>
  <si>
    <t>Yes</t>
  </si>
  <si>
    <t>gastro doctors</t>
  </si>
  <si>
    <t>152.59.9.161</t>
  </si>
  <si>
    <t>Ram Prasad</t>
  </si>
  <si>
    <t>saraswatiraisara@gmail.com</t>
  </si>
  <si>
    <t>152.59.174.142</t>
  </si>
  <si>
    <t>Satish vishwakarma</t>
  </si>
  <si>
    <t>satishvishwakarma25796@gmail.com</t>
  </si>
  <si>
    <t>Stomach problem</t>
  </si>
  <si>
    <t>03:20 PM UTC</t>
  </si>
  <si>
    <t>223.187.127.193</t>
  </si>
  <si>
    <t>Eadud</t>
  </si>
  <si>
    <t>eadud2018@gmail.com</t>
  </si>
  <si>
    <t>Book</t>
  </si>
  <si>
    <t>gastro hospital</t>
  </si>
  <si>
    <t>106.222.114.216</t>
  </si>
  <si>
    <t>Santhosh</t>
  </si>
  <si>
    <t>videeswari-b1g@gmail.com</t>
  </si>
  <si>
    <t>devakottai</t>
  </si>
  <si>
    <t>eoe gastroenterology</t>
  </si>
  <si>
    <t>06:23 AM UTC</t>
  </si>
  <si>
    <t>157.49.219.87</t>
  </si>
  <si>
    <t>Thilak</t>
  </si>
  <si>
    <t>thilak9965916724@gmail.com</t>
  </si>
  <si>
    <t>Brahmadesamuduru</t>
  </si>
  <si>
    <t>223.178.80.63</t>
  </si>
  <si>
    <t>MonosijGhoshal</t>
  </si>
  <si>
    <t>monosijghoshal108@gmail.com</t>
  </si>
  <si>
    <t>Pancreatic problem check up</t>
  </si>
  <si>
    <t>152.58.203.168</t>
  </si>
  <si>
    <t>Dharmadevan</t>
  </si>
  <si>
    <t>bijidevn@gmail.com</t>
  </si>
  <si>
    <t>Can I get an appointment in neuro dept on 10.08.2024 saturday</t>
  </si>
  <si>
    <t>223.178.83.0</t>
  </si>
  <si>
    <t>Monosij Ghoshal</t>
  </si>
  <si>
    <t>152.58.138.41</t>
  </si>
  <si>
    <t>Sanjay ghosh</t>
  </si>
  <si>
    <t>sanjoyghosh712@gmail.com</t>
  </si>
  <si>
    <t>Gastroenterology</t>
  </si>
  <si>
    <t>11:32 AM UTC</t>
  </si>
  <si>
    <t>106.197.109.211</t>
  </si>
  <si>
    <t>Rosario Cruz</t>
  </si>
  <si>
    <t>rosariocruzmba@gmail.com</t>
  </si>
  <si>
    <t>152.58.220.47</t>
  </si>
  <si>
    <t>Ragupathy</t>
  </si>
  <si>
    <t>ragurpuram@gmail.com</t>
  </si>
  <si>
    <t>Stomach related issues</t>
  </si>
  <si>
    <t>152.59.64.182</t>
  </si>
  <si>
    <t>VIJAY KUMAR</t>
  </si>
  <si>
    <t>wwwvijaykumar7762@gmail.com</t>
  </si>
  <si>
    <t>Number</t>
  </si>
  <si>
    <t>103.197.115.128</t>
  </si>
  <si>
    <t>Girish deekshit</t>
  </si>
  <si>
    <t>girishdeekshit@gmail.com</t>
  </si>
  <si>
    <t>Need an appointment</t>
  </si>
  <si>
    <t>49.33.247.171</t>
  </si>
  <si>
    <t>49.204.141.202</t>
  </si>
  <si>
    <t>Sathya</t>
  </si>
  <si>
    <t>m2sathyaya@gmail.com</t>
  </si>
  <si>
    <t>152.58.223.156</t>
  </si>
  <si>
    <t>Radha Govind Sahu</t>
  </si>
  <si>
    <t>radhagovind.sahu@gmail.com</t>
  </si>
  <si>
    <t>106.211.194.243</t>
  </si>
  <si>
    <t>Venkat</t>
  </si>
  <si>
    <t>venkatesand066@gmail.com</t>
  </si>
  <si>
    <t>V</t>
  </si>
  <si>
    <t>08:37 AM UTC</t>
  </si>
  <si>
    <t>106.208.34.68</t>
  </si>
  <si>
    <t>Smile Shekh</t>
  </si>
  <si>
    <t>sharwany181@hmail.com</t>
  </si>
  <si>
    <t>09:28 AM UTC</t>
  </si>
  <si>
    <t>171.79.50.174</t>
  </si>
  <si>
    <t>97900 14381</t>
  </si>
  <si>
    <t>sripathi900@gmail.com</t>
  </si>
  <si>
    <t>Ugdj</t>
  </si>
  <si>
    <t>digestive disorders</t>
  </si>
  <si>
    <t>Kirubaa</t>
  </si>
  <si>
    <t>sripathi.v.mech.2022@snsct.org</t>
  </si>
  <si>
    <t>Piles</t>
  </si>
  <si>
    <t>152.58.251.232</t>
  </si>
  <si>
    <t>S.JANAKI</t>
  </si>
  <si>
    <t>janakibrt08@gmail.com</t>
  </si>
  <si>
    <t>Get appointment tomorrow</t>
  </si>
  <si>
    <t>02:26 PM UTC</t>
  </si>
  <si>
    <t>223.187.112.48</t>
  </si>
  <si>
    <t>Subhadra Niranjan behera</t>
  </si>
  <si>
    <t>viveksingh4362.jamshedpur@gmail.com</t>
  </si>
  <si>
    <t>223.228.232.172</t>
  </si>
  <si>
    <t>Firoz Alam</t>
  </si>
  <si>
    <t>alambalsokra82@gmail.com</t>
  </si>
  <si>
    <t>Gi surgeon</t>
  </si>
  <si>
    <t>106.211.207.198</t>
  </si>
  <si>
    <t>kingprabhu2002@gmail.com</t>
  </si>
  <si>
    <t>General</t>
  </si>
  <si>
    <t>06:37 AM UTC</t>
  </si>
  <si>
    <t>163.116.212.61</t>
  </si>
  <si>
    <t>BIDYUT MANDAL</t>
  </si>
  <si>
    <t>mandalbidyut856@gmail.com</t>
  </si>
  <si>
    <t>need Gastrologist Dr.</t>
  </si>
  <si>
    <t>49.204.195.98</t>
  </si>
  <si>
    <t>Mvr sai kumar</t>
  </si>
  <si>
    <t>skmvr8778@gmail.com</t>
  </si>
  <si>
    <t>I need appointment with  gastroenterologist</t>
  </si>
  <si>
    <t>11:15 AM UTC</t>
  </si>
  <si>
    <t>60.243.113.61</t>
  </si>
  <si>
    <t>Manas Maiti</t>
  </si>
  <si>
    <t>manasmaiti9734@gmail.com</t>
  </si>
  <si>
    <t>157.35.73.94</t>
  </si>
  <si>
    <t>Sanjay kumar</t>
  </si>
  <si>
    <t>kumarivaishnavi601@gmail.com</t>
  </si>
  <si>
    <t>157.45.150.178</t>
  </si>
  <si>
    <t>Shridar chilakawda</t>
  </si>
  <si>
    <t>chilakawadshridar@gmail.com</t>
  </si>
  <si>
    <t>152.59.134.158</t>
  </si>
  <si>
    <t>Sanju kumari</t>
  </si>
  <si>
    <t>sanjuriteshji@gmail.com</t>
  </si>
  <si>
    <t>About rouben thomos</t>
  </si>
  <si>
    <t>157.46.83.104</t>
  </si>
  <si>
    <t>Keerthi</t>
  </si>
  <si>
    <t>keerthikumar0101@gmail.com</t>
  </si>
  <si>
    <t>Skin problems</t>
  </si>
  <si>
    <t>gastro clinic</t>
  </si>
  <si>
    <t>106.197.78.204</t>
  </si>
  <si>
    <t>K. Kavitha</t>
  </si>
  <si>
    <t>kavi.sweety7897@gmail.com</t>
  </si>
  <si>
    <t>Need to get opinion for hepatitis b</t>
  </si>
  <si>
    <t>gastroenterology doctor</t>
  </si>
  <si>
    <t>110.225.59.45</t>
  </si>
  <si>
    <t>Krupalini</t>
  </si>
  <si>
    <t>krupalinijaya.63@gmsil.com</t>
  </si>
  <si>
    <t>Regarding urine infection</t>
  </si>
  <si>
    <t>152.58.227.226</t>
  </si>
  <si>
    <t>karthiksskm1@gmail.com</t>
  </si>
  <si>
    <t>Stomach problems</t>
  </si>
  <si>
    <t>157.51.163.110</t>
  </si>
  <si>
    <t>Anandhakuma</t>
  </si>
  <si>
    <t>ashokkumarnithya7402@gmail.com</t>
  </si>
  <si>
    <t>I had acute pancreatitis and severe swelling.admitted in hospital.</t>
  </si>
  <si>
    <t>152.58.139.197</t>
  </si>
  <si>
    <t>Md Mosarrof Hossain</t>
  </si>
  <si>
    <t>mosarrofhossain381@gmail.com</t>
  </si>
  <si>
    <t>Appointment gastroenterologist 17th septerber</t>
  </si>
  <si>
    <t>106.207.31.154</t>
  </si>
  <si>
    <t>Manu thakur</t>
  </si>
  <si>
    <t>manuthakur7295@gmail.com</t>
  </si>
  <si>
    <t>103.169.156.178</t>
  </si>
  <si>
    <t>SOORIYA NARAYANAN</t>
  </si>
  <si>
    <t>gentleman60@gmail.com</t>
  </si>
  <si>
    <t>Permanent solution for ulcerative colitis</t>
  </si>
  <si>
    <t>152.58.215.28</t>
  </si>
  <si>
    <t>Suresh Babu</t>
  </si>
  <si>
    <t>sureshitbpf2341992@gmail.com</t>
  </si>
  <si>
    <t>Bilirubin elevated to 1 year</t>
  </si>
  <si>
    <t>11:34 PM UTC</t>
  </si>
  <si>
    <t>157.45.214.107</t>
  </si>
  <si>
    <t>Haunmha</t>
  </si>
  <si>
    <t>haunmha1@gmail.com</t>
  </si>
  <si>
    <t>Hanumseh</t>
  </si>
  <si>
    <t>106.220.241.225</t>
  </si>
  <si>
    <t>brindhababu205@gmail.com</t>
  </si>
  <si>
    <t>colonoscopy test</t>
  </si>
  <si>
    <t>157.51.193.248</t>
  </si>
  <si>
    <t>K.Marappan</t>
  </si>
  <si>
    <t>mahalakshmimarappan14@gmail.com</t>
  </si>
  <si>
    <t>Online registration</t>
  </si>
  <si>
    <t>10:03 AM UTC</t>
  </si>
  <si>
    <t>106.206.196.164</t>
  </si>
  <si>
    <t>Md Najir Ali</t>
  </si>
  <si>
    <t>nazirnazir52555@gmail.com</t>
  </si>
  <si>
    <t>118.179.94.161</t>
  </si>
  <si>
    <t>md rasel</t>
  </si>
  <si>
    <t>rasel01890@gmail.com</t>
  </si>
  <si>
    <t>i want to treatment of my liver</t>
  </si>
  <si>
    <t>09:04 PM UTC</t>
  </si>
  <si>
    <t>106.195.44.186</t>
  </si>
  <si>
    <t>Smitha</t>
  </si>
  <si>
    <t>Smithashanvi123@gmail.com</t>
  </si>
  <si>
    <t>Gastroenterology problem</t>
  </si>
  <si>
    <t>04:17 AM UTC</t>
  </si>
  <si>
    <t>Survjit kumar</t>
  </si>
  <si>
    <t>survjitkumar876@gmail.com</t>
  </si>
  <si>
    <t>08:05 AM UTC</t>
  </si>
  <si>
    <t>223.228.252.190</t>
  </si>
  <si>
    <t>Shatrughan kumar</t>
  </si>
  <si>
    <t>shatrughankumar8541@gmail.com</t>
  </si>
  <si>
    <t>12:31 PM UTC</t>
  </si>
  <si>
    <t>210.16.85.230</t>
  </si>
  <si>
    <t>Akashraj. K Akashraj. K</t>
  </si>
  <si>
    <t>akashrajkakashrajk24@gmail.com</t>
  </si>
  <si>
    <t>10:26 AM UTC</t>
  </si>
  <si>
    <t>152.58.142.10</t>
  </si>
  <si>
    <t>Nisha</t>
  </si>
  <si>
    <t>msubhangini3@gmail.com</t>
  </si>
  <si>
    <t>09:56 PM UTC</t>
  </si>
  <si>
    <t>223.186.102.43</t>
  </si>
  <si>
    <t>Vinod</t>
  </si>
  <si>
    <t>christychris39@gmail.com</t>
  </si>
  <si>
    <t>Gastric</t>
  </si>
  <si>
    <t>157.49.107.66</t>
  </si>
  <si>
    <t>V SARAVANAKUMAR</t>
  </si>
  <si>
    <t>pavanpradhyu123@gmail.com</t>
  </si>
  <si>
    <t>152.59.164.93</t>
  </si>
  <si>
    <t>Dipika Mishra</t>
  </si>
  <si>
    <t>subhendu.mishra2014@gmail.com</t>
  </si>
  <si>
    <t>Who is the best doctor of gestrology in which Hospital</t>
  </si>
  <si>
    <t>157.51.192.72</t>
  </si>
  <si>
    <t>T.Rajavel</t>
  </si>
  <si>
    <t>tamilarasithiruvasakam54@gmail.com</t>
  </si>
  <si>
    <t>Acute pancreatitis</t>
  </si>
  <si>
    <t>171.48.96.121</t>
  </si>
  <si>
    <t>Syed azan</t>
  </si>
  <si>
    <t>syedjan18456@gmail.com</t>
  </si>
  <si>
    <t>103.226.186.189</t>
  </si>
  <si>
    <t>A.sakthivel</t>
  </si>
  <si>
    <t>priyankaasokan0@gmail.com</t>
  </si>
  <si>
    <t>Skin treatment</t>
  </si>
  <si>
    <t>152.58.82.54</t>
  </si>
  <si>
    <t>Shabana kosser</t>
  </si>
  <si>
    <t>azharqazi11786@gmail.com</t>
  </si>
  <si>
    <t>Stomach</t>
  </si>
  <si>
    <t>49.37.40.31</t>
  </si>
  <si>
    <t>MONA SINGH</t>
  </si>
  <si>
    <t>dinesh.konnagar@gmail.com</t>
  </si>
  <si>
    <t>205.253.37.113</t>
  </si>
  <si>
    <t>Barkha Devi</t>
  </si>
  <si>
    <t>barkharani564ff@gmail.com</t>
  </si>
  <si>
    <t>Liver problems</t>
  </si>
  <si>
    <t>01:14 PM UTC</t>
  </si>
  <si>
    <t>223.190.131.207</t>
  </si>
  <si>
    <t>Sanju devi</t>
  </si>
  <si>
    <t>kuldiprawani69@gmail.com</t>
  </si>
  <si>
    <t>Ulser</t>
  </si>
  <si>
    <t>07:59 PM UTC</t>
  </si>
  <si>
    <t>122.172.83.80</t>
  </si>
  <si>
    <t>Rajmohan</t>
  </si>
  <si>
    <t>rajmohanp.blore@gmail.com</t>
  </si>
  <si>
    <t>Below stomac 2side pain &amp;lose motion</t>
  </si>
  <si>
    <t>digestive doctor</t>
  </si>
  <si>
    <t>07:48 AM UTC</t>
  </si>
  <si>
    <t>152.58.211.234</t>
  </si>
  <si>
    <t>Radha</t>
  </si>
  <si>
    <t>r19810867@gmeil.com</t>
  </si>
  <si>
    <t>Ibs</t>
  </si>
  <si>
    <t>223.178.85.238</t>
  </si>
  <si>
    <t>Al Noman</t>
  </si>
  <si>
    <t>noman24hrs@gmail.com</t>
  </si>
  <si>
    <t>I need a female doctor for my wife's piles surgery. What I the cost of doing it with laser and can she be discharged immediately</t>
  </si>
  <si>
    <t>07:38 PM UTC</t>
  </si>
  <si>
    <t>152.58.199.3</t>
  </si>
  <si>
    <t>Raj kutum</t>
  </si>
  <si>
    <t>kutumraj177@gmail.com</t>
  </si>
  <si>
    <t>Towins</t>
  </si>
  <si>
    <t>223.176.59.110</t>
  </si>
  <si>
    <t>Manish Kumar</t>
  </si>
  <si>
    <t>manishk4611@gmail.com</t>
  </si>
  <si>
    <t>106.196.17.100</t>
  </si>
  <si>
    <t>Nikhil</t>
  </si>
  <si>
    <t>shilpishrivastava00@gmail.com</t>
  </si>
  <si>
    <t>Gesto name</t>
  </si>
  <si>
    <t>10:20 AM UTC</t>
  </si>
  <si>
    <t>106.196.10.165</t>
  </si>
  <si>
    <t>Sk Ali Hossen</t>
  </si>
  <si>
    <t>alihossen229@gmail.com</t>
  </si>
  <si>
    <t>01:03 AM UTC</t>
  </si>
  <si>
    <t>183.82.31.16</t>
  </si>
  <si>
    <t>Lakshmi</t>
  </si>
  <si>
    <t>saaicastle@gmail.com</t>
  </si>
  <si>
    <t>I have gastric problem heavy</t>
  </si>
  <si>
    <t>157.51.177.161</t>
  </si>
  <si>
    <t>Dharmbir mandal</t>
  </si>
  <si>
    <t>dmandal943198@gmail.com</t>
  </si>
  <si>
    <t>05:53 AM UTC</t>
  </si>
  <si>
    <t>152.58.248.88</t>
  </si>
  <si>
    <t>Seegan</t>
  </si>
  <si>
    <t>seeganbalu14@gmail.com</t>
  </si>
  <si>
    <t>Inconvenience gas problem</t>
  </si>
  <si>
    <t>223.187.127.215</t>
  </si>
  <si>
    <t>Sudip laka</t>
  </si>
  <si>
    <t>lakasudip010@gimal.com</t>
  </si>
  <si>
    <t>42.109.135.115</t>
  </si>
  <si>
    <t>Gopi k</t>
  </si>
  <si>
    <t>gopichitra79@gmail.com</t>
  </si>
  <si>
    <t>Kitney ston problem</t>
  </si>
  <si>
    <t>best gastro hospital in india</t>
  </si>
  <si>
    <t>223.227.96.153</t>
  </si>
  <si>
    <t>S.G umera</t>
  </si>
  <si>
    <t>shaikraisanh786@gmail.com</t>
  </si>
  <si>
    <t>157.47.57.48</t>
  </si>
  <si>
    <t>Subramanyam</t>
  </si>
  <si>
    <t>subramanyamm033@gmail.com</t>
  </si>
  <si>
    <t>Panctric</t>
  </si>
  <si>
    <t>122.178.5.88</t>
  </si>
  <si>
    <t>Sangam</t>
  </si>
  <si>
    <t>sangamrathor786@gmail.com</t>
  </si>
  <si>
    <t>IBS</t>
  </si>
  <si>
    <t>07:20 PM UTC</t>
  </si>
  <si>
    <t>106.219.216.82</t>
  </si>
  <si>
    <t>Mohd saddam</t>
  </si>
  <si>
    <t>saddammohd01@gmail.com</t>
  </si>
  <si>
    <t>Pancreas pain</t>
  </si>
  <si>
    <t>136.232.210.98</t>
  </si>
  <si>
    <t>kantha</t>
  </si>
  <si>
    <t>ramyajoel2010@gmail.com</t>
  </si>
  <si>
    <t>which place</t>
  </si>
  <si>
    <t>152.57.20.106</t>
  </si>
  <si>
    <t>bfae24d2-fd48-41e9-83a1-5718d3822cb7</t>
  </si>
  <si>
    <t>http://hosp.relainstitute.com/urology-tn/</t>
  </si>
  <si>
    <t>Rela urology TN</t>
  </si>
  <si>
    <t>Ramesh sharma</t>
  </si>
  <si>
    <t>ramesh.sharma0987@gmail.com</t>
  </si>
  <si>
    <t>Bhaiyandar</t>
  </si>
  <si>
    <t>urology-tn</t>
  </si>
  <si>
    <t>andrology doctor</t>
  </si>
  <si>
    <t>66.114.53.5</t>
  </si>
  <si>
    <t>MD Kamruzzaman Bozlu</t>
  </si>
  <si>
    <t>mdbozlu8247@gmail.com</t>
  </si>
  <si>
    <t>à¦•à¦¿ à¦­à¦¾à¦¬à§‡ à¦¦à¦¿à¦¬à§‹</t>
  </si>
  <si>
    <t>08:46 PM UTC</t>
  </si>
  <si>
    <t>117.230.8.193</t>
  </si>
  <si>
    <t>jitendrakumarsahani06@gmail.com</t>
  </si>
  <si>
    <t>a urologist</t>
  </si>
  <si>
    <t>223.239.50.179</t>
  </si>
  <si>
    <t>Antamani Norden</t>
  </si>
  <si>
    <t>bhanunorden65@gmail.com</t>
  </si>
  <si>
    <t>Require Best urologist</t>
  </si>
  <si>
    <t>urologist chennai</t>
  </si>
  <si>
    <t>157.49.217.97</t>
  </si>
  <si>
    <t>Ari</t>
  </si>
  <si>
    <t>murugan2024@gmail.com</t>
  </si>
  <si>
    <t>reproductive urologist</t>
  </si>
  <si>
    <t>08:49 AM UTC</t>
  </si>
  <si>
    <t>157.49.96.62</t>
  </si>
  <si>
    <t>Hakkim Hakkim</t>
  </si>
  <si>
    <t>hakkimhakku3@gmila.com</t>
  </si>
  <si>
    <t>117.246.89.97</t>
  </si>
  <si>
    <t>Nandhini Arun</t>
  </si>
  <si>
    <t>tgmtgm268@gmail.com</t>
  </si>
  <si>
    <t>Need appointment</t>
  </si>
  <si>
    <t>urologist appointment</t>
  </si>
  <si>
    <t>223.186.92.70</t>
  </si>
  <si>
    <t>Ravi</t>
  </si>
  <si>
    <t>raviyadav933583@gmail.com</t>
  </si>
  <si>
    <t>157.46.69.197</t>
  </si>
  <si>
    <t>Gunasekar</t>
  </si>
  <si>
    <t>sekarg445@gmail.com</t>
  </si>
  <si>
    <t>Spem</t>
  </si>
  <si>
    <t>11:31 AM UTC</t>
  </si>
  <si>
    <t>106.197.130.105</t>
  </si>
  <si>
    <t>basubathi</t>
  </si>
  <si>
    <t>basubathir38@email.com</t>
  </si>
  <si>
    <t>Basubathi</t>
  </si>
  <si>
    <t>04:21 AM UTC</t>
  </si>
  <si>
    <t>152.58.252.109</t>
  </si>
  <si>
    <t>Vijaya</t>
  </si>
  <si>
    <t>vijivviji00@gmail.com</t>
  </si>
  <si>
    <t>Chennai</t>
  </si>
  <si>
    <t>152.58.252.210</t>
  </si>
  <si>
    <t>Rajivgandhi</t>
  </si>
  <si>
    <t>shalinisurya@gmail.com</t>
  </si>
  <si>
    <t>Karur</t>
  </si>
  <si>
    <t>152.58.250.255</t>
  </si>
  <si>
    <t>Raj kumar</t>
  </si>
  <si>
    <t>rajk364156@hotmail.com</t>
  </si>
  <si>
    <t>M</t>
  </si>
  <si>
    <t>11:26 AM UTC</t>
  </si>
  <si>
    <t>162.216.141.39</t>
  </si>
  <si>
    <t>Minnal</t>
  </si>
  <si>
    <t>minnalvendhan1997@gmail.com</t>
  </si>
  <si>
    <t>12:14 PM UTC</t>
  </si>
  <si>
    <t>41.191.107.47</t>
  </si>
  <si>
    <t>saywahkelvinvarmie@gmail.com</t>
  </si>
  <si>
    <t>saywagkelvinvarmie@gmail.com</t>
  </si>
  <si>
    <t>urology treatment</t>
  </si>
  <si>
    <t>49.47.216.103</t>
  </si>
  <si>
    <t>Gunasekaran</t>
  </si>
  <si>
    <t>gunagold2244@gmail.com</t>
  </si>
  <si>
    <t>106.198.126.116</t>
  </si>
  <si>
    <t>Murugesh RM</t>
  </si>
  <si>
    <t>murugeshrm7072@gmail.com</t>
  </si>
  <si>
    <t>Any time call you I'm ready</t>
  </si>
  <si>
    <t>11:20 PM UTC</t>
  </si>
  <si>
    <t>104.28.219.116</t>
  </si>
  <si>
    <t>Kumaravel</t>
  </si>
  <si>
    <t>k.velbalasubramani18@gmail.com</t>
  </si>
  <si>
    <t>08:47 AM UTC</t>
  </si>
  <si>
    <t>106.220.244.91</t>
  </si>
  <si>
    <t>Arunkumar. K.</t>
  </si>
  <si>
    <t>kumararun11569@gmail.com</t>
  </si>
  <si>
    <t>07:10 PM UTC</t>
  </si>
  <si>
    <t>223.182.240.113</t>
  </si>
  <si>
    <t>Mani Kandan</t>
  </si>
  <si>
    <t>manib6338@gmail.com</t>
  </si>
  <si>
    <t>42.104.196.220</t>
  </si>
  <si>
    <t>2066kannan@gamil.com</t>
  </si>
  <si>
    <t>Tiruppur</t>
  </si>
  <si>
    <t>09:05 PM UTC</t>
  </si>
  <si>
    <t>106.79.192.14</t>
  </si>
  <si>
    <t>Irshad khan</t>
  </si>
  <si>
    <t>rajakhan656656@gmail.com</t>
  </si>
  <si>
    <t>02:52 AM UTC</t>
  </si>
  <si>
    <t>152.58.246.16</t>
  </si>
  <si>
    <t>Arulselvn m</t>
  </si>
  <si>
    <t>arularun242@gmail.com</t>
  </si>
  <si>
    <t>Tirachangodu</t>
  </si>
  <si>
    <t>106.221.28.42</t>
  </si>
  <si>
    <t>jana jana</t>
  </si>
  <si>
    <t>marimuthu02447@gmail.com</t>
  </si>
  <si>
    <t>I'm interested</t>
  </si>
  <si>
    <t>152.58.246.202</t>
  </si>
  <si>
    <t>Arun kumar</t>
  </si>
  <si>
    <t>anbudanarunkumar@gmail.com</t>
  </si>
  <si>
    <t>Where to contact</t>
  </si>
  <si>
    <t>09:36 AM UTC</t>
  </si>
  <si>
    <t>157.49.213.176</t>
  </si>
  <si>
    <t>S. Ajin Aji</t>
  </si>
  <si>
    <t>ajinjino007@gmail.com</t>
  </si>
  <si>
    <t>61.2.212.33</t>
  </si>
  <si>
    <t>Magesh</t>
  </si>
  <si>
    <t>magesh2000mp@gmail.com</t>
  </si>
  <si>
    <t>Donate</t>
  </si>
  <si>
    <t>112.79.206.54</t>
  </si>
  <si>
    <t>Dileep Kumar</t>
  </si>
  <si>
    <t>dileep.connect1@gmail.com</t>
  </si>
  <si>
    <t>Ko</t>
  </si>
  <si>
    <t>157.49.198.126</t>
  </si>
  <si>
    <t>Veeramankandan</t>
  </si>
  <si>
    <t>veera1994mani94@gmail.com</t>
  </si>
  <si>
    <t>Tamil Nadu</t>
  </si>
  <si>
    <t>59.182.202.73</t>
  </si>
  <si>
    <t>Gn</t>
  </si>
  <si>
    <t>vijaydhoni677@gmail.com</t>
  </si>
  <si>
    <t>106.51.151.155</t>
  </si>
  <si>
    <t>Gurumoorthy</t>
  </si>
  <si>
    <t>dualcreationtamil@gmail.com</t>
  </si>
  <si>
    <t>106.211.201.192</t>
  </si>
  <si>
    <t>Thirumalai</t>
  </si>
  <si>
    <t>thirumalaithiru96089@gmail.com</t>
  </si>
  <si>
    <t>Tirupattur</t>
  </si>
  <si>
    <t>103.82.209.229</t>
  </si>
  <si>
    <t>d.srimathi</t>
  </si>
  <si>
    <t>jjeevasri8610@gmail.com</t>
  </si>
  <si>
    <t>urology doctor</t>
  </si>
  <si>
    <t>03:30 PM UTC</t>
  </si>
  <si>
    <t>113.199.254.230</t>
  </si>
  <si>
    <t>Savithra   narayan</t>
  </si>
  <si>
    <t>Sram1434@gmail.com</t>
  </si>
  <si>
    <t>urology surgery</t>
  </si>
  <si>
    <t>45.119.28.242</t>
  </si>
  <si>
    <t>Dikila Wangdi</t>
  </si>
  <si>
    <t>dikilawangdi@yahoo.com</t>
  </si>
  <si>
    <t>Blood in urine</t>
  </si>
  <si>
    <t>01:41 AM UTC</t>
  </si>
  <si>
    <t>112.79.200.206</t>
  </si>
  <si>
    <t>Kasim Ali</t>
  </si>
  <si>
    <t>kasimali639026@gmail.com</t>
  </si>
  <si>
    <t>152.58.232.133</t>
  </si>
  <si>
    <t>Umesh Balekundri</t>
  </si>
  <si>
    <t>balekundri6@gmail.com</t>
  </si>
  <si>
    <t>152.58.87.166</t>
  </si>
  <si>
    <t>Pawan</t>
  </si>
  <si>
    <t>pt2096719@gmail.com</t>
  </si>
  <si>
    <t>10:25 AM UTC</t>
  </si>
  <si>
    <t>117.213.116.252</t>
  </si>
  <si>
    <t>NAGARAJ.M</t>
  </si>
  <si>
    <t>nagasrinith@gmail.com</t>
  </si>
  <si>
    <t>112.79.205.69</t>
  </si>
  <si>
    <t>Rajesh</t>
  </si>
  <si>
    <t>Rajesh3586@gmail.com</t>
  </si>
  <si>
    <t>157.49.243.141</t>
  </si>
  <si>
    <t>Sundarapandi</t>
  </si>
  <si>
    <t>sundargovindan9111@gmail.com</t>
  </si>
  <si>
    <t>Hi</t>
  </si>
  <si>
    <t>42.106.176.110</t>
  </si>
  <si>
    <t>Ruban</t>
  </si>
  <si>
    <t>rubansindu123@gmail.com</t>
  </si>
  <si>
    <t>08:51 AM UTC</t>
  </si>
  <si>
    <t>106.216.233.21</t>
  </si>
  <si>
    <t>keertikatti12@gmail.com</t>
  </si>
  <si>
    <t>Enquiry about my sperm cells</t>
  </si>
  <si>
    <t>09:20 AM UTC</t>
  </si>
  <si>
    <t>152.58.214.222</t>
  </si>
  <si>
    <t>Rajadurai</t>
  </si>
  <si>
    <t>durairaja395@gmail.com</t>
  </si>
  <si>
    <t>02:22 PM UTC</t>
  </si>
  <si>
    <t>117.246.89.163</t>
  </si>
  <si>
    <t>Carolinfrancis</t>
  </si>
  <si>
    <t>157.45.245.249</t>
  </si>
  <si>
    <t>Nabin Budhathoki</t>
  </si>
  <si>
    <t>nabinb649@gmail.com</t>
  </si>
  <si>
    <t>I want donations</t>
  </si>
  <si>
    <t>08:12 PM UTC</t>
  </si>
  <si>
    <t>106.196.29.254</t>
  </si>
  <si>
    <t>Deelip kumar</t>
  </si>
  <si>
    <t>deelip9576kumar@gmail.com</t>
  </si>
  <si>
    <t>Premature ejaculations problem solution</t>
  </si>
  <si>
    <t>12:12 AM UTC</t>
  </si>
  <si>
    <t>157.50.41.160</t>
  </si>
  <si>
    <t>Jasmantkumar</t>
  </si>
  <si>
    <t>kumarjasmant820@gmail.com</t>
  </si>
  <si>
    <t>152.58.199.252</t>
  </si>
  <si>
    <t>Vignesh J</t>
  </si>
  <si>
    <t>vigneshjayachandiran95@gmail.com</t>
  </si>
  <si>
    <t>I just want to discuss with urologist about my problems</t>
  </si>
  <si>
    <t>103.82.210.95</t>
  </si>
  <si>
    <t>Sarathkumar Vp</t>
  </si>
  <si>
    <t>armysarathkumar143@gmail.com</t>
  </si>
  <si>
    <t>I am interested to sale my sperms</t>
  </si>
  <si>
    <t>42.106.186.187</t>
  </si>
  <si>
    <t>Arul</t>
  </si>
  <si>
    <t>bkprabhuimpex@gmail.com</t>
  </si>
  <si>
    <t>106.197.41.39</t>
  </si>
  <si>
    <t>Arjun</t>
  </si>
  <si>
    <t>arjunstudio1986@gmail.com</t>
  </si>
  <si>
    <t>09:14 AM UTC</t>
  </si>
  <si>
    <t>42.104.213.233</t>
  </si>
  <si>
    <t>Ranjith</t>
  </si>
  <si>
    <t>ranjithpkr5@gmail.com</t>
  </si>
  <si>
    <t>106.217.10.190</t>
  </si>
  <si>
    <t>Lovely Sakthi</t>
  </si>
  <si>
    <t>sakthimanoj604@gmail.com</t>
  </si>
  <si>
    <t>12:28 PM UTC</t>
  </si>
  <si>
    <t>152.58.199.230</t>
  </si>
  <si>
    <t>Vijay Kumar</t>
  </si>
  <si>
    <t>vk2803811@gmail.com</t>
  </si>
  <si>
    <t>04:04 PM UTC</t>
  </si>
  <si>
    <t>152.58.248.117</t>
  </si>
  <si>
    <t>Hii</t>
  </si>
  <si>
    <t>42.104.214.10</t>
  </si>
  <si>
    <t>Sakthi</t>
  </si>
  <si>
    <t>sscrazy128@gmail.com</t>
  </si>
  <si>
    <t>106.220.240.68</t>
  </si>
  <si>
    <t>Suresh k m K m</t>
  </si>
  <si>
    <t>sureshlit04@gmail.com</t>
  </si>
  <si>
    <t>Iâ€™m interested to donate my sperm</t>
  </si>
  <si>
    <t>152.58.198.182</t>
  </si>
  <si>
    <t>Sabari pandi</t>
  </si>
  <si>
    <t>sabarideva3081@gmail.com</t>
  </si>
  <si>
    <t>I want to help for women</t>
  </si>
  <si>
    <t>42.106.77.169</t>
  </si>
  <si>
    <t>sadhasivam sivam</t>
  </si>
  <si>
    <t>sssadhasivam6@gmail.com</t>
  </si>
  <si>
    <t>My self</t>
  </si>
  <si>
    <t>106.220.250.153</t>
  </si>
  <si>
    <t>muthuyasini@gmanil.com</t>
  </si>
  <si>
    <t>Y</t>
  </si>
  <si>
    <t>01:33 PM UTC</t>
  </si>
  <si>
    <t>117.253.199.55</t>
  </si>
  <si>
    <t>MUHAMMED</t>
  </si>
  <si>
    <t>fathehzubair@gmail.com</t>
  </si>
  <si>
    <t>02:48 AM UTC</t>
  </si>
  <si>
    <t>152.58.246.217</t>
  </si>
  <si>
    <t>Karthikeyans</t>
  </si>
  <si>
    <t>kkarthikkanth@gmail.com</t>
  </si>
  <si>
    <t>106.211.236.78</t>
  </si>
  <si>
    <t>Suresh Kumar.j</t>
  </si>
  <si>
    <t>sureshjk86@gmail.com</t>
  </si>
  <si>
    <t>07:12 PM UTC</t>
  </si>
  <si>
    <t>106.206.23.106</t>
  </si>
  <si>
    <t>Jamsheed pasha</t>
  </si>
  <si>
    <t>ff7151689@gmail.com</t>
  </si>
  <si>
    <t>01:55 AM UTC</t>
  </si>
  <si>
    <t>152.58.163.25</t>
  </si>
  <si>
    <t>Biswajit Chowdhury</t>
  </si>
  <si>
    <t>biswajitch545@gmail.com</t>
  </si>
  <si>
    <t>Doctor</t>
  </si>
  <si>
    <t>157.49.97.4</t>
  </si>
  <si>
    <t>BALAMURUGAN G</t>
  </si>
  <si>
    <t>balamurugang0498@gmail.com</t>
  </si>
  <si>
    <t>03:02 AM UTC</t>
  </si>
  <si>
    <t>223.187.119.105</t>
  </si>
  <si>
    <t>M Radha</t>
  </si>
  <si>
    <t>manu_rad25@yahoo.com</t>
  </si>
  <si>
    <t>Master checkup</t>
  </si>
  <si>
    <t>urology</t>
  </si>
  <si>
    <t>152.58.249.113</t>
  </si>
  <si>
    <t>abdulsanooja@gmail.com</t>
  </si>
  <si>
    <t>06:54 AM UTC</t>
  </si>
  <si>
    <t>42.104.211.210</t>
  </si>
  <si>
    <t>Moorthy Moorthy</t>
  </si>
  <si>
    <t>moorthykuttymoori1990@gmail.com</t>
  </si>
  <si>
    <t>Iam moorthy male</t>
  </si>
  <si>
    <t>152.58.248.197</t>
  </si>
  <si>
    <t>Mohan Kutty</t>
  </si>
  <si>
    <t>mohankutty7525@gmail.com</t>
  </si>
  <si>
    <t>Mm</t>
  </si>
  <si>
    <t>10:23 AM UTC</t>
  </si>
  <si>
    <t>223.182.243.68</t>
  </si>
  <si>
    <t>Rajakumar. M</t>
  </si>
  <si>
    <t>rajdhilipan08@gmail.com</t>
  </si>
  <si>
    <t>02:55 PM UTC</t>
  </si>
  <si>
    <t>42.104.213.147</t>
  </si>
  <si>
    <t>Lagaraja</t>
  </si>
  <si>
    <t>logaraja555@gmail.com</t>
  </si>
  <si>
    <t>11:15 PM UTC</t>
  </si>
  <si>
    <t>152.58.212.221</t>
  </si>
  <si>
    <t>Durai raj</t>
  </si>
  <si>
    <t>dr8930808@gmail.com</t>
  </si>
  <si>
    <t>11:19 PM UTC</t>
  </si>
  <si>
    <t>183.82.250.132</t>
  </si>
  <si>
    <t>Manikandan</t>
  </si>
  <si>
    <t>manikandan42917@gmail.com</t>
  </si>
  <si>
    <t>02:35 AM UTC</t>
  </si>
  <si>
    <t>157.49.99.27</t>
  </si>
  <si>
    <t>Gandhi</t>
  </si>
  <si>
    <t>gandhivit@gmail.com</t>
  </si>
  <si>
    <t>Kovai</t>
  </si>
  <si>
    <t>157.49.203.72</t>
  </si>
  <si>
    <t>Prabakaran Prabu</t>
  </si>
  <si>
    <t>karanprabu486@gmail.com</t>
  </si>
  <si>
    <t>01:50 AM UTC</t>
  </si>
  <si>
    <t>157.51.168.51</t>
  </si>
  <si>
    <t>Nouman Zaid</t>
  </si>
  <si>
    <t>zaidnouman1996@gmail.com</t>
  </si>
  <si>
    <t>urologist specialist</t>
  </si>
  <si>
    <t>152.58.213.187</t>
  </si>
  <si>
    <t>Gokul Ram</t>
  </si>
  <si>
    <t>gokulram062@gmail.com</t>
  </si>
  <si>
    <t>Cumbum</t>
  </si>
  <si>
    <t>12:59 PM UTC</t>
  </si>
  <si>
    <t>157.49.97.9</t>
  </si>
  <si>
    <t>Gokul Kale</t>
  </si>
  <si>
    <t>gokul7507060321@gmail.com</t>
  </si>
  <si>
    <t>Pune at Wagholi Road</t>
  </si>
  <si>
    <t>05:31 PM UTC</t>
  </si>
  <si>
    <t>136.185.191.151</t>
  </si>
  <si>
    <t>Sk Vignesh Vicky</t>
  </si>
  <si>
    <t>skvigneshvicky557@gmail.com</t>
  </si>
  <si>
    <t>152.59.2.31</t>
  </si>
  <si>
    <t>Anoj pandya</t>
  </si>
  <si>
    <t>anoj2230@gmail.com</t>
  </si>
  <si>
    <t>Donet</t>
  </si>
  <si>
    <t>08:45 PM UTC</t>
  </si>
  <si>
    <t>157.38.57.241</t>
  </si>
  <si>
    <t>à¤¸à¥_x0081_à¤°à¥‡à¤¨à¥_x008d_à¤¦à¥_x008d_à¤° à¤¸à¤¿à¤‚à¤¹ à¤°à¤¾à¤ à¥Œà¤°</t>
  </si>
  <si>
    <t>rathaurasurendrasinha75@gmail.com</t>
  </si>
  <si>
    <t>106.221.207.209</t>
  </si>
  <si>
    <t>Rafip Shek</t>
  </si>
  <si>
    <t>rafipshek26@gmail.com</t>
  </si>
  <si>
    <t>Rafiq shek</t>
  </si>
  <si>
    <t>157.45.211.168</t>
  </si>
  <si>
    <t>Dharmendar singh Rawta</t>
  </si>
  <si>
    <t>dharmendarsinghrawtasingh@gmail.com</t>
  </si>
  <si>
    <t>Gb</t>
  </si>
  <si>
    <t>152.58.223.171</t>
  </si>
  <si>
    <t>Shahajamal sekh</t>
  </si>
  <si>
    <t>shahajamalsekh1976@gmail.com</t>
  </si>
  <si>
    <t>Urlyg</t>
  </si>
  <si>
    <t>04:08 PM UTC</t>
  </si>
  <si>
    <t>157.50.58.43</t>
  </si>
  <si>
    <t>Momadha dastu</t>
  </si>
  <si>
    <t>mohammeddastagir91081065@gmail.com</t>
  </si>
  <si>
    <t>157.34.14.9</t>
  </si>
  <si>
    <t>Gaurav Dhakad</t>
  </si>
  <si>
    <t>gd1673821@gmail.com</t>
  </si>
  <si>
    <t>07:08 PM UTC</t>
  </si>
  <si>
    <t>157.45.39.234</t>
  </si>
  <si>
    <t>Mr Adesh Paswan</t>
  </si>
  <si>
    <t>paswanmradesh@gmail.com</t>
  </si>
  <si>
    <t>106.206.1.188</t>
  </si>
  <si>
    <t>nmljffhjmmvc@gmail.com</t>
  </si>
  <si>
    <t>106.211.223.183</t>
  </si>
  <si>
    <t>R.karuppusamy</t>
  </si>
  <si>
    <t>rkaruppasamy475@gmail.com</t>
  </si>
  <si>
    <t>Thruppur</t>
  </si>
  <si>
    <t>urologist near me</t>
  </si>
  <si>
    <t>152.58.243.17</t>
  </si>
  <si>
    <t>Mohammed Yaseen</t>
  </si>
  <si>
    <t>mohhedyaseen6960@gaim.com</t>
  </si>
  <si>
    <t>urology clinic</t>
  </si>
  <si>
    <t>04:57 AM UTC</t>
  </si>
  <si>
    <t>42.106.177.49</t>
  </si>
  <si>
    <t>Thesing raja murugan</t>
  </si>
  <si>
    <t>thesingraja1998@gmail.com</t>
  </si>
  <si>
    <t>Any</t>
  </si>
  <si>
    <t>157.50.33.202</t>
  </si>
  <si>
    <t>Rudra k Dodakatti</t>
  </si>
  <si>
    <t>rudrappadodakatti2@gmail.com</t>
  </si>
  <si>
    <t>I am interested donate sperm</t>
  </si>
  <si>
    <t>157.49.107.33</t>
  </si>
  <si>
    <t>Vijayakumar</t>
  </si>
  <si>
    <t>cvijayakumarkumar241990@gmail.com</t>
  </si>
  <si>
    <t>No</t>
  </si>
  <si>
    <t>nearest urologist doctor</t>
  </si>
  <si>
    <t>106.216.235.222</t>
  </si>
  <si>
    <t>Somalng chinchali</t>
  </si>
  <si>
    <t>dsadishish@gmail.com</t>
  </si>
  <si>
    <t>223.185.220.131</t>
  </si>
  <si>
    <t>Ayyanan</t>
  </si>
  <si>
    <t>ayyananmalathi@gmail.com</t>
  </si>
  <si>
    <t>05:25 PM UTC</t>
  </si>
  <si>
    <t>106.197.123.178</t>
  </si>
  <si>
    <t>Sathish Sathish</t>
  </si>
  <si>
    <t>sathishskgf@gmail.com</t>
  </si>
  <si>
    <t>106.211.254.254</t>
  </si>
  <si>
    <t>Mathur prabu</t>
  </si>
  <si>
    <t>mathuranpckanish@gemil.com</t>
  </si>
  <si>
    <t>106.221.85.104</t>
  </si>
  <si>
    <t>Kuljjeet singh</t>
  </si>
  <si>
    <t>singhyubraj942@gmail.com</t>
  </si>
  <si>
    <t>09:35 PM UTC</t>
  </si>
  <si>
    <t>157.48.121.212</t>
  </si>
  <si>
    <t>Venkatachalam</t>
  </si>
  <si>
    <t>venkatachalam010@gmail.com</t>
  </si>
  <si>
    <t>09:41 PM UTC</t>
  </si>
  <si>
    <t>49.47.218.23</t>
  </si>
  <si>
    <t>A. Mohamed Ashik</t>
  </si>
  <si>
    <t>mohammedashik1437@gmail.com</t>
  </si>
  <si>
    <t>I need Money</t>
  </si>
  <si>
    <t>11:22 PM UTC</t>
  </si>
  <si>
    <t>1.38.196.195</t>
  </si>
  <si>
    <t>Kodiyarasan</t>
  </si>
  <si>
    <t>kodiyarasana7@gmail.com</t>
  </si>
  <si>
    <t>11:40 PM UTC</t>
  </si>
  <si>
    <t>152.58.253.241</t>
  </si>
  <si>
    <t>Nagesh</t>
  </si>
  <si>
    <t>badboynagesh501@gmail.com</t>
  </si>
  <si>
    <t>157.49.235.130</t>
  </si>
  <si>
    <t>Mohan Raj</t>
  </si>
  <si>
    <t>rajmohan6366@gmail.com</t>
  </si>
  <si>
    <t>12:32 AM UTC</t>
  </si>
  <si>
    <t>152.58.247.254</t>
  </si>
  <si>
    <t>M..thulasimani</t>
  </si>
  <si>
    <t>thulasimanidesing11@gmail.com</t>
  </si>
  <si>
    <t>Home much 8 ml</t>
  </si>
  <si>
    <t>106.211.224.61</t>
  </si>
  <si>
    <t>Madhan Kumar</t>
  </si>
  <si>
    <t>madhankumar4080@gmail.com</t>
  </si>
  <si>
    <t>152.58.198.232</t>
  </si>
  <si>
    <t>Mohamed nasar</t>
  </si>
  <si>
    <t>mn7986213@gmail.com</t>
  </si>
  <si>
    <t>I donated in my spram</t>
  </si>
  <si>
    <t>157.49.99.238</t>
  </si>
  <si>
    <t>Pandu</t>
  </si>
  <si>
    <t>rickypandy201116@gmail.com</t>
  </si>
  <si>
    <t>Thd</t>
  </si>
  <si>
    <t>02:15 AM UTC</t>
  </si>
  <si>
    <t>157.48.120.106</t>
  </si>
  <si>
    <t>Senthil Sanjeev</t>
  </si>
  <si>
    <t>senthilssenthil7274@gmail.com</t>
  </si>
  <si>
    <t>02:26 AM UTC</t>
  </si>
  <si>
    <t>111.92.47.90</t>
  </si>
  <si>
    <t>Lijin</t>
  </si>
  <si>
    <t>pirates676767pirates@gmail.com</t>
  </si>
  <si>
    <t>Donate men organ</t>
  </si>
  <si>
    <t>02:41 AM UTC</t>
  </si>
  <si>
    <t>152.58.249.171</t>
  </si>
  <si>
    <t>rajkumarprs143@gmail.com</t>
  </si>
  <si>
    <t>Enjoy every time is life</t>
  </si>
  <si>
    <t>106.197.110.230</t>
  </si>
  <si>
    <t>nehrua974@gmail.com</t>
  </si>
  <si>
    <t>Interested candidates</t>
  </si>
  <si>
    <t>120.60.69.91</t>
  </si>
  <si>
    <t>Navaneethan Krishnan k</t>
  </si>
  <si>
    <t>navaneethank22@gmail.com</t>
  </si>
  <si>
    <t>Sperm donate</t>
  </si>
  <si>
    <t>152.58.198.27</t>
  </si>
  <si>
    <t>Vigneshwar Vignesh</t>
  </si>
  <si>
    <t>vigneshwarasha@gmail.com</t>
  </si>
  <si>
    <t>I need money</t>
  </si>
  <si>
    <t>152.58.248.222</t>
  </si>
  <si>
    <t>kalaiyarasan377@gmail.com</t>
  </si>
  <si>
    <t>Spem doner</t>
  </si>
  <si>
    <t>152.58.250.114</t>
  </si>
  <si>
    <t>Yuvaraj R</t>
  </si>
  <si>
    <t>yuvaraj.raja94@gmail.com</t>
  </si>
  <si>
    <t>106.211.203.181</t>
  </si>
  <si>
    <t>P.vijay</t>
  </si>
  <si>
    <t>vijaymaishwarya@gmail.com</t>
  </si>
  <si>
    <t>152.58.247.9</t>
  </si>
  <si>
    <t>dassa0636@gmail.com</t>
  </si>
  <si>
    <t>How to reach u.. it's really helpful to earn money????</t>
  </si>
  <si>
    <t>42.104.196.218</t>
  </si>
  <si>
    <t>Need money</t>
  </si>
  <si>
    <t>106.198.106.60</t>
  </si>
  <si>
    <t>Senthuriyan</t>
  </si>
  <si>
    <t>suthanr656@gmail.com</t>
  </si>
  <si>
    <t>Sprm donetr</t>
  </si>
  <si>
    <t>49.47.216.69</t>
  </si>
  <si>
    <t>Karthy</t>
  </si>
  <si>
    <t>karthykarthy641@gmail.com</t>
  </si>
  <si>
    <t>Doner</t>
  </si>
  <si>
    <t>08:04 AM UTC</t>
  </si>
  <si>
    <t>42.104.196.223</t>
  </si>
  <si>
    <t>Safiq</t>
  </si>
  <si>
    <t>safiqkarur@gmail.com</t>
  </si>
  <si>
    <t>Spam doner</t>
  </si>
  <si>
    <t>152.58.252.237</t>
  </si>
  <si>
    <t>Salman Khan S</t>
  </si>
  <si>
    <t>ms4257141@gmail.com</t>
  </si>
  <si>
    <t>Speam Doneat</t>
  </si>
  <si>
    <t>157.49.232.63</t>
  </si>
  <si>
    <t>Karthi keyan</t>
  </si>
  <si>
    <t>saisri26516@gmail.com</t>
  </si>
  <si>
    <t>157.48.120.140</t>
  </si>
  <si>
    <t>Ramkumar R</t>
  </si>
  <si>
    <t>thulasi5727@gmail.com</t>
  </si>
  <si>
    <t>Sperm donor</t>
  </si>
  <si>
    <t>106.211.223.160</t>
  </si>
  <si>
    <t>AEG.44.thruppur</t>
  </si>
  <si>
    <t>152.58.249.90</t>
  </si>
  <si>
    <t>Sundaramoorthy</t>
  </si>
  <si>
    <t>sundaramoorthy2323@gmail.com</t>
  </si>
  <si>
    <t>I donate my sperm to you bank</t>
  </si>
  <si>
    <t>10:04 AM UTC</t>
  </si>
  <si>
    <t>157.49.194.56</t>
  </si>
  <si>
    <t>Siva Murugan</t>
  </si>
  <si>
    <t>sm2495890@gmail.com</t>
  </si>
  <si>
    <t>10:17 AM UTC</t>
  </si>
  <si>
    <t>152.58.252.99</t>
  </si>
  <si>
    <t>Santhanapandian.m</t>
  </si>
  <si>
    <t>skpandiyan143@gmail.com</t>
  </si>
  <si>
    <t>152.58.199.23</t>
  </si>
  <si>
    <t>S jeyapandi</t>
  </si>
  <si>
    <t>jjeyapandi51@gmail.Com</t>
  </si>
  <si>
    <t>Help man</t>
  </si>
  <si>
    <t>106.217.16.80</t>
  </si>
  <si>
    <t>Praphu</t>
  </si>
  <si>
    <t>pushpapushpa75083@gmail.com</t>
  </si>
  <si>
    <t>152.58.247.96</t>
  </si>
  <si>
    <t>Ramesh Kumar</t>
  </si>
  <si>
    <t>rakshanrakshita64@gmail.com</t>
  </si>
  <si>
    <t>How mach 5ml</t>
  </si>
  <si>
    <t>152.58.253.177</t>
  </si>
  <si>
    <t>Manoj.L</t>
  </si>
  <si>
    <t>manojlogu8@gmail.com</t>
  </si>
  <si>
    <t>Good</t>
  </si>
  <si>
    <t>42.106.184.185</t>
  </si>
  <si>
    <t>mjashookumar7137@gmail.com</t>
  </si>
  <si>
    <t>Iam salie</t>
  </si>
  <si>
    <t>157.46.66.235</t>
  </si>
  <si>
    <t>Ravi pandian</t>
  </si>
  <si>
    <t>r.ravipandian1969@gmail.com</t>
  </si>
  <si>
    <t>157.46.65.57</t>
  </si>
  <si>
    <t>venkatesh6381276783@gmail.com</t>
  </si>
  <si>
    <t>157.49.204.196</t>
  </si>
  <si>
    <t>Sujith</t>
  </si>
  <si>
    <t>susijigsusiji@gmail.com</t>
  </si>
  <si>
    <t>106.221.29.160</t>
  </si>
  <si>
    <t>krishna krishna</t>
  </si>
  <si>
    <t>krishna.mech0791@gmail.com</t>
  </si>
  <si>
    <t>08:56 PM UTC</t>
  </si>
  <si>
    <t>106.211.214.41</t>
  </si>
  <si>
    <t>Anandraj</t>
  </si>
  <si>
    <t>anandanand06115@gmail.com</t>
  </si>
  <si>
    <t>12:47 AM UTC</t>
  </si>
  <si>
    <t>152.58.199.168</t>
  </si>
  <si>
    <t>Muthu Vel</t>
  </si>
  <si>
    <t>k.r.muthu101@gmail.com</t>
  </si>
  <si>
    <t>01:09 AM UTC</t>
  </si>
  <si>
    <t>223.182.226.64</t>
  </si>
  <si>
    <t>Prakash</t>
  </si>
  <si>
    <t>prakashsps728@gmail.com</t>
  </si>
  <si>
    <t>I'm sperm donation</t>
  </si>
  <si>
    <t>152.58.198.42</t>
  </si>
  <si>
    <t>Krishnan Pandyarajan</t>
  </si>
  <si>
    <t>krishnanpandyarajan@gmail.com</t>
  </si>
  <si>
    <t>I will donate spam</t>
  </si>
  <si>
    <t>223.185.218.21</t>
  </si>
  <si>
    <t>vigneshdx97@gmail.com</t>
  </si>
  <si>
    <t>I am spem donor</t>
  </si>
  <si>
    <t>02:12 AM UTC</t>
  </si>
  <si>
    <t>152.58.251.206</t>
  </si>
  <si>
    <t>Premkumar</t>
  </si>
  <si>
    <t>kumarprem76885@gmail.com</t>
  </si>
  <si>
    <t>02:21 AM UTC</t>
  </si>
  <si>
    <t>Kajandararaja</t>
  </si>
  <si>
    <t>kajandararaja5454@gmail.com</t>
  </si>
  <si>
    <t>152.58.198.125</t>
  </si>
  <si>
    <t>Poobalan</t>
  </si>
  <si>
    <t>poobalanap@gmail.com</t>
  </si>
  <si>
    <t>Vellore</t>
  </si>
  <si>
    <t>106.198.115.194</t>
  </si>
  <si>
    <t>Anandharaj</t>
  </si>
  <si>
    <t>ariraj945@gmail.com</t>
  </si>
  <si>
    <t>Money</t>
  </si>
  <si>
    <t>223.185.220.187</t>
  </si>
  <si>
    <t>r81782931@gmail.com</t>
  </si>
  <si>
    <t>42.106.184.161</t>
  </si>
  <si>
    <t>Spem donet</t>
  </si>
  <si>
    <t>157.46.91.31</t>
  </si>
  <si>
    <t>Pavan Chouhan</t>
  </si>
  <si>
    <t>suryapavan748@gmail.com</t>
  </si>
  <si>
    <t>106.211.208.120</t>
  </si>
  <si>
    <t>Manirathnam</t>
  </si>
  <si>
    <t>maniratnam785@gmail.com</t>
  </si>
  <si>
    <t>106.222.103.9</t>
  </si>
  <si>
    <t>Jagadesan</t>
  </si>
  <si>
    <t>jagadesan7200@gmail.com</t>
  </si>
  <si>
    <t>157.49.97.127</t>
  </si>
  <si>
    <t>Dhanush Deva</t>
  </si>
  <si>
    <t>dhanushdevadhanush@gamil.com</t>
  </si>
  <si>
    <t>Theni</t>
  </si>
  <si>
    <t>106.197.114.17</t>
  </si>
  <si>
    <t>Raja</t>
  </si>
  <si>
    <t>manimani71366@gmail.com</t>
  </si>
  <si>
    <t>152.58.246.229</t>
  </si>
  <si>
    <t>Yuvaraj</t>
  </si>
  <si>
    <t>yuvamahi56@gmail.com</t>
  </si>
  <si>
    <t>152.58.252.163</t>
  </si>
  <si>
    <t>Jayabal</t>
  </si>
  <si>
    <t>jayabalasiva1917@gmail.com</t>
  </si>
  <si>
    <t>106.197.74.247</t>
  </si>
  <si>
    <t>araravindh309@gmail.com</t>
  </si>
  <si>
    <t>I'm ok</t>
  </si>
  <si>
    <t>sathishk58749@gmail.com</t>
  </si>
  <si>
    <t>152.58.212.191</t>
  </si>
  <si>
    <t>Mohammed muhsin</t>
  </si>
  <si>
    <t>mmuhsin857@gmail.com</t>
  </si>
  <si>
    <t>Where are you from</t>
  </si>
  <si>
    <t>106.220.252.99</t>
  </si>
  <si>
    <t>Ranjith Kumar</t>
  </si>
  <si>
    <t>ranjithkumarchristopher@gmail.com</t>
  </si>
  <si>
    <t>152.58.250.75</t>
  </si>
  <si>
    <t>Rathina kumar</t>
  </si>
  <si>
    <t>llee16130@gmail.com</t>
  </si>
  <si>
    <t>Help</t>
  </si>
  <si>
    <t>152.58.250.109</t>
  </si>
  <si>
    <t>kkumar31882@gmail.com</t>
  </si>
  <si>
    <t>152.58.198.48</t>
  </si>
  <si>
    <t>Elite jerson</t>
  </si>
  <si>
    <t>elitejersone@gmail.com</t>
  </si>
  <si>
    <t>106.221.22.20</t>
  </si>
  <si>
    <t>Venkatesh K</t>
  </si>
  <si>
    <t>venkateshmaheshvenkatvera@gmail.com</t>
  </si>
  <si>
    <t>02:29 PM UTC</t>
  </si>
  <si>
    <t>106.197.64.133</t>
  </si>
  <si>
    <t>Mahendran mahe</t>
  </si>
  <si>
    <t>mahendranmasilamani9@gmail.com</t>
  </si>
  <si>
    <t>ok</t>
  </si>
  <si>
    <t>152.58.251.51</t>
  </si>
  <si>
    <t>Sounderrajan Sounder</t>
  </si>
  <si>
    <t>sounderrajan55561@gmail.com</t>
  </si>
  <si>
    <t>03:05 PM UTC</t>
  </si>
  <si>
    <t>106.220.250.72</t>
  </si>
  <si>
    <t>Tamilaarasan</t>
  </si>
  <si>
    <t>tamilkingt19@gmail.com</t>
  </si>
  <si>
    <t>I will donaition</t>
  </si>
  <si>
    <t>152.58.213.222</t>
  </si>
  <si>
    <t>Siva Sakthivel</t>
  </si>
  <si>
    <t>sivasakthivlsivasakthivel705@gamil.madurai</t>
  </si>
  <si>
    <t>Madurai sellur</t>
  </si>
  <si>
    <t>157.46.76.136</t>
  </si>
  <si>
    <t>Vikash Kumar</t>
  </si>
  <si>
    <t>vk598561@gmail.com</t>
  </si>
  <si>
    <t>Vikash</t>
  </si>
  <si>
    <t>09:17 PM UTC</t>
  </si>
  <si>
    <t>106.211.206.67</t>
  </si>
  <si>
    <t>Prabakaran</t>
  </si>
  <si>
    <t>prabha.prabhaharan@gmail.com</t>
  </si>
  <si>
    <t>How donate sperm</t>
  </si>
  <si>
    <t>152.58.247.45</t>
  </si>
  <si>
    <t>Shivajii</t>
  </si>
  <si>
    <t>shivajii19jio@gmail.com</t>
  </si>
  <si>
    <t>152.58.250.240</t>
  </si>
  <si>
    <t>Kannaa</t>
  </si>
  <si>
    <t>tthilakv@gmail.com</t>
  </si>
  <si>
    <t>What is your purpose</t>
  </si>
  <si>
    <t>152.58.199.124</t>
  </si>
  <si>
    <t>surya</t>
  </si>
  <si>
    <t>dhanushprabhu3846@gmail.com</t>
  </si>
  <si>
    <t>need money</t>
  </si>
  <si>
    <t>157.49.106.135</t>
  </si>
  <si>
    <t>Mariselvam</t>
  </si>
  <si>
    <t>marikasthuri9@gmail.com</t>
  </si>
  <si>
    <t>04:38 AM UTC</t>
  </si>
  <si>
    <t>42.106.176.9</t>
  </si>
  <si>
    <t>Kumar</t>
  </si>
  <si>
    <t>mmurugan66504@gmail.com</t>
  </si>
  <si>
    <t>Tamil</t>
  </si>
  <si>
    <t>122.174.232.5</t>
  </si>
  <si>
    <t>Lovely Vadivel</t>
  </si>
  <si>
    <t>vadivel251994@gmail.com</t>
  </si>
  <si>
    <t>05:28 AM UTC</t>
  </si>
  <si>
    <t>1.39.79.41</t>
  </si>
  <si>
    <t>Jayakumar</t>
  </si>
  <si>
    <t>jauakumar7436429@gmail.com</t>
  </si>
  <si>
    <t>05:32 AM UTC</t>
  </si>
  <si>
    <t>152.58.198.156</t>
  </si>
  <si>
    <t>Prem Kumar</t>
  </si>
  <si>
    <t>spremkumar4699@gmail.com</t>
  </si>
  <si>
    <t>Thanjavur</t>
  </si>
  <si>
    <t>152.58.251.83</t>
  </si>
  <si>
    <t>Santhanapandian</t>
  </si>
  <si>
    <t>I spem donet your clinic</t>
  </si>
  <si>
    <t>157.49.197.194</t>
  </si>
  <si>
    <t>rajadirec@gmail.com</t>
  </si>
  <si>
    <t>OkdcbnÃ± gh nkmmnbcd</t>
  </si>
  <si>
    <t>152.58.215.126</t>
  </si>
  <si>
    <t>Bagavathi kannan</t>
  </si>
  <si>
    <t>bagavathikannan81@gmail.com</t>
  </si>
  <si>
    <t>Enquiry purpose</t>
  </si>
  <si>
    <t>06:43 AM UTC</t>
  </si>
  <si>
    <t>152.58.213.135</t>
  </si>
  <si>
    <t>darkmafia</t>
  </si>
  <si>
    <t>qwertyuiopasd124yt@gmail.com</t>
  </si>
  <si>
    <t>Who will u take sparm</t>
  </si>
  <si>
    <t>106.197.111.8</t>
  </si>
  <si>
    <t>Veeramani Mokkan</t>
  </si>
  <si>
    <t>veeramaniselvi555@gmail.com</t>
  </si>
  <si>
    <t>106.197.68.159</t>
  </si>
  <si>
    <t>Dhandapani Dhandapani</t>
  </si>
  <si>
    <t>dhandapanid025@gamil.com</t>
  </si>
  <si>
    <t>Hi call me call me</t>
  </si>
  <si>
    <t>106.197.78.25</t>
  </si>
  <si>
    <t>Gowri sankar</t>
  </si>
  <si>
    <t>gsankar543@gmail.com</t>
  </si>
  <si>
    <t>Nil</t>
  </si>
  <si>
    <t>106.221.19.73</t>
  </si>
  <si>
    <t>THENNARASU</t>
  </si>
  <si>
    <t>thennu217@gmail.com</t>
  </si>
  <si>
    <t>I will need</t>
  </si>
  <si>
    <t>152.58.212.199</t>
  </si>
  <si>
    <t>Kamal Nathan</t>
  </si>
  <si>
    <t>nathankamal2730@gmail.com</t>
  </si>
  <si>
    <t>Hljcjcj</t>
  </si>
  <si>
    <t>152.58.248.24</t>
  </si>
  <si>
    <t>Ravi kumar Kumar</t>
  </si>
  <si>
    <t>suryaraviravi305@gmail.com</t>
  </si>
  <si>
    <t>AB+</t>
  </si>
  <si>
    <t>106.221.20.23</t>
  </si>
  <si>
    <t>Vel Murugan</t>
  </si>
  <si>
    <t>velm08595@gmail.com</t>
  </si>
  <si>
    <t>Velmurugan</t>
  </si>
  <si>
    <t>10:37 AM UTC</t>
  </si>
  <si>
    <t>42.106.179.16</t>
  </si>
  <si>
    <t>muthualagu</t>
  </si>
  <si>
    <t>alagumuthu76@gmail.com</t>
  </si>
  <si>
    <t>i donate my sperm</t>
  </si>
  <si>
    <t>152.58.198.218</t>
  </si>
  <si>
    <t>Suresh M</t>
  </si>
  <si>
    <t>sureshnethanel@gmail.com</t>
  </si>
  <si>
    <t>02:39 PM UTC</t>
  </si>
  <si>
    <t>157.49.97.71</t>
  </si>
  <si>
    <t>Senthilkumar</t>
  </si>
  <si>
    <t>ashwinirr90@gmail.com</t>
  </si>
  <si>
    <t>Muthulapuram</t>
  </si>
  <si>
    <t>223.185.217.39</t>
  </si>
  <si>
    <t>rajeshckk15791@gmail.com</t>
  </si>
  <si>
    <t>Kanmagalam</t>
  </si>
  <si>
    <t>03:21 PM UTC</t>
  </si>
  <si>
    <t>157.46.85.4</t>
  </si>
  <si>
    <t>ambrovenky55@gmail.com</t>
  </si>
  <si>
    <t>What</t>
  </si>
  <si>
    <t>106.197.104.210</t>
  </si>
  <si>
    <t>RAVI CHANDRAN</t>
  </si>
  <si>
    <t>ravisalempc@gmail.com</t>
  </si>
  <si>
    <t>04:13 PM UTC</t>
  </si>
  <si>
    <t>42.106.185.118</t>
  </si>
  <si>
    <t>Jayasekar</t>
  </si>
  <si>
    <t>jayasekar9111@gmail.com</t>
  </si>
  <si>
    <t>157.45.201.28</t>
  </si>
  <si>
    <t>Sachin adavyapa kore</t>
  </si>
  <si>
    <t>sachinkore139@gmail.com</t>
  </si>
  <si>
    <t>152.58.253.125</t>
  </si>
  <si>
    <t>Ziauvdeen.s Mgs</t>
  </si>
  <si>
    <t>mgsziauvdeens@gmail.com</t>
  </si>
  <si>
    <t>I am trichy</t>
  </si>
  <si>
    <t>07:05 PM UTC</t>
  </si>
  <si>
    <t>152.58.253.154</t>
  </si>
  <si>
    <t>08:58 PM UTC</t>
  </si>
  <si>
    <t>152.58.247.67</t>
  </si>
  <si>
    <t>Sagar sagar Sagar</t>
  </si>
  <si>
    <t>sagar6383608476@gmail.com</t>
  </si>
  <si>
    <t>11:55 PM UTC</t>
  </si>
  <si>
    <t>106.216.228.169</t>
  </si>
  <si>
    <t>Manojkumar Jadhav</t>
  </si>
  <si>
    <t>manojkumarj7040@gmail.com</t>
  </si>
  <si>
    <t>152.58.198.91</t>
  </si>
  <si>
    <t>sarathisarathi140@gmail.com</t>
  </si>
  <si>
    <t>I am toner</t>
  </si>
  <si>
    <t>152.58.253.204</t>
  </si>
  <si>
    <t>lavanayavijay5@gmail.com</t>
  </si>
  <si>
    <t>106.197.104.179</t>
  </si>
  <si>
    <t>SIVASANKAR M</t>
  </si>
  <si>
    <t>sivasankar.hr@gmail.com</t>
  </si>
  <si>
    <t>I ll donate. Sperm.  Will u pay money</t>
  </si>
  <si>
    <t>106.198.113.140</t>
  </si>
  <si>
    <t>Ranjith Rpkumar</t>
  </si>
  <si>
    <t>rpkumarranjith@gmail.com</t>
  </si>
  <si>
    <t>Hh</t>
  </si>
  <si>
    <t>03:51 AM UTC</t>
  </si>
  <si>
    <t>106.217.13.105</t>
  </si>
  <si>
    <t>Mahadevan</t>
  </si>
  <si>
    <t>devanmaha800@gmail.com</t>
  </si>
  <si>
    <t>223.185.218.119</t>
  </si>
  <si>
    <t>Sankar</t>
  </si>
  <si>
    <t>sankarsrs1818@gmail.com</t>
  </si>
  <si>
    <t>106.197.76.46</t>
  </si>
  <si>
    <t>Japyaprakash</t>
  </si>
  <si>
    <t>prakash13338@gmail.com</t>
  </si>
  <si>
    <t>How to  give a sparm</t>
  </si>
  <si>
    <t>07:29 AM UTC</t>
  </si>
  <si>
    <t>152.58.214.30</t>
  </si>
  <si>
    <t>Venkatesh Venkat</t>
  </si>
  <si>
    <t>venkatvenkatesh0097@gmail.com</t>
  </si>
  <si>
    <t>223.185.22.98</t>
  </si>
  <si>
    <t>Ambalam Shankar Krishnaa</t>
  </si>
  <si>
    <t>ambalamapparaajith2000@gmail.com</t>
  </si>
  <si>
    <t>106.217.13.103</t>
  </si>
  <si>
    <t>Dhanasekar.k</t>
  </si>
  <si>
    <t>motodhanadhana@gmail.com</t>
  </si>
  <si>
    <t>157.46.89.34</t>
  </si>
  <si>
    <t>Muthuraj Thangam</t>
  </si>
  <si>
    <t>muthurajm1989@gmail.com</t>
  </si>
  <si>
    <t>Happy</t>
  </si>
  <si>
    <t>152.58.250.19</t>
  </si>
  <si>
    <t>rajmani12636@gmail.com</t>
  </si>
  <si>
    <t>157.49.249.233</t>
  </si>
  <si>
    <t>G.Kumar</t>
  </si>
  <si>
    <t>gkrajiammu@gmail.com</t>
  </si>
  <si>
    <t>157.49.230.139</t>
  </si>
  <si>
    <t>ravi kumar</t>
  </si>
  <si>
    <t>jkrm1990@gmail.com</t>
  </si>
  <si>
    <t>Where the place donate</t>
  </si>
  <si>
    <t>152.58.252.181</t>
  </si>
  <si>
    <t>Kandha Vel</t>
  </si>
  <si>
    <t>kandha8680@gmail.com</t>
  </si>
  <si>
    <t>223.185.211.81</t>
  </si>
  <si>
    <t>vinothkodiyapillai@gmail.com</t>
  </si>
  <si>
    <t>Thalaniyar</t>
  </si>
  <si>
    <t>157.46.76.15</t>
  </si>
  <si>
    <t>MURUGESAN SAN</t>
  </si>
  <si>
    <t>amurugesh18@gmail.com</t>
  </si>
  <si>
    <t>10:31 AM UTC</t>
  </si>
  <si>
    <t>42.106.179.254</t>
  </si>
  <si>
    <t>Kamal Deen</t>
  </si>
  <si>
    <t>rahmathka09@gmail.com</t>
  </si>
  <si>
    <t>Any sperm donation here</t>
  </si>
  <si>
    <t>11:03 AM UTC</t>
  </si>
  <si>
    <t>157.49.254.231</t>
  </si>
  <si>
    <t>VigneshR</t>
  </si>
  <si>
    <t>vr2512868@gamil.com</t>
  </si>
  <si>
    <t>49.47.217.4</t>
  </si>
  <si>
    <t>Aasifk</t>
  </si>
  <si>
    <t>falakkhanloveyou@gmail.com</t>
  </si>
  <si>
    <t>Jsbsb</t>
  </si>
  <si>
    <t>106.197.79.187</t>
  </si>
  <si>
    <t>Vanish Vani</t>
  </si>
  <si>
    <t>vanishvanish38@gmail.co</t>
  </si>
  <si>
    <t>12:48 PM UTC</t>
  </si>
  <si>
    <t>110.172.170.136</t>
  </si>
  <si>
    <t>arul kumar</t>
  </si>
  <si>
    <t>arulkumar1571993@gmail.com</t>
  </si>
  <si>
    <t>152.58.248.221</t>
  </si>
  <si>
    <t>K.kanagaraj KANAGARAJ</t>
  </si>
  <si>
    <t>kanagubalaji1373@gmail.com</t>
  </si>
  <si>
    <t>02:46 PM UTC</t>
  </si>
  <si>
    <t>157.49.98.93</t>
  </si>
  <si>
    <t>Jagathis Waran</t>
  </si>
  <si>
    <t>jagathishwaran1@gmail.com</t>
  </si>
  <si>
    <t>Local place</t>
  </si>
  <si>
    <t>106.211.219.113</t>
  </si>
  <si>
    <t>Selva kumar</t>
  </si>
  <si>
    <t>selvamarley5@gmil.com</t>
  </si>
  <si>
    <t>Salem athur Veeraganur rayarpalayam</t>
  </si>
  <si>
    <t>06:36 PM UTC</t>
  </si>
  <si>
    <t>106.220.253.63</t>
  </si>
  <si>
    <t>Lakshmanan</t>
  </si>
  <si>
    <t>thirulaksh05@yahoomail.com</t>
  </si>
  <si>
    <t>urogyn near me</t>
  </si>
  <si>
    <t>06:39 PM UTC</t>
  </si>
  <si>
    <t>157.51.176.93</t>
  </si>
  <si>
    <t>boyr05979@gmail.com</t>
  </si>
  <si>
    <t>I am sperm donor</t>
  </si>
  <si>
    <t>12:04 AM UTC</t>
  </si>
  <si>
    <t>157.49.96.205</t>
  </si>
  <si>
    <t>Rajeshmuthukamatchi</t>
  </si>
  <si>
    <t>rajesh9087070247@gmail.com</t>
  </si>
  <si>
    <t>12:33 AM UTC</t>
  </si>
  <si>
    <t>157.45.212.65</t>
  </si>
  <si>
    <t>Manjunatha kl</t>
  </si>
  <si>
    <t>Manjukeerthana@gmail.com</t>
  </si>
  <si>
    <t>Iam sperm donated</t>
  </si>
  <si>
    <t>223.185.216.107</t>
  </si>
  <si>
    <t>Subin</t>
  </si>
  <si>
    <t>tsk851996@gmail.com</t>
  </si>
  <si>
    <t>Done</t>
  </si>
  <si>
    <t>223.185.218.172</t>
  </si>
  <si>
    <t>muthuramanp@gmiel.com</t>
  </si>
  <si>
    <t>106.216.231.175</t>
  </si>
  <si>
    <t>Umesh</t>
  </si>
  <si>
    <t>umeshbajantru@gmail.com</t>
  </si>
  <si>
    <t>106.216.239.100</t>
  </si>
  <si>
    <t>Honnappa Sullolli</t>
  </si>
  <si>
    <t>honnusullolli143@gmail.com</t>
  </si>
  <si>
    <t>157.45.148.119</t>
  </si>
  <si>
    <t>Allabaksha Attar</t>
  </si>
  <si>
    <t>allabakshaattar9547@gmail.com</t>
  </si>
  <si>
    <t>Attar</t>
  </si>
  <si>
    <t>223.182.224.197</t>
  </si>
  <si>
    <t>Kalyanasundaram</t>
  </si>
  <si>
    <t>kalyanam796@gmail.com</t>
  </si>
  <si>
    <t>02:54 AM UTC</t>
  </si>
  <si>
    <t>152.58.199.8</t>
  </si>
  <si>
    <t>Saravana Kumar S</t>
  </si>
  <si>
    <t>saravanakumar25198@gmail.com</t>
  </si>
  <si>
    <t>S</t>
  </si>
  <si>
    <t>152.58.243.152</t>
  </si>
  <si>
    <t>Shivaraj Waddar Shivaraj Waddar</t>
  </si>
  <si>
    <t>sshivarajwaddar4@gmail.com</t>
  </si>
  <si>
    <t>157.49.98.67</t>
  </si>
  <si>
    <t>saravanan28722@gmail.com</t>
  </si>
  <si>
    <t>I donate for my pleasure</t>
  </si>
  <si>
    <t>152.58.250.31</t>
  </si>
  <si>
    <t>Bashker</t>
  </si>
  <si>
    <t>bashker0108@gmail.com</t>
  </si>
  <si>
    <t>106.197.64.184</t>
  </si>
  <si>
    <t>baby7598931153@gmail.com</t>
  </si>
  <si>
    <t>I donate from</t>
  </si>
  <si>
    <t>157.49.208.129</t>
  </si>
  <si>
    <t>Maha krishnan</t>
  </si>
  <si>
    <t>mahakmaha12@gmail.com</t>
  </si>
  <si>
    <t>42.106.92.212</t>
  </si>
  <si>
    <t>Nagaraj Nagaraj</t>
  </si>
  <si>
    <t>nagarajnagaraj27712@gmail.com</t>
  </si>
  <si>
    <t>152.58.201.39</t>
  </si>
  <si>
    <t>Sivaprasad</t>
  </si>
  <si>
    <t>Sivaprasadsiva548@gmail.com</t>
  </si>
  <si>
    <t>Place</t>
  </si>
  <si>
    <t>10:42 AM UTC</t>
  </si>
  <si>
    <t>152.58.249.124</t>
  </si>
  <si>
    <t>Navee</t>
  </si>
  <si>
    <t>navee5825@gmail.com</t>
  </si>
  <si>
    <t>Anyways</t>
  </si>
  <si>
    <t>223.185.217.173</t>
  </si>
  <si>
    <t>Loganathan K</t>
  </si>
  <si>
    <t>kk.logu02@gmail.com</t>
  </si>
  <si>
    <t>Im</t>
  </si>
  <si>
    <t>103.196.77.203</t>
  </si>
  <si>
    <t>Suhas Salve</t>
  </si>
  <si>
    <t>suhassalve353@gmail.com</t>
  </si>
  <si>
    <t>Whtsapp MSG mi</t>
  </si>
  <si>
    <t>157.45.132.172</t>
  </si>
  <si>
    <t>Manju</t>
  </si>
  <si>
    <t>manjuyadavdarling@gmail.com</t>
  </si>
  <si>
    <t>Your</t>
  </si>
  <si>
    <t>12:34 PM UTC</t>
  </si>
  <si>
    <t>152.58.242.69</t>
  </si>
  <si>
    <t>Dasappa</t>
  </si>
  <si>
    <t>ndasappa21@gmail.com</t>
  </si>
  <si>
    <t>Yelahanka</t>
  </si>
  <si>
    <t>122.178.249.124</t>
  </si>
  <si>
    <t>Iyyappan</t>
  </si>
  <si>
    <t>iyyappanvanitha9543@gmail.com</t>
  </si>
  <si>
    <t>12:58 PM UTC</t>
  </si>
  <si>
    <t>106.197.95.181</t>
  </si>
  <si>
    <t>Mari</t>
  </si>
  <si>
    <t>marimuthu1582003@gmail.com</t>
  </si>
  <si>
    <t>152.58.253.101</t>
  </si>
  <si>
    <t>Saravana kumar</t>
  </si>
  <si>
    <t>ssaro0063@gmail.com</t>
  </si>
  <si>
    <t>152.58.209.212</t>
  </si>
  <si>
    <t>Prakash naik</t>
  </si>
  <si>
    <t>prakashnaikl1990@gmail.com</t>
  </si>
  <si>
    <t>157.45.90.142</t>
  </si>
  <si>
    <t>Sadashiv</t>
  </si>
  <si>
    <t>sadaakkimaradi@gmail.com</t>
  </si>
  <si>
    <t>106.216.239.123</t>
  </si>
  <si>
    <t>Ravi Prajapati</t>
  </si>
  <si>
    <t>rravikumar5885@gmail.com</t>
  </si>
  <si>
    <t>Spam Donation</t>
  </si>
  <si>
    <t>106.211.203.10</t>
  </si>
  <si>
    <t>Jenish</t>
  </si>
  <si>
    <t>www.jenishjeni@gmail.com</t>
  </si>
  <si>
    <t>152.58.210.67</t>
  </si>
  <si>
    <t>Subham Nath</t>
  </si>
  <si>
    <t>subhamnath948@gmail.com</t>
  </si>
  <si>
    <t>I,am interested</t>
  </si>
  <si>
    <t>157.46.81.5</t>
  </si>
  <si>
    <t>Chelliah</t>
  </si>
  <si>
    <t>chelliahnarayanan76@gmail.com</t>
  </si>
  <si>
    <t>How Ã­s it giving this</t>
  </si>
  <si>
    <t>02:09 AM UTC</t>
  </si>
  <si>
    <t>157.45.198.64</t>
  </si>
  <si>
    <t>Basavaraj Kumar</t>
  </si>
  <si>
    <t>basavarajambali819@gmail.com</t>
  </si>
  <si>
    <t>106.197.99.113</t>
  </si>
  <si>
    <t>BALAMURUGAN K</t>
  </si>
  <si>
    <t>murugak741@gmail.com</t>
  </si>
  <si>
    <t>106.196.28.210</t>
  </si>
  <si>
    <t>Vedamurthy</t>
  </si>
  <si>
    <t>v24243182@gmail.com</t>
  </si>
  <si>
    <t>02:29 AM UTC</t>
  </si>
  <si>
    <t>106.221.24.219</t>
  </si>
  <si>
    <t>Renganathan</t>
  </si>
  <si>
    <t>rrenganathan58@gmail.com</t>
  </si>
  <si>
    <t>157.45.236.226</t>
  </si>
  <si>
    <t>Ningaraj</t>
  </si>
  <si>
    <t>nkabakari@gmail.com</t>
  </si>
  <si>
    <t>106.222.124.105</t>
  </si>
  <si>
    <t>Gopalakrishnan</t>
  </si>
  <si>
    <t>gopalvanitha2051992@gmail.com</t>
  </si>
  <si>
    <t>Renganathan Renganathan</t>
  </si>
  <si>
    <t>Sprem</t>
  </si>
  <si>
    <t>106.198.118.166</t>
  </si>
  <si>
    <t>rsaravanaraj100@gmail.com</t>
  </si>
  <si>
    <t>157.49.98.107</t>
  </si>
  <si>
    <t>Murugan K</t>
  </si>
  <si>
    <t>thiraa03@gmail.com</t>
  </si>
  <si>
    <t>Ik</t>
  </si>
  <si>
    <t>106.196.28.80</t>
  </si>
  <si>
    <t>uh184926@gmail.com</t>
  </si>
  <si>
    <t>152.58.249.47</t>
  </si>
  <si>
    <t>Karuppasamy R</t>
  </si>
  <si>
    <t>ksp842862@gmail.com</t>
  </si>
  <si>
    <t>157.49.107.110</t>
  </si>
  <si>
    <t>lawyeralagu@gmail.com</t>
  </si>
  <si>
    <t>157.46.90.104</t>
  </si>
  <si>
    <t>Iyyasamy</t>
  </si>
  <si>
    <t>shailaayyasamy@gmail.com</t>
  </si>
  <si>
    <t>106.222.112.215</t>
  </si>
  <si>
    <t>SUNDARRAJ A</t>
  </si>
  <si>
    <t>sundarskr84@gmail.com</t>
  </si>
  <si>
    <t>106.197.91.252</t>
  </si>
  <si>
    <t>Radhe Soni</t>
  </si>
  <si>
    <t>r1a2.dhe3.s8@gmail.com</t>
  </si>
  <si>
    <t>157.45.242.254</t>
  </si>
  <si>
    <t>Ramesh</t>
  </si>
  <si>
    <t>rameshgr801@gmele.come</t>
  </si>
  <si>
    <t>rgr6787@gmail.com</t>
  </si>
  <si>
    <t>50 thousand</t>
  </si>
  <si>
    <t>49.206.115.251</t>
  </si>
  <si>
    <t>Shivlal Chaudhary</t>
  </si>
  <si>
    <t>shivlalchaudharymarudhar@gmail.com</t>
  </si>
  <si>
    <t>117.209.18.237</t>
  </si>
  <si>
    <t>Korise Siva kumar</t>
  </si>
  <si>
    <t>sivakorise@gmail.com</t>
  </si>
  <si>
    <t>Na</t>
  </si>
  <si>
    <t>157.45.134.105</t>
  </si>
  <si>
    <t>Shivaraj V Raj</t>
  </si>
  <si>
    <t>shivarajvraj2788@gmail.com</t>
  </si>
  <si>
    <t>Hy</t>
  </si>
  <si>
    <t>157.45.255.98</t>
  </si>
  <si>
    <t>Sidappa halshikar</t>
  </si>
  <si>
    <t>halshikarsiddu@gmail.com</t>
  </si>
  <si>
    <t>Khanapur</t>
  </si>
  <si>
    <t>12:21 PM UTC</t>
  </si>
  <si>
    <t>157.45.251.69</t>
  </si>
  <si>
    <t>premkumar68422@gmail.com</t>
  </si>
  <si>
    <t>42.106.176.242</t>
  </si>
  <si>
    <t>karthikajith054@gmail.com</t>
  </si>
  <si>
    <t>157.45.142.25</t>
  </si>
  <si>
    <t>Veerabhadra</t>
  </si>
  <si>
    <t>bvrlava143@gmail.com</t>
  </si>
  <si>
    <t>Sparm doneat</t>
  </si>
  <si>
    <t>42.106.86.246</t>
  </si>
  <si>
    <t>Amit Kumar</t>
  </si>
  <si>
    <t>amitk407760@gmail.com</t>
  </si>
  <si>
    <t>157.49.217.85</t>
  </si>
  <si>
    <t>maheslithika@gmail.com</t>
  </si>
  <si>
    <t>03:01 AM UTC</t>
  </si>
  <si>
    <t>106.217.10.170</t>
  </si>
  <si>
    <t>Azhagu Murugan.M</t>
  </si>
  <si>
    <t>azhagumalai1436@gmail.com</t>
  </si>
  <si>
    <t>Yes I will</t>
  </si>
  <si>
    <t>152.58.245.181</t>
  </si>
  <si>
    <t>Lmusharaf</t>
  </si>
  <si>
    <t>lmusharaflmusharaf79@gmail.com</t>
  </si>
  <si>
    <t>152.58.253.171</t>
  </si>
  <si>
    <t>vignesh78100v@gmail.com</t>
  </si>
  <si>
    <t>Tirupattur mavattam malanga m to kalrapatti</t>
  </si>
  <si>
    <t>60.243.126.44</t>
  </si>
  <si>
    <t>ALIBUDDIN Sekh</t>
  </si>
  <si>
    <t>alibuddins661@gmail.com</t>
  </si>
  <si>
    <t>223.231.158.40</t>
  </si>
  <si>
    <t>MERAJ ansari</t>
  </si>
  <si>
    <t>meraj547ansari@gmail.com</t>
  </si>
  <si>
    <t>152.58.198.59</t>
  </si>
  <si>
    <t>Dhananchziyan</t>
  </si>
  <si>
    <t>dhanamdhanam364@gmail.com</t>
  </si>
  <si>
    <t>157.49.98.198</t>
  </si>
  <si>
    <t>vijayaraj</t>
  </si>
  <si>
    <t>vijayarajvijayaraj5392@gmail.com</t>
  </si>
  <si>
    <t>152.58.248.194</t>
  </si>
  <si>
    <t>vprakash4015@gmail.com</t>
  </si>
  <si>
    <t>11:17 AM UTC</t>
  </si>
  <si>
    <t>157.49.104.56</t>
  </si>
  <si>
    <t>b025fa71-aa9e-4e27-868d-d775013b9a70</t>
  </si>
  <si>
    <t>http://hosp.relainstitute.com/sugar-clinics/</t>
  </si>
  <si>
    <t>Endocrinology (Sugar Clinics)</t>
  </si>
  <si>
    <t>Rajah k</t>
  </si>
  <si>
    <t>rajah.krishna@gmail.com</t>
  </si>
  <si>
    <t>Itching persists even after taking insulin</t>
  </si>
  <si>
    <t>endocrinology-sugar-clinic</t>
  </si>
  <si>
    <t>high sugar symptoms</t>
  </si>
  <si>
    <t>157.49.105.185</t>
  </si>
  <si>
    <t>Ima. Jayakumar</t>
  </si>
  <si>
    <t>reshmashamee1970@gmail.com</t>
  </si>
  <si>
    <t>diabetes</t>
  </si>
  <si>
    <t>157.34.55.7</t>
  </si>
  <si>
    <t>Ramchandra Nonia</t>
  </si>
  <si>
    <t>prabhatc4u007@gmail.com</t>
  </si>
  <si>
    <t>D care</t>
  </si>
  <si>
    <t>diabetes doctor</t>
  </si>
  <si>
    <t>09:43 PM UTC</t>
  </si>
  <si>
    <t>223.187.115.91</t>
  </si>
  <si>
    <t>KARTHIKA</t>
  </si>
  <si>
    <t>karthika84285@gmail.com</t>
  </si>
  <si>
    <t>glucose test</t>
  </si>
  <si>
    <t>171.79.49.159</t>
  </si>
  <si>
    <t>Jayapal</t>
  </si>
  <si>
    <t>jayabal8883696314@gmail.com</t>
  </si>
  <si>
    <t>157.49.210.57</t>
  </si>
  <si>
    <t>Elilkumar</t>
  </si>
  <si>
    <t>r.elilkumar01@gmail.com</t>
  </si>
  <si>
    <t>blood glucose</t>
  </si>
  <si>
    <t>09:33 AM UTC</t>
  </si>
  <si>
    <t>223.187.117.190</t>
  </si>
  <si>
    <t>MONISH</t>
  </si>
  <si>
    <t>sureshkrosen@gmail.com</t>
  </si>
  <si>
    <t>mimoFamily</t>
  </si>
  <si>
    <t>dental treatment for diabetic patients</t>
  </si>
  <si>
    <t>157.49.233.68</t>
  </si>
  <si>
    <t>Vimala devi</t>
  </si>
  <si>
    <t>vimalalogu3028@gmail.com</t>
  </si>
  <si>
    <t>Best sugar specialist doctor</t>
  </si>
  <si>
    <t>type 1 diabetes treatment</t>
  </si>
  <si>
    <t>49.37.208.174</t>
  </si>
  <si>
    <t>Suchitha</t>
  </si>
  <si>
    <t>suchitaswamy@gmail.com</t>
  </si>
  <si>
    <t>Endochronologist</t>
  </si>
  <si>
    <t>endocrinologist near me</t>
  </si>
  <si>
    <t>42.106.184.236</t>
  </si>
  <si>
    <t>Lo</t>
  </si>
  <si>
    <t>logiyanpapann@gmail.com</t>
  </si>
  <si>
    <t>How to check sugarin the watch</t>
  </si>
  <si>
    <t>glucose level</t>
  </si>
  <si>
    <t>157.46.75.231</t>
  </si>
  <si>
    <t>Mohan raj</t>
  </si>
  <si>
    <t>mohanrajmohanraj198943@gmail.com</t>
  </si>
  <si>
    <t>157.51.198.2</t>
  </si>
  <si>
    <t>Ramamoorthy A</t>
  </si>
  <si>
    <t>ramakanchi2@gmail.com</t>
  </si>
  <si>
    <t>Diabetic meal  menu &amp; delivery</t>
  </si>
  <si>
    <t>diabetic friendly food</t>
  </si>
  <si>
    <t>49.34.250.159</t>
  </si>
  <si>
    <t>Ashok Rathva</t>
  </si>
  <si>
    <t>ashokrathva6789@gmail.com</t>
  </si>
  <si>
    <t>157.42.252.21</t>
  </si>
  <si>
    <t>Sami alam</t>
  </si>
  <si>
    <t>sami2xyz@gmail.com</t>
  </si>
  <si>
    <t>Daibities reversal ho sakta hai main prediabites hu</t>
  </si>
  <si>
    <t>183.82.177.162</t>
  </si>
  <si>
    <t>Gopal</t>
  </si>
  <si>
    <t>gopalperumal@61gmail.com</t>
  </si>
  <si>
    <t>Why. Diabetic. Patient  urine  gets bad smell than normal mens urine  smell</t>
  </si>
  <si>
    <t>diet for diabetic patients</t>
  </si>
  <si>
    <t>07:15 AM UTC</t>
  </si>
  <si>
    <t>27.62.112.159</t>
  </si>
  <si>
    <t>kuthalingam chidambaram</t>
  </si>
  <si>
    <t>kcdm24@gmail.com</t>
  </si>
  <si>
    <t>consultation for diabetes</t>
  </si>
  <si>
    <t>08:36 AM UTC</t>
  </si>
  <si>
    <t>49.37.104.19</t>
  </si>
  <si>
    <t>Altab Hussain</t>
  </si>
  <si>
    <t>altabhussain6@gmail.com</t>
  </si>
  <si>
    <t>I want a endocrinology doctor for consultation</t>
  </si>
  <si>
    <t>157.35.57.157</t>
  </si>
  <si>
    <t>K l yadav</t>
  </si>
  <si>
    <t>k.lyadav70@gmail.com</t>
  </si>
  <si>
    <t>My hb1c is 12.5 and cr1.8</t>
  </si>
  <si>
    <t>12:26 AM UTC</t>
  </si>
  <si>
    <t>223.178.85.31</t>
  </si>
  <si>
    <t>Ek Ramadasan</t>
  </si>
  <si>
    <t>ekramadasan@gmail.com</t>
  </si>
  <si>
    <t>Give price etc.</t>
  </si>
  <si>
    <t>49.43.249.80</t>
  </si>
  <si>
    <t>Viji</t>
  </si>
  <si>
    <t>viji123456@gmail.com</t>
  </si>
  <si>
    <t>157.45.242.2</t>
  </si>
  <si>
    <t>G p mabu</t>
  </si>
  <si>
    <t>gpmabu@gmail.come</t>
  </si>
  <si>
    <t>Sugar pascent can eatting chekken</t>
  </si>
  <si>
    <t>202.21.42.7</t>
  </si>
  <si>
    <t>Basudev Sheel shel</t>
  </si>
  <si>
    <t>basudevsheel1994@gmail.com</t>
  </si>
  <si>
    <t>diabetes medications</t>
  </si>
  <si>
    <t>223.185.210.19</t>
  </si>
  <si>
    <t>Maria Suresh G</t>
  </si>
  <si>
    <t>gmariyasuresh56@gmail.com</t>
  </si>
  <si>
    <t>Happy thanks brother ðŸ™_x008f_</t>
  </si>
  <si>
    <t>27.63.217.105</t>
  </si>
  <si>
    <t>Thomas B</t>
  </si>
  <si>
    <t>thomasbasaran303@gmail.com</t>
  </si>
  <si>
    <t>152.59.165.36</t>
  </si>
  <si>
    <t>Bijay yadav</t>
  </si>
  <si>
    <t>vijayaryan16942@gmail.com</t>
  </si>
  <si>
    <t>157.49.99.78</t>
  </si>
  <si>
    <t>Suraj Ps</t>
  </si>
  <si>
    <t>shivagangass9@gmail.com</t>
  </si>
  <si>
    <t>157.49.106.159</t>
  </si>
  <si>
    <t>Sk Akter</t>
  </si>
  <si>
    <t>skakter13366@gmail.com</t>
  </si>
  <si>
    <t>223.187.115.224</t>
  </si>
  <si>
    <t>Ram Kumar Singh</t>
  </si>
  <si>
    <t>Rajkumar77494@gmail.com</t>
  </si>
  <si>
    <t>152.58.223.155</t>
  </si>
  <si>
    <t>Ripon sk</t>
  </si>
  <si>
    <t>riponshekshek9@gmail.com</t>
  </si>
  <si>
    <t>Ripon  sk</t>
  </si>
  <si>
    <t>02:59 AM UTC</t>
  </si>
  <si>
    <t>152.58.225.171</t>
  </si>
  <si>
    <t>Rajkumar Choudhary</t>
  </si>
  <si>
    <t>rajkumarchoudhary92601@gmail.com</t>
  </si>
  <si>
    <t>Cheeni</t>
  </si>
  <si>
    <t>223.187.123.192</t>
  </si>
  <si>
    <t>Karmveer Yadav</t>
  </si>
  <si>
    <t>karmveery076@gmail.com</t>
  </si>
  <si>
    <t>117.209.217.194</t>
  </si>
  <si>
    <t>N.Chakravarthi</t>
  </si>
  <si>
    <t>narayanachakravarthi830@gmail.com</t>
  </si>
  <si>
    <t>09:09 AM UTC</t>
  </si>
  <si>
    <t>157.51.170.202</t>
  </si>
  <si>
    <t>Dharmendra</t>
  </si>
  <si>
    <t>darmidnrprajapti@gmail.com</t>
  </si>
  <si>
    <t>152.58.221.38</t>
  </si>
  <si>
    <t>DilwarHussain</t>
  </si>
  <si>
    <t>DilwarHussain@gmail.com</t>
  </si>
  <si>
    <t>DilwarHussain8914@gmail.com</t>
  </si>
  <si>
    <t>203.110.94.108</t>
  </si>
  <si>
    <t>Pintu Mallick</t>
  </si>
  <si>
    <t>pintu.mallick2@gmail.com</t>
  </si>
  <si>
    <t>diabetes specialist near me</t>
  </si>
  <si>
    <t>116.73.160.250</t>
  </si>
  <si>
    <t>Mohsin Raza</t>
  </si>
  <si>
    <t>rajuraza654@gmail.com</t>
  </si>
  <si>
    <t>Kj</t>
  </si>
  <si>
    <t>122.164.80.211</t>
  </si>
  <si>
    <t>Tasneem</t>
  </si>
  <si>
    <t>s.tasneemhr@gmail.com</t>
  </si>
  <si>
    <t>Do you have online consultations</t>
  </si>
  <si>
    <t>117.226.199.72</t>
  </si>
  <si>
    <t>SHAHANA Hamza</t>
  </si>
  <si>
    <t>ruhanahamza16@gmail.com</t>
  </si>
  <si>
    <t>Endocrinology and diabetic clinic appointment</t>
  </si>
  <si>
    <t>223.237.17.130</t>
  </si>
  <si>
    <t>Aman khan</t>
  </si>
  <si>
    <t>amankhan23740@gmail.com</t>
  </si>
  <si>
    <t>ak4394448@gmail.com</t>
  </si>
  <si>
    <t>223.178.83.114</t>
  </si>
  <si>
    <t>Pragasam Pragasam</t>
  </si>
  <si>
    <t>tgpragasam@gmail.com</t>
  </si>
  <si>
    <t>I want needless glucomonitor</t>
  </si>
  <si>
    <t>152.58.226.113</t>
  </si>
  <si>
    <t>Loveyansh rajput</t>
  </si>
  <si>
    <t>rawatbhanu71@gmail.com</t>
  </si>
  <si>
    <t>04:41 PM UTC</t>
  </si>
  <si>
    <t>110.224.82.60</t>
  </si>
  <si>
    <t>Ankur</t>
  </si>
  <si>
    <t>bitturam4313@gmail.com</t>
  </si>
  <si>
    <t>Pyar</t>
  </si>
  <si>
    <t>223.187.113.109</t>
  </si>
  <si>
    <t>Yeshpal Kumar</t>
  </si>
  <si>
    <t>yeshpalkumar171@gmail.com</t>
  </si>
  <si>
    <t>Gyudfobb</t>
  </si>
  <si>
    <t>117.249.251.216</t>
  </si>
  <si>
    <t>Nizamuddin Khan</t>
  </si>
  <si>
    <t>nizamuddin62940@gmail.com</t>
  </si>
  <si>
    <t>122.164.85.81</t>
  </si>
  <si>
    <t>Dorai Rajulu</t>
  </si>
  <si>
    <t>naidudorairaj@gmail.com</t>
  </si>
  <si>
    <t>Cost pl</t>
  </si>
  <si>
    <t>11:46 PM UTC</t>
  </si>
  <si>
    <t>117.249.213.19</t>
  </si>
  <si>
    <t>Mallesh</t>
  </si>
  <si>
    <t>malleshgokari@gmail.com</t>
  </si>
  <si>
    <t>122.164.83.173</t>
  </si>
  <si>
    <t>Gunalan</t>
  </si>
  <si>
    <t>abgunalan@gmail.com</t>
  </si>
  <si>
    <t>What is a good control of diabetes?</t>
  </si>
  <si>
    <t>08:25 AM UTC</t>
  </si>
  <si>
    <t>152.59.69.93</t>
  </si>
  <si>
    <t>Jatin</t>
  </si>
  <si>
    <t>jatinkumar875676@gmail.com</t>
  </si>
  <si>
    <t>110.224.91.237</t>
  </si>
  <si>
    <t>Parimala s.m</t>
  </si>
  <si>
    <t>parimala@93gmail.com</t>
  </si>
  <si>
    <t>https://sharechat.com/post/ZQZg7NOM?d=n&amp;ui=apj95v9</t>
  </si>
  <si>
    <t>blood sugar</t>
  </si>
  <si>
    <t>152.58.225.188</t>
  </si>
  <si>
    <t>S K Murugan</t>
  </si>
  <si>
    <t>skmbuilders23@gmail.com</t>
  </si>
  <si>
    <t>How to control diabetes</t>
  </si>
  <si>
    <t>05:17 PM UTC</t>
  </si>
  <si>
    <t>106.195.37.89</t>
  </si>
  <si>
    <t>Ganesan</t>
  </si>
  <si>
    <t>ganesankaruppiah726@gmail.com</t>
  </si>
  <si>
    <t>Want to monitor my sugar level without bricking</t>
  </si>
  <si>
    <t>102.91.72.49</t>
  </si>
  <si>
    <t>Abu khaleed</t>
  </si>
  <si>
    <t>abdullulladifrudwanahmad@jmail.com</t>
  </si>
  <si>
    <t>12:22 PM UTC</t>
  </si>
  <si>
    <t>152.58.205.53</t>
  </si>
  <si>
    <t>Pakkiam</t>
  </si>
  <si>
    <t>stellachristo980@gmail.com</t>
  </si>
  <si>
    <t>Diabetic doctor</t>
  </si>
  <si>
    <t>05:57 AM UTC</t>
  </si>
  <si>
    <t>27.60.175.66</t>
  </si>
  <si>
    <t>Lakshmana Perumal</t>
  </si>
  <si>
    <t>perumallakshmana67@gmail.com</t>
  </si>
  <si>
    <t>Foot corn</t>
  </si>
  <si>
    <t>continuous glucose monitoring</t>
  </si>
  <si>
    <t>223.178.84.17</t>
  </si>
  <si>
    <t>Vimala S.</t>
  </si>
  <si>
    <t>vimalasubramanian04@gmail.com</t>
  </si>
  <si>
    <t>09:48 AM UTC</t>
  </si>
  <si>
    <t>202.21.42.118</t>
  </si>
  <si>
    <t>maatheeq</t>
  </si>
  <si>
    <t>maatheeqma786@gmail.com</t>
  </si>
  <si>
    <t>y</t>
  </si>
  <si>
    <t>diabetes management</t>
  </si>
  <si>
    <t>223.178.82.91</t>
  </si>
  <si>
    <t>Prakash Chand</t>
  </si>
  <si>
    <t>prakashnahta7@gmail.com</t>
  </si>
  <si>
    <t>Suger testing machine</t>
  </si>
  <si>
    <t>45.251.33.255</t>
  </si>
  <si>
    <t>Muthulakshmi</t>
  </si>
  <si>
    <t>ezhilit@gmail.com</t>
  </si>
  <si>
    <t>Appointment with endocrinologist</t>
  </si>
  <si>
    <t>endocrinologist</t>
  </si>
  <si>
    <t>11:03 PM UTC</t>
  </si>
  <si>
    <t>152.58.198.128</t>
  </si>
  <si>
    <t>D.Karthikeyan</t>
  </si>
  <si>
    <t>karthikkumarsc@gmail.com</t>
  </si>
  <si>
    <t>Sugar level</t>
  </si>
  <si>
    <t>27.62.91.214</t>
  </si>
  <si>
    <t>D.s.elangovan.</t>
  </si>
  <si>
    <t>Ds.elangovan66@gmail.com</t>
  </si>
  <si>
    <t>183.82.29.16</t>
  </si>
  <si>
    <t>Preethbaran</t>
  </si>
  <si>
    <t>preethmca14@gmail.com</t>
  </si>
  <si>
    <t>Enq</t>
  </si>
  <si>
    <t>152.58.171.201</t>
  </si>
  <si>
    <t>Dinesh Maga</t>
  </si>
  <si>
    <t>dineshmaga19@gmail.com</t>
  </si>
  <si>
    <t>Non carbohydrates foods</t>
  </si>
  <si>
    <t>106.222.222.152</t>
  </si>
  <si>
    <t>NASREEN J</t>
  </si>
  <si>
    <t>jasimahamedn@gmail.com</t>
  </si>
  <si>
    <t>12:44 PM UTC</t>
  </si>
  <si>
    <t>223.187.241.213</t>
  </si>
  <si>
    <t>Imon Hossain</t>
  </si>
  <si>
    <t>imonipsita@gmail.com</t>
  </si>
  <si>
    <t>Suger and indigestion</t>
  </si>
  <si>
    <t>12:35 PM UTC</t>
  </si>
  <si>
    <t>49.204.134.148</t>
  </si>
  <si>
    <t>Srinivasan</t>
  </si>
  <si>
    <t>srini42@yahoo.com</t>
  </si>
  <si>
    <t>How much a.needleless monitor cost for me 82 years and 5 months</t>
  </si>
  <si>
    <t>115.97.46.204</t>
  </si>
  <si>
    <t>Vancheeswaran Perumba gosteswaran</t>
  </si>
  <si>
    <t>Vanchi54@gmail.com</t>
  </si>
  <si>
    <t>27.4.114.21</t>
  </si>
  <si>
    <t>James</t>
  </si>
  <si>
    <t>jdstanley93@gmail.com</t>
  </si>
  <si>
    <t>Cost</t>
  </si>
  <si>
    <t>09:09 PM UTC</t>
  </si>
  <si>
    <t>196.201.210.213</t>
  </si>
  <si>
    <t>Joshua kiriama</t>
  </si>
  <si>
    <t>jkiriama73@gmail.com</t>
  </si>
  <si>
    <t>i am diabetes and High blood pressure. i keep on gaining weight. what can i do to loose weight?</t>
  </si>
  <si>
    <t>103.163.233.5</t>
  </si>
  <si>
    <t>Marcus Powell</t>
  </si>
  <si>
    <t>marcus_iap@yahoo.co.in</t>
  </si>
  <si>
    <t>Give me more details on how to get this needle less meter.I a. From Chennai in India.</t>
  </si>
  <si>
    <t>27.63.198.161</t>
  </si>
  <si>
    <t>Sherly</t>
  </si>
  <si>
    <t>manjujosey1996@gmail.com</t>
  </si>
  <si>
    <t>diabetologist near me</t>
  </si>
  <si>
    <t>223.187.121.59</t>
  </si>
  <si>
    <t>N.govindarajan Natarajan</t>
  </si>
  <si>
    <t>ngr57bulldozers@gmail.com</t>
  </si>
  <si>
    <t>Blood glucose level monitor</t>
  </si>
  <si>
    <t>152.58.220.38</t>
  </si>
  <si>
    <t>Marinmathankumar</t>
  </si>
  <si>
    <t>marinmathankumar@gmail.com</t>
  </si>
  <si>
    <t>157.51.194.133</t>
  </si>
  <si>
    <t>Anbuselvan Gobichettipalayamjegatheeswaran</t>
  </si>
  <si>
    <t>gjanbuselvan@gmail.com</t>
  </si>
  <si>
    <t>171.79.51.170</t>
  </si>
  <si>
    <t>Hemalatha Vijaykumar</t>
  </si>
  <si>
    <t>hemalathavk57@gmail.com</t>
  </si>
  <si>
    <t>I want needless  sugar check  apparatus</t>
  </si>
  <si>
    <t>152.58.128.202</t>
  </si>
  <si>
    <t>Basant Prasad</t>
  </si>
  <si>
    <t>dipanshugautam.7869@gmail.com</t>
  </si>
  <si>
    <t>Diabetes</t>
  </si>
  <si>
    <t>45.251.35.30</t>
  </si>
  <si>
    <t>Kesavan</t>
  </si>
  <si>
    <t>kesavan17mohan@gmail.com</t>
  </si>
  <si>
    <t>08:08 PM UTC</t>
  </si>
  <si>
    <t>152.58.248.45</t>
  </si>
  <si>
    <t>Moorthy</t>
  </si>
  <si>
    <t>moorthy49665@gmail.com</t>
  </si>
  <si>
    <t>157.45.212.146</t>
  </si>
  <si>
    <t>30c69f61-c96b-46a4-b8db-8b6f73a8c01b</t>
  </si>
  <si>
    <t>http://hosp.relainstitute.com/parkinsons-disease-treatments/</t>
  </si>
  <si>
    <t>Parkinson's Disease Treatments</t>
  </si>
  <si>
    <t>Vijay Singh</t>
  </si>
  <si>
    <t>Vijaymg1000@gmail.com</t>
  </si>
  <si>
    <t>Lig injury str</t>
  </si>
  <si>
    <t>parkinsons</t>
  </si>
  <si>
    <t>medical therapy</t>
  </si>
  <si>
    <t>04:24 PM UTC</t>
  </si>
  <si>
    <t>41.223.109.48</t>
  </si>
  <si>
    <t>Hani husein hassan</t>
  </si>
  <si>
    <t>hanihuseen143@gmail.com</t>
  </si>
  <si>
    <t>neuro doctor</t>
  </si>
  <si>
    <t>15-07-24</t>
  </si>
  <si>
    <t>117.246.73.95</t>
  </si>
  <si>
    <t>Sharon</t>
  </si>
  <si>
    <t>blessyblessy123123@gmail.com</t>
  </si>
  <si>
    <t>therapy counseling</t>
  </si>
  <si>
    <t>157.49.243.41</t>
  </si>
  <si>
    <t>Krishnan</t>
  </si>
  <si>
    <t>saravanasaravana05273@gmail.com</t>
  </si>
  <si>
    <t>parkinson</t>
  </si>
  <si>
    <t>04:46 PM UTC</t>
  </si>
  <si>
    <t>152.58.119.213</t>
  </si>
  <si>
    <t>R D Sharma</t>
  </si>
  <si>
    <t>reepudaman68@gmail.com</t>
  </si>
  <si>
    <t>Do you have a Hemodialysis Machine</t>
  </si>
  <si>
    <t>kidney health hospital</t>
  </si>
  <si>
    <t>157.38.148.135</t>
  </si>
  <si>
    <t>c1e22418-76a4-47f2-9615-b300aae51dcc</t>
  </si>
  <si>
    <t>http://hosp.relainstitute.com/orthosurgery/</t>
  </si>
  <si>
    <t>orthosurgery</t>
  </si>
  <si>
    <t>Pramod Mahesvari</t>
  </si>
  <si>
    <t>maheshwari.pramodm@gmail.com</t>
  </si>
  <si>
    <t>Leg problem</t>
  </si>
  <si>
    <t>ortho</t>
  </si>
  <si>
    <t>103.77.45.123</t>
  </si>
  <si>
    <t>Ranjan Chatterjee</t>
  </si>
  <si>
    <t>chatterjeeranjan007@gmail.com</t>
  </si>
  <si>
    <t>I have charcot foot in one leadge</t>
  </si>
  <si>
    <t>05:00 AM UTC</t>
  </si>
  <si>
    <t>49.37.48.37</t>
  </si>
  <si>
    <t>Soumyadipta Bhattacharyya</t>
  </si>
  <si>
    <t>soumyadiptabhattacharyya9@gnail.com</t>
  </si>
  <si>
    <t>Need some suggestions</t>
  </si>
  <si>
    <t>49.204.197.76</t>
  </si>
  <si>
    <t>Mahesh babu</t>
  </si>
  <si>
    <t>nagella.mahi55@gmail.com</t>
  </si>
  <si>
    <t>Need dr. Sunil gavaskar ( orthopedic surgeon) mobile number</t>
  </si>
  <si>
    <t>102.70.14.33</t>
  </si>
  <si>
    <t>Manle chimaliro</t>
  </si>
  <si>
    <t>mebo@gmail.com</t>
  </si>
  <si>
    <t>27.62.104.73</t>
  </si>
  <si>
    <t>Mathiyalagan hamasavalli</t>
  </si>
  <si>
    <t>vijiexelent@gmail.com</t>
  </si>
  <si>
    <t>Need consultant with doctor</t>
  </si>
  <si>
    <t>01:44 AM UTC</t>
  </si>
  <si>
    <t>106.208.43.65</t>
  </si>
  <si>
    <t>Sukanya chatterjee</t>
  </si>
  <si>
    <t>subratachatterjeechatterjee9@gimail.com.com</t>
  </si>
  <si>
    <t>196.188.188.18</t>
  </si>
  <si>
    <t>Haji Negeso</t>
  </si>
  <si>
    <t>hajinegeso@gmail.com</t>
  </si>
  <si>
    <t>What is the best drugs for joint pain?</t>
  </si>
  <si>
    <t>02:08 PM UTC</t>
  </si>
  <si>
    <t>157.40.165.121</t>
  </si>
  <si>
    <t>Ranjit kumar Mishra</t>
  </si>
  <si>
    <t>ranjitk.mishra10@gmail.com</t>
  </si>
  <si>
    <t>Head &amp; neck surgeon</t>
  </si>
  <si>
    <t>106.208.89.147</t>
  </si>
  <si>
    <t>Sabita Devi</t>
  </si>
  <si>
    <t>vijaykumarpankaj364@gmail.com</t>
  </si>
  <si>
    <t>47.11.240.10</t>
  </si>
  <si>
    <t>Srinivasan rao</t>
  </si>
  <si>
    <t>Srinivasrao75@gmail.com</t>
  </si>
  <si>
    <t>My penise problem am not satisfied by the sex my penise very looser all time sleeping not stand it sir plz help me am not satisfied by the sex.</t>
  </si>
  <si>
    <t>49.47.243.196</t>
  </si>
  <si>
    <t>Athiyaman.k</t>
  </si>
  <si>
    <t>athiyaman83@gmail.com</t>
  </si>
  <si>
    <t>09:55 AM UTC</t>
  </si>
  <si>
    <t>110.224.88.253</t>
  </si>
  <si>
    <t>Raj Bahadur Singh</t>
  </si>
  <si>
    <t>sanjeevksingh203@gmail.com</t>
  </si>
  <si>
    <t>Consultation</t>
  </si>
  <si>
    <t>223.187.115.43</t>
  </si>
  <si>
    <t>Sanvi ranjan</t>
  </si>
  <si>
    <t>dilipgupta161@gmail.com</t>
  </si>
  <si>
    <t>Child specialist</t>
  </si>
  <si>
    <t>02:43 PM UTC</t>
  </si>
  <si>
    <t>157.49.104.134</t>
  </si>
  <si>
    <t>Ashwanth</t>
  </si>
  <si>
    <t>skarunkumar1991@gmail.com</t>
  </si>
  <si>
    <t>152.59.202.30</t>
  </si>
  <si>
    <t>Abhimannyu Mal</t>
  </si>
  <si>
    <t>abhimannyu24@gmail.com</t>
  </si>
  <si>
    <t>want to visit pulmonologist</t>
  </si>
  <si>
    <t>223.238.122.219</t>
  </si>
  <si>
    <t>Tazul Uddin Laskar</t>
  </si>
  <si>
    <t>zubairchoudhury1@gmail.com</t>
  </si>
  <si>
    <t>213.55.90.5</t>
  </si>
  <si>
    <t>tadele</t>
  </si>
  <si>
    <t>tademosie12@gmail.com</t>
  </si>
  <si>
    <t>42.105.195.87</t>
  </si>
  <si>
    <t>Wakebun khan</t>
  </si>
  <si>
    <t>halimalikhan@yahoo.com</t>
  </si>
  <si>
    <t>To day orthopedic dr avelable</t>
  </si>
  <si>
    <t>01:57 PM UTC</t>
  </si>
  <si>
    <t>196.189.29.36</t>
  </si>
  <si>
    <t>Tena hunachew</t>
  </si>
  <si>
    <t>tenahunachew@yahoo.com</t>
  </si>
  <si>
    <t>157.49.106.141</t>
  </si>
  <si>
    <t>Anup kumar</t>
  </si>
  <si>
    <t>gkkjmp2015@gmail.com</t>
  </si>
  <si>
    <t>Eye</t>
  </si>
  <si>
    <t>117.214.50.221</t>
  </si>
  <si>
    <t>S Sunil Kumar</t>
  </si>
  <si>
    <t>ssunilkumarhc@gmail.com</t>
  </si>
  <si>
    <t>152.58.217.165</t>
  </si>
  <si>
    <t>adish</t>
  </si>
  <si>
    <t>adishh098@gmail.com</t>
  </si>
  <si>
    <t>want to know about height increasing surgery</t>
  </si>
  <si>
    <t>106.195.40.29</t>
  </si>
  <si>
    <t>mukesh kumar</t>
  </si>
  <si>
    <t>mk413134430@gmail.com</t>
  </si>
  <si>
    <t>49.43.163.176</t>
  </si>
  <si>
    <t>Mohd Alam</t>
  </si>
  <si>
    <t>alam.mohd20@gmail.com</t>
  </si>
  <si>
    <t>Right  hand transplanted for baby boy</t>
  </si>
  <si>
    <t>152.58.225.89</t>
  </si>
  <si>
    <t>R Krishnan</t>
  </si>
  <si>
    <t>krish.fire1@gmail.com</t>
  </si>
  <si>
    <t>ACL SURGERY</t>
  </si>
  <si>
    <t>03:31 PM UTC</t>
  </si>
  <si>
    <t>182.64.141.138</t>
  </si>
  <si>
    <t>Md Danish</t>
  </si>
  <si>
    <t>danishsrk589@gmail.com</t>
  </si>
  <si>
    <t>Sir i want reshaping my assymetrical head how much cost for this surgery</t>
  </si>
  <si>
    <t>157.49.107.7</t>
  </si>
  <si>
    <t>Hari Kumar Tamang</t>
  </si>
  <si>
    <t>samdruptamang28@gmail.com</t>
  </si>
  <si>
    <t>Appointment with Endocrinologist</t>
  </si>
  <si>
    <t>171.60.210.142</t>
  </si>
  <si>
    <t>Raja majhila</t>
  </si>
  <si>
    <t>rajamajhla@gmail.com</t>
  </si>
  <si>
    <t>12:49 PM UTC</t>
  </si>
  <si>
    <t>157.46.71.123</t>
  </si>
  <si>
    <t>Prasanna</t>
  </si>
  <si>
    <t>Kaviraja2006@gamil.com</t>
  </si>
  <si>
    <t>02:37 PM UTC</t>
  </si>
  <si>
    <t>27.59.77.75</t>
  </si>
  <si>
    <t>Bharat Chadda</t>
  </si>
  <si>
    <t>chaddabharat312@gmail.com</t>
  </si>
  <si>
    <t>223.185.195.116</t>
  </si>
  <si>
    <t>Syed Abubakkar</t>
  </si>
  <si>
    <t>9940274995abubakkar@gmail.com</t>
  </si>
  <si>
    <t>All the hospital in ortho surgery</t>
  </si>
  <si>
    <t>01:44 PM UTC</t>
  </si>
  <si>
    <t>183.82.160.99</t>
  </si>
  <si>
    <t>Mohd azam</t>
  </si>
  <si>
    <t>mohdshadab6860@gmail.com</t>
  </si>
  <si>
    <t>Bone infection</t>
  </si>
  <si>
    <t>152.59.134.137</t>
  </si>
  <si>
    <t>Savitri kumari</t>
  </si>
  <si>
    <t>prakashkumar1765@gmail.com</t>
  </si>
  <si>
    <t>223.228.194.107</t>
  </si>
  <si>
    <t>Anish Parcha</t>
  </si>
  <si>
    <t>anishparcha115@gmail.com</t>
  </si>
  <si>
    <t>Full body massage</t>
  </si>
  <si>
    <t>152.58.222.86</t>
  </si>
  <si>
    <t>Mudit Bhura</t>
  </si>
  <si>
    <t>surabhi.bhura16@gmail.com</t>
  </si>
  <si>
    <t>Consult with orthopedic doctor regarding ligament and meniscus tear</t>
  </si>
  <si>
    <t>112.134.210.97</t>
  </si>
  <si>
    <t>M. Rafi</t>
  </si>
  <si>
    <t>rafimohamed11@yahoo.com</t>
  </si>
  <si>
    <t>Orthopedic surgery</t>
  </si>
  <si>
    <t>03:56 AM UTC</t>
  </si>
  <si>
    <t>157.49.201.152</t>
  </si>
  <si>
    <t>V. Seenuvasan</t>
  </si>
  <si>
    <t>seenuagri99@gmail.com</t>
  </si>
  <si>
    <t>Haematology</t>
  </si>
  <si>
    <t>157.40.166.63</t>
  </si>
  <si>
    <t>R S Banerjee</t>
  </si>
  <si>
    <t>banerjeeramsasi@gmail.com</t>
  </si>
  <si>
    <t>Ostracondroma (extosis)</t>
  </si>
  <si>
    <t>152.58.227.43</t>
  </si>
  <si>
    <t>AJITH KUMAR</t>
  </si>
  <si>
    <t>ajithraagamz@gmail.com</t>
  </si>
  <si>
    <t>106.77.177.92</t>
  </si>
  <si>
    <t>Sani Kumar</t>
  </si>
  <si>
    <t>rakesh96318112@gmail.com</t>
  </si>
  <si>
    <t>Gnm</t>
  </si>
  <si>
    <t>122.161.79.61</t>
  </si>
  <si>
    <t>vickyrawat347@gmail.com</t>
  </si>
  <si>
    <t>45.123.15.166</t>
  </si>
  <si>
    <t>sarsarsanjay78@gmail.com</t>
  </si>
  <si>
    <t>Online appointment</t>
  </si>
  <si>
    <t>152.59.20.109</t>
  </si>
  <si>
    <t>Jagdish</t>
  </si>
  <si>
    <t>solankijagdish99909499539@gmail.com</t>
  </si>
  <si>
    <t>103.92.43.68</t>
  </si>
  <si>
    <t>Aman Maurya</t>
  </si>
  <si>
    <t>amanking11935@gmail.com</t>
  </si>
  <si>
    <t>02:02 PM UTC</t>
  </si>
  <si>
    <t>83.110.206.88</t>
  </si>
  <si>
    <t>Usama amjad</t>
  </si>
  <si>
    <t>usamakahloon83@gmail.com</t>
  </si>
  <si>
    <t>hAND tRNSPLANT</t>
  </si>
  <si>
    <t>61.2.225.217</t>
  </si>
  <si>
    <t>palrahul843515@gmail.com</t>
  </si>
  <si>
    <t>Goa</t>
  </si>
  <si>
    <t>47.9.136.252</t>
  </si>
  <si>
    <t>Mr mohan</t>
  </si>
  <si>
    <t>Mohanm27167@gmail.com</t>
  </si>
  <si>
    <t>49.43.250.188</t>
  </si>
  <si>
    <t>Kandra Pavan</t>
  </si>
  <si>
    <t>kandrapavan123@gmail.com</t>
  </si>
  <si>
    <t>114.31.140.209</t>
  </si>
  <si>
    <t>Amrik Singh</t>
  </si>
  <si>
    <t>8437938461k@gmail.com</t>
  </si>
  <si>
    <t>157.49.104.240</t>
  </si>
  <si>
    <t>k. ravichandran</t>
  </si>
  <si>
    <t>ravichandrank1984@gmail.com</t>
  </si>
  <si>
    <t>eye doctor</t>
  </si>
  <si>
    <t>157.40.163.47</t>
  </si>
  <si>
    <t>Romeo Purkait</t>
  </si>
  <si>
    <t>romeopurkait@gmail.com</t>
  </si>
  <si>
    <t>Howrah sagarai</t>
  </si>
  <si>
    <t>purkaitromeo198@gmail.com</t>
  </si>
  <si>
    <t>Romeo</t>
  </si>
  <si>
    <t>152.58.223.108</t>
  </si>
  <si>
    <t>saravanakumar.s</t>
  </si>
  <si>
    <t>girets2015@gmail.com</t>
  </si>
  <si>
    <t>152.58.226.91</t>
  </si>
  <si>
    <t>Goutam Mandal</t>
  </si>
  <si>
    <t>mgoutam530@gmail.com</t>
  </si>
  <si>
    <t>Orthopedic</t>
  </si>
  <si>
    <t>49.37.53.185</t>
  </si>
  <si>
    <t>Tapan Kumar Bandyopadhy</t>
  </si>
  <si>
    <t>tapanbandyopadhyay0@gmail.com</t>
  </si>
  <si>
    <t>Severe knee pain .pain originates from left hip joint.It comes downwards.</t>
  </si>
  <si>
    <t>106.200.140.230</t>
  </si>
  <si>
    <t>Prasad Vark</t>
  </si>
  <si>
    <t>meritdoctors@gmail.com</t>
  </si>
  <si>
    <t>49.37.219.187</t>
  </si>
  <si>
    <t>Priyanka</t>
  </si>
  <si>
    <t>priyankasenthil65@gmail.com</t>
  </si>
  <si>
    <t>Physiotherapy job</t>
  </si>
  <si>
    <t>Anbukumar</t>
  </si>
  <si>
    <t>anbuk558@gmail.com</t>
  </si>
  <si>
    <t>141.0.8.183</t>
  </si>
  <si>
    <t>Shivshankar choudhary</t>
  </si>
  <si>
    <t>pintukumarq1992@gmail.com</t>
  </si>
  <si>
    <t>Pain in foot</t>
  </si>
  <si>
    <t>171.48.92.237</t>
  </si>
  <si>
    <t>Munmun Roy Das</t>
  </si>
  <si>
    <t>tapandas36085@gmail.com</t>
  </si>
  <si>
    <t>Best aurtho</t>
  </si>
  <si>
    <t>04:12 AM UTC</t>
  </si>
  <si>
    <t>223.227.106.144</t>
  </si>
  <si>
    <t>M. Subaramanyam</t>
  </si>
  <si>
    <t>ashokbhavana6@gmail.com</t>
  </si>
  <si>
    <t>42.104.130.251</t>
  </si>
  <si>
    <t>N.Gayathri</t>
  </si>
  <si>
    <t>stugayathri2497@kvschennairegion.in</t>
  </si>
  <si>
    <t>Err</t>
  </si>
  <si>
    <t>103.135.228.143</t>
  </si>
  <si>
    <t>Apurba</t>
  </si>
  <si>
    <t>apurbapandit96600@gmail.com</t>
  </si>
  <si>
    <t>152.58.223.120</t>
  </si>
  <si>
    <t>Bidyut kapri</t>
  </si>
  <si>
    <t>Bidyutkapri1989@gmail.com</t>
  </si>
  <si>
    <t>Dental doctor</t>
  </si>
  <si>
    <t>103.98.209.16</t>
  </si>
  <si>
    <t>Divya J</t>
  </si>
  <si>
    <t>divyajayagopi5@gmail.com</t>
  </si>
  <si>
    <t>223.187.125.104</t>
  </si>
  <si>
    <t>MD meraj Ansari</t>
  </si>
  <si>
    <t>razaalamgh@gmail.com</t>
  </si>
  <si>
    <t>Problem in penis</t>
  </si>
  <si>
    <t>106.197.67.63</t>
  </si>
  <si>
    <t>R. Karthikeyan</t>
  </si>
  <si>
    <t>rkarthirkarthikeyan058@gmail.com</t>
  </si>
  <si>
    <t>Medical exam dr. Miss. Lavanya ram subramanyan bds mdsðŸŽ’ðŸ“šðŸ_x008f_«ðŸ“š sasipookadaiðŸ_x008f_«ðŸ“š 39,tpt perasi islam â˜ªï¸_x008f_ï¸_x008f_collection</t>
  </si>
  <si>
    <t>49.35.131.193</t>
  </si>
  <si>
    <t>prateek panwar</t>
  </si>
  <si>
    <t>lalitdugariya123@gmail.com</t>
  </si>
  <si>
    <t>hospital jobs Search</t>
  </si>
  <si>
    <t>27.60.182.225</t>
  </si>
  <si>
    <t>Asim Das</t>
  </si>
  <si>
    <t>asimd3238@gmail.com</t>
  </si>
  <si>
    <t>Komor batha</t>
  </si>
  <si>
    <t>orthopedics</t>
  </si>
  <si>
    <t>152.59.164.238</t>
  </si>
  <si>
    <t>Md Sahabaj Alam</t>
  </si>
  <si>
    <t>mdshahbazrazarahi786@gmail.com</t>
  </si>
  <si>
    <t>Spine</t>
  </si>
  <si>
    <t>223.187.114.82</t>
  </si>
  <si>
    <t>Isjhhh</t>
  </si>
  <si>
    <t>bablukh587@gmail.com</t>
  </si>
  <si>
    <t>Ahhshsh</t>
  </si>
  <si>
    <t>106.222.191.151</t>
  </si>
  <si>
    <t>Sk Aspak Ali</t>
  </si>
  <si>
    <t>skaspakali20@gmail.com</t>
  </si>
  <si>
    <t>Acl ligament surgery cost</t>
  </si>
  <si>
    <t>42.104.130.105</t>
  </si>
  <si>
    <t>Ubmu</t>
  </si>
  <si>
    <t>Ghhbbm@gmail.com</t>
  </si>
  <si>
    <t>Ghkihb</t>
  </si>
  <si>
    <t>196.96.236.89</t>
  </si>
  <si>
    <t>Anitah</t>
  </si>
  <si>
    <t>Anita@shimenga.gmail</t>
  </si>
  <si>
    <t>Am having spine pain</t>
  </si>
  <si>
    <t>47.11.69.10</t>
  </si>
  <si>
    <t>Rajib Chandra</t>
  </si>
  <si>
    <t>akshoybanerjee81011@gmail.com</t>
  </si>
  <si>
    <t>Knee problem</t>
  </si>
  <si>
    <t>12:02 PM UTC</t>
  </si>
  <si>
    <t>47.11.242.115</t>
  </si>
  <si>
    <t>Jagdish Rao</t>
  </si>
  <si>
    <t>jagdishrao9410@gmail.com</t>
  </si>
  <si>
    <t>59.92.249.194</t>
  </si>
  <si>
    <t>Rajakumary</t>
  </si>
  <si>
    <t>chinnaswamy.manickam@gmail.com</t>
  </si>
  <si>
    <t>Backpain</t>
  </si>
  <si>
    <t>42.108.97.99</t>
  </si>
  <si>
    <t>Yadav king</t>
  </si>
  <si>
    <t>yogeshyadav10180@gmail.com</t>
  </si>
  <si>
    <t>106.219.221.45</t>
  </si>
  <si>
    <t>Jasim</t>
  </si>
  <si>
    <t>jasimkhan8010@gmail.com</t>
  </si>
  <si>
    <t>152.58.213.152</t>
  </si>
  <si>
    <t>Aswin</t>
  </si>
  <si>
    <t>aswinkutty0643@gmail.com</t>
  </si>
  <si>
    <t>Skin acne</t>
  </si>
  <si>
    <t>47.29.5.122</t>
  </si>
  <si>
    <t>Premmi Wairokpam</t>
  </si>
  <si>
    <t>premmiwairokpam65@gmail.com</t>
  </si>
  <si>
    <t>Fjnfjcjnfjfuf</t>
  </si>
  <si>
    <t>106.208.89.95</t>
  </si>
  <si>
    <t>Saran</t>
  </si>
  <si>
    <t>saransaran9078@gmail.com</t>
  </si>
  <si>
    <t>10:09 AM UTC</t>
  </si>
  <si>
    <t>157.49.104.122</t>
  </si>
  <si>
    <t>Babu</t>
  </si>
  <si>
    <t>babushobana92@gmail.com</t>
  </si>
  <si>
    <t>157.49.197.9</t>
  </si>
  <si>
    <t>V. Elangovan</t>
  </si>
  <si>
    <t>velangovan920@gmail.com</t>
  </si>
  <si>
    <t>Elangosalai</t>
  </si>
  <si>
    <t>42.104.142.110</t>
  </si>
  <si>
    <t>MANIKANDAN</t>
  </si>
  <si>
    <t>manig6069@gmail.com</t>
  </si>
  <si>
    <t>HIP</t>
  </si>
  <si>
    <t>223.187.118.232</t>
  </si>
  <si>
    <t>Suruchi</t>
  </si>
  <si>
    <t>suruchikumari1082006@gmail.com</t>
  </si>
  <si>
    <t>223.187.243.238</t>
  </si>
  <si>
    <t>Md Shamim Khan</t>
  </si>
  <si>
    <t>mdshamimkhan55002@gmail.com</t>
  </si>
  <si>
    <t>Sir our age 47yrs our body joint pain albow side Nick after 15 days I take uric acid medicine local doctor advised</t>
  </si>
  <si>
    <t>175.157.49.25</t>
  </si>
  <si>
    <t>Kristhikan</t>
  </si>
  <si>
    <t>Kithukithu200507@icloud.com</t>
  </si>
  <si>
    <t>Replanation finger 1st 2nd 3rd</t>
  </si>
  <si>
    <t>05:04 AM UTC</t>
  </si>
  <si>
    <t>171.79.52.78</t>
  </si>
  <si>
    <t>S.gomathi</t>
  </si>
  <si>
    <t>vestigesathyahari@gmail.com</t>
  </si>
  <si>
    <t>Joint pain</t>
  </si>
  <si>
    <t>08:00 AM UTC</t>
  </si>
  <si>
    <t>157.49.208.166</t>
  </si>
  <si>
    <t>Aklesh Kumar</t>
  </si>
  <si>
    <t>akleshkumaraklesh46821@gmail.com</t>
  </si>
  <si>
    <t>02:32 PM UTC</t>
  </si>
  <si>
    <t>49.43.251.52</t>
  </si>
  <si>
    <t>Kubersha</t>
  </si>
  <si>
    <t>abdulrashid1998012@gmail.com</t>
  </si>
  <si>
    <t>Stem cell treat for brain injury</t>
  </si>
  <si>
    <t>175.157.245.223</t>
  </si>
  <si>
    <t>Kristhikan Balachanthiran</t>
  </si>
  <si>
    <t>I lost three finger in my accident 1st 2nd 3rd in my leg</t>
  </si>
  <si>
    <t>1.38.105.240</t>
  </si>
  <si>
    <t>Vignesh S</t>
  </si>
  <si>
    <t>vignesh.may05@gmail.com</t>
  </si>
  <si>
    <t>I'm a patient of dr Ashok I need a appointment with Dr Ashok</t>
  </si>
  <si>
    <t>160.238.72.182</t>
  </si>
  <si>
    <t>manikanta.vinayak@gmail.com</t>
  </si>
  <si>
    <t>Jjjjiog</t>
  </si>
  <si>
    <t>12:50 PM UTC</t>
  </si>
  <si>
    <t>223.187.126.212</t>
  </si>
  <si>
    <t>Kiran pujhari</t>
  </si>
  <si>
    <t>rdkiron477@gmail.com</t>
  </si>
  <si>
    <t>110.224.100.97</t>
  </si>
  <si>
    <t>Himanshu sekhar maiti</t>
  </si>
  <si>
    <t>swagatamaity09@gmail.com</t>
  </si>
  <si>
    <t>Urgent matter for patient</t>
  </si>
  <si>
    <t>171.79.57.217</t>
  </si>
  <si>
    <t>Sakthivel</t>
  </si>
  <si>
    <t>anbuselviselvamani@gmail.com</t>
  </si>
  <si>
    <t>106.221.117.101</t>
  </si>
  <si>
    <t>msp</t>
  </si>
  <si>
    <t>bvv@netzero.netf</t>
  </si>
  <si>
    <t>uuuio</t>
  </si>
  <si>
    <t>47.29.34.70</t>
  </si>
  <si>
    <t>George</t>
  </si>
  <si>
    <t>georgerngaid535@gmail.com</t>
  </si>
  <si>
    <t>157.51.193.157</t>
  </si>
  <si>
    <t>seinthilmariyaseinthil@gmail.com</t>
  </si>
  <si>
    <t>Seinthil</t>
  </si>
  <si>
    <t>12:27 PM UTC</t>
  </si>
  <si>
    <t>42.104.130.204</t>
  </si>
  <si>
    <t>Fxhxn44</t>
  </si>
  <si>
    <t>afsarafsar75260@gmail.com</t>
  </si>
  <si>
    <t>152.59.163.56</t>
  </si>
  <si>
    <t>9241bb46-595c-496f-8b25-edfc2995d4b2</t>
  </si>
  <si>
    <t>http://hosp.relainstitute.com/advanced-paediatrics/</t>
  </si>
  <si>
    <t>Rela Institute -paediatrics</t>
  </si>
  <si>
    <t>Ishani Gorai</t>
  </si>
  <si>
    <t>subratagorai800@gmail.com</t>
  </si>
  <si>
    <t>Want to best pedriatic neourologist</t>
  </si>
  <si>
    <t>advanced-paediatrics</t>
  </si>
  <si>
    <t>pediatrics near me</t>
  </si>
  <si>
    <t>152.58.221.137</t>
  </si>
  <si>
    <t>rajiv0273@gmail.com</t>
  </si>
  <si>
    <t>Not eat</t>
  </si>
  <si>
    <t>pediatric clinic</t>
  </si>
  <si>
    <t>27.4.255.118</t>
  </si>
  <si>
    <t>Niraimadhi</t>
  </si>
  <si>
    <t>priyamanick20@gmail.com</t>
  </si>
  <si>
    <t>Consulting</t>
  </si>
  <si>
    <t>152.58.227.142</t>
  </si>
  <si>
    <t>v347389@gmail.com</t>
  </si>
  <si>
    <t>childrens hospital</t>
  </si>
  <si>
    <t>115.97.226.109</t>
  </si>
  <si>
    <t>Dr Margaret owens</t>
  </si>
  <si>
    <t>saravanandinesh2906@gmail.com</t>
  </si>
  <si>
    <t>Blood problem</t>
  </si>
  <si>
    <t>paediatric clinic</t>
  </si>
  <si>
    <t>49.37.116.80</t>
  </si>
  <si>
    <t>Riaz Ahmed</t>
  </si>
  <si>
    <t>riaz20bb@gmail.com</t>
  </si>
  <si>
    <t>I need to check my son's</t>
  </si>
  <si>
    <t>children doctor</t>
  </si>
  <si>
    <t>223.178.80.158</t>
  </si>
  <si>
    <t>Surya G</t>
  </si>
  <si>
    <t>suryaguru39@gmail.com</t>
  </si>
  <si>
    <t>Need an appointment for my baby</t>
  </si>
  <si>
    <t>157.51.193.13</t>
  </si>
  <si>
    <t>D. Saivershan</t>
  </si>
  <si>
    <t>dineshkumarauto0@gmail.com</t>
  </si>
  <si>
    <t>106.205.214.208</t>
  </si>
  <si>
    <t>Pihu</t>
  </si>
  <si>
    <t>paintgm006@gmail.com</t>
  </si>
  <si>
    <t>Acute Typhoid fever</t>
  </si>
  <si>
    <t>223.187.121.72</t>
  </si>
  <si>
    <t>Dilip kumar</t>
  </si>
  <si>
    <t>dillip.kmr3@gmail.com</t>
  </si>
  <si>
    <t>Pediatric skin doctor</t>
  </si>
  <si>
    <t>116.73.158.0</t>
  </si>
  <si>
    <t>Khushveer</t>
  </si>
  <si>
    <t>sunilgehlot135@gmail.com</t>
  </si>
  <si>
    <t>152.58.198.26</t>
  </si>
  <si>
    <t>Kanishka</t>
  </si>
  <si>
    <t>nandu15591@gmail.com</t>
  </si>
  <si>
    <t>106.222.223.229</t>
  </si>
  <si>
    <t>Harith Baran S</t>
  </si>
  <si>
    <t>sundarisenthil237@gmail.com</t>
  </si>
  <si>
    <t>27.59.180.101</t>
  </si>
  <si>
    <t>Devendra reddy.g</t>
  </si>
  <si>
    <t>grpdevendra@gmail.com</t>
  </si>
  <si>
    <t>Surgery</t>
  </si>
  <si>
    <t>117.99.197.29</t>
  </si>
  <si>
    <t>Shourya P</t>
  </si>
  <si>
    <t>sivashourya@gmail.com</t>
  </si>
  <si>
    <t>Dr Satya Prasad v.v.r</t>
  </si>
  <si>
    <t>157.49.105.139</t>
  </si>
  <si>
    <t>Pranav Ishwar</t>
  </si>
  <si>
    <t>surendranathpremsingh@gmail.com</t>
  </si>
  <si>
    <t>110.224.81.26</t>
  </si>
  <si>
    <t>Hari Sai charan</t>
  </si>
  <si>
    <t>srilathasubbiah80@gmail.com</t>
  </si>
  <si>
    <t>223.187.116.57</t>
  </si>
  <si>
    <t>K Ummer</t>
  </si>
  <si>
    <t>meummer786@gmail.com</t>
  </si>
  <si>
    <t>Best hospital in Chennai daibatic</t>
  </si>
  <si>
    <t>157.49.107.141</t>
  </si>
  <si>
    <t>M.Deekshan kumar</t>
  </si>
  <si>
    <t>anithamohandoss@gmail.com</t>
  </si>
  <si>
    <t>Need ENT appointment in rainbow Guindy</t>
  </si>
  <si>
    <t>106.216.224.225</t>
  </si>
  <si>
    <t>harishakshatha5@gmail.com</t>
  </si>
  <si>
    <t>110.224.91.221</t>
  </si>
  <si>
    <t>M. Jamuna</t>
  </si>
  <si>
    <t>jamunasanthosh@gmail.com</t>
  </si>
  <si>
    <t>Need Ultra sound scan appointment in shozhanganallur</t>
  </si>
  <si>
    <t>02:38 PM UTC</t>
  </si>
  <si>
    <t>152.58.26.53</t>
  </si>
  <si>
    <t>HARISH</t>
  </si>
  <si>
    <t>harishkhichi6565@gmail.com</t>
  </si>
  <si>
    <t>best pediatric hospital in india</t>
  </si>
  <si>
    <t>51.36.178.158</t>
  </si>
  <si>
    <t>Hadiqa Askar</t>
  </si>
  <si>
    <t>mtb15101993@gmail.com</t>
  </si>
  <si>
    <t>My sister is by birth heart patient i am looking for her treatment if possible i live in saudi but belong to pakistan, please communicate via email so i can provide further echo reports</t>
  </si>
  <si>
    <t>110.224.95.109</t>
  </si>
  <si>
    <t>SAISARAN</t>
  </si>
  <si>
    <t>mmala3740@gmail.com</t>
  </si>
  <si>
    <t>106.196.4.142</t>
  </si>
  <si>
    <t>prasenjit mahata</t>
  </si>
  <si>
    <t>rumamahata897@gmail.com</t>
  </si>
  <si>
    <t>Best of baby hospital in india</t>
  </si>
  <si>
    <t>223.185.198.67</t>
  </si>
  <si>
    <t>D.MONISHA</t>
  </si>
  <si>
    <t>dhatchanamurthy84gmil@gmail.com</t>
  </si>
  <si>
    <t>42.111.145.242</t>
  </si>
  <si>
    <t>Kavisha</t>
  </si>
  <si>
    <t>nnasimbu2013@gmail.com</t>
  </si>
  <si>
    <t>Padi</t>
  </si>
  <si>
    <t>157.49.106.31</t>
  </si>
  <si>
    <t>Nivethan</t>
  </si>
  <si>
    <t>deepathiru@gmail.com</t>
  </si>
  <si>
    <t>Fiver</t>
  </si>
  <si>
    <t>11:12 AM UTC</t>
  </si>
  <si>
    <t>110.224.92.199</t>
  </si>
  <si>
    <t>Amrutha Ramesh</t>
  </si>
  <si>
    <t>amruthaviscom92@gmail.com</t>
  </si>
  <si>
    <t>Baby is keep on crying from yesterday night without resting for atleast one hour</t>
  </si>
  <si>
    <t>11:09 AM UTC</t>
  </si>
  <si>
    <t>152.58.220.73</t>
  </si>
  <si>
    <t>Amit Kumar Singh</t>
  </si>
  <si>
    <t>amitsinghk80@gmail.com</t>
  </si>
  <si>
    <t>Austim decteor</t>
  </si>
  <si>
    <t>best child doctor in chennai</t>
  </si>
  <si>
    <t>223.187.126.148</t>
  </si>
  <si>
    <t>Harish y</t>
  </si>
  <si>
    <t>Opinion</t>
  </si>
  <si>
    <t>110.224.80.114</t>
  </si>
  <si>
    <t>saranyavarman0@gmail.com</t>
  </si>
  <si>
    <t>I have 1.5yrs baby girl. She's always putting pressure on her private part. Ex. While I'm sitting on the floor she's using my knee to get pressure on her private part and she's using bed corner to get pressure on her private part. Any object which gives pressure on her private part she's using tht. I'm depressed and don't knw wat to do</t>
  </si>
  <si>
    <t>152.57.214.94</t>
  </si>
  <si>
    <t>Daval more</t>
  </si>
  <si>
    <t>davalmore9@gmail.com</t>
  </si>
  <si>
    <t>152.58.212.231</t>
  </si>
  <si>
    <t>Faizan Fah</t>
  </si>
  <si>
    <t>faifah55@gmail.com</t>
  </si>
  <si>
    <t>27.4.158.31</t>
  </si>
  <si>
    <t>Aardhya</t>
  </si>
  <si>
    <t>athulya027@gmail.com</t>
  </si>
  <si>
    <t>Pediatrics</t>
  </si>
  <si>
    <t>106.216.228.140</t>
  </si>
  <si>
    <t>Taneesh</t>
  </si>
  <si>
    <t>ajithveeraswamy217@gmail.com</t>
  </si>
  <si>
    <t>157.46.81.109</t>
  </si>
  <si>
    <t>H.AZARUDDIN</t>
  </si>
  <si>
    <t>rajamohammed134@gmail.com</t>
  </si>
  <si>
    <t>DR.SATHISH APPOINTMENT</t>
  </si>
  <si>
    <t>27.5.223.228</t>
  </si>
  <si>
    <t>Vizhi isaiyazh</t>
  </si>
  <si>
    <t>srilavanya960@gmail.com</t>
  </si>
  <si>
    <t>My 3 month baby get diaherea for 2 days now it's getting fine but iam giving breast milk &amp; formula milk ( lactogen )from the 1 1/2 month start but now I afraid of giving lactogen bcz when iam giving she poop Little</t>
  </si>
  <si>
    <t>49.37.223.250</t>
  </si>
  <si>
    <t>Jayashree Kuppuswamy</t>
  </si>
  <si>
    <t>Uthrashree198@gmail.com</t>
  </si>
  <si>
    <t>27.59.61.101</t>
  </si>
  <si>
    <t>Siddi Akshaya</t>
  </si>
  <si>
    <t>siddirajesh84@gmail.com</t>
  </si>
  <si>
    <t>Jondis</t>
  </si>
  <si>
    <t>152.58.199.104</t>
  </si>
  <si>
    <t>Samuel Aind</t>
  </si>
  <si>
    <t>manoj836anid@gmail.com</t>
  </si>
  <si>
    <t>Tung's problem</t>
  </si>
  <si>
    <t>152.57.237.252</t>
  </si>
  <si>
    <t>Krushnat Khopkar</t>
  </si>
  <si>
    <t>krushnatkhopkar@gmail.com</t>
  </si>
  <si>
    <t>05:15 PM UTC</t>
  </si>
  <si>
    <t>223.187.117.179</t>
  </si>
  <si>
    <t>Aathira</t>
  </si>
  <si>
    <t>karthikkasri@gmail.com</t>
  </si>
  <si>
    <t>152.58.220.64</t>
  </si>
  <si>
    <t>Kasthuri</t>
  </si>
  <si>
    <t>k31465891@gamil.com</t>
  </si>
  <si>
    <t>New born beby</t>
  </si>
  <si>
    <t>08:33 PM UTC</t>
  </si>
  <si>
    <t>k31465891@gmail.com</t>
  </si>
  <si>
    <t>New born baby</t>
  </si>
  <si>
    <t>157.49.218.218</t>
  </si>
  <si>
    <t>Tasina</t>
  </si>
  <si>
    <t>haji786gaji@gmail.com</t>
  </si>
  <si>
    <t>Fever</t>
  </si>
  <si>
    <t>45.119.28.195</t>
  </si>
  <si>
    <t>KARTHIIKEYHON KS</t>
  </si>
  <si>
    <t>kskarthiikeyhon777@gmail.com</t>
  </si>
  <si>
    <t>Appointment request</t>
  </si>
  <si>
    <t>01:52 AM UTC</t>
  </si>
  <si>
    <t>103.163.248.193</t>
  </si>
  <si>
    <t>sathyaservai@gmail.com</t>
  </si>
  <si>
    <t>Need to meet  doct</t>
  </si>
  <si>
    <t>152.57.134.202</t>
  </si>
  <si>
    <t>ameer pathan</t>
  </si>
  <si>
    <t>khanameerkhapathan@gmail.com</t>
  </si>
  <si>
    <t>Aurangabaad</t>
  </si>
  <si>
    <t>59.97.56.232</t>
  </si>
  <si>
    <t>Tamilarasi</t>
  </si>
  <si>
    <t>tamilsai94@gmail.com</t>
  </si>
  <si>
    <t>Appointment on 19th of August</t>
  </si>
  <si>
    <t>157.33.214.127</t>
  </si>
  <si>
    <t>Hemraj Gunjal</t>
  </si>
  <si>
    <t>hemraj.gunjal1987@gmail.com</t>
  </si>
  <si>
    <t>Children eye</t>
  </si>
  <si>
    <t>47.29.20.253</t>
  </si>
  <si>
    <t>Aadvika Das</t>
  </si>
  <si>
    <t>mithandas102@gmail.com</t>
  </si>
  <si>
    <t>Treatment of 2 year baby girl</t>
  </si>
  <si>
    <t>10:17 PM UTC</t>
  </si>
  <si>
    <t>103.98.63.84</t>
  </si>
  <si>
    <t>Haadvika veni</t>
  </si>
  <si>
    <t>kalpanagovindan1997@gmail.com</t>
  </si>
  <si>
    <t>02:05 AM UTC</t>
  </si>
  <si>
    <t>42.111.160.54</t>
  </si>
  <si>
    <t>Hemeshwaran</t>
  </si>
  <si>
    <t>vmohan436@gmail.com</t>
  </si>
  <si>
    <t>223.178.87.56</t>
  </si>
  <si>
    <t>Anandan Selvamani</t>
  </si>
  <si>
    <t>anandanselvamani7@gmail.com</t>
  </si>
  <si>
    <t>03:40 AM UTC</t>
  </si>
  <si>
    <t>49.47.219.12</t>
  </si>
  <si>
    <t>Vishnu Theja D</t>
  </si>
  <si>
    <t>dhkrishnaja@gmail.com</t>
  </si>
  <si>
    <t>Paediatric consult required</t>
  </si>
  <si>
    <t>116.73.148.19</t>
  </si>
  <si>
    <t>Jitendar singh</t>
  </si>
  <si>
    <t>rajpurohitramesh51@gmail.com</t>
  </si>
  <si>
    <t>157.34.5.244</t>
  </si>
  <si>
    <t>Pradeep Singh</t>
  </si>
  <si>
    <t>pk368893@gmail.com</t>
  </si>
  <si>
    <t>152.58.110.206</t>
  </si>
  <si>
    <t>SHEERAZ KHEE</t>
  </si>
  <si>
    <t>mrsheeraz806@gmail.com</t>
  </si>
  <si>
    <t>Sir my child who is 4+ in age suddenly spit some blood clots ,while going through tests CBC shows WBC 12.6 ,congloram test Clear ,USG shows  mild ecogenicity in liver along ecogenicity debris in UB ,15 days before child was having intestine infection</t>
  </si>
  <si>
    <t>27.62.59.96</t>
  </si>
  <si>
    <t>Rohith</t>
  </si>
  <si>
    <t>gayathriraja2597@gmail.com</t>
  </si>
  <si>
    <t>01:21 AM UTC</t>
  </si>
  <si>
    <t>183.82.204.117</t>
  </si>
  <si>
    <t>Pugazh Marushika P D</t>
  </si>
  <si>
    <t>rgdhanya7@gmail.com</t>
  </si>
  <si>
    <t>Appointment for pediatrics</t>
  </si>
  <si>
    <t>122.164.86.243</t>
  </si>
  <si>
    <t>Chikku</t>
  </si>
  <si>
    <t>omsairamnals@gmail.com</t>
  </si>
  <si>
    <t>6th month baby dry cough</t>
  </si>
  <si>
    <t>110.224.95.211</t>
  </si>
  <si>
    <t>Rithamika</t>
  </si>
  <si>
    <t>jothimanipsgrkc@gmail.com</t>
  </si>
  <si>
    <t>09:12 AM UTC</t>
  </si>
  <si>
    <t>49.37.192.147</t>
  </si>
  <si>
    <t>Harika sathish</t>
  </si>
  <si>
    <t>harikarathnam22@gmail.com</t>
  </si>
  <si>
    <t>Growth problem, neuro diversity</t>
  </si>
  <si>
    <t>49.205.80.154</t>
  </si>
  <si>
    <t>Subashree Tamil selvan</t>
  </si>
  <si>
    <t>subashreesuba2428@gmail.com</t>
  </si>
  <si>
    <t>106.198.45.102</t>
  </si>
  <si>
    <t>Sripadh</t>
  </si>
  <si>
    <t>prempower89@gmail.com</t>
  </si>
  <si>
    <t>Cold</t>
  </si>
  <si>
    <t>10:30 PM UTC</t>
  </si>
  <si>
    <t>49.47.243.239</t>
  </si>
  <si>
    <t>selvaRavanan</t>
  </si>
  <si>
    <t>ranjanir777@gmail.com</t>
  </si>
  <si>
    <t>Ear pain</t>
  </si>
  <si>
    <t>27.59.60.4</t>
  </si>
  <si>
    <t>Bhuvan dakshith</t>
  </si>
  <si>
    <t>satyamanisatyamani6@gmail.com</t>
  </si>
  <si>
    <t>110.224.84.157</t>
  </si>
  <si>
    <t>Sudarshana</t>
  </si>
  <si>
    <t>vasuvini0203@gmail.com</t>
  </si>
  <si>
    <t>122.164.85.66</t>
  </si>
  <si>
    <t>Rengarajan</t>
  </si>
  <si>
    <t>ashokit008@gmail.com</t>
  </si>
  <si>
    <t>49.37.221.147</t>
  </si>
  <si>
    <t>Balakrishnan Raju</t>
  </si>
  <si>
    <t>rajuckpk@gmail.com</t>
  </si>
  <si>
    <t>223.187.115.250</t>
  </si>
  <si>
    <t>BALA MURALI V</t>
  </si>
  <si>
    <t>muralietios1207@gmail.com</t>
  </si>
  <si>
    <t>157.45.226.68</t>
  </si>
  <si>
    <t>Stephen Soren</t>
  </si>
  <si>
    <t>stephensoren58@gmail.com</t>
  </si>
  <si>
    <t>Child</t>
  </si>
  <si>
    <t>223.178.81.71</t>
  </si>
  <si>
    <t>Darshan</t>
  </si>
  <si>
    <t>kiruthik7492@gmail.com</t>
  </si>
  <si>
    <t>Motion problem</t>
  </si>
  <si>
    <t>157.51.176.188</t>
  </si>
  <si>
    <t>Mahizhiniyan</t>
  </si>
  <si>
    <t>nivethithanageswaran97@gmail.com</t>
  </si>
  <si>
    <t>183.82.27.230</t>
  </si>
  <si>
    <t>Aron Steven jose</t>
  </si>
  <si>
    <t>anustephan33@gmail.com</t>
  </si>
  <si>
    <t>pediatrician appointment</t>
  </si>
  <si>
    <t>ent pediatric specialist</t>
  </si>
  <si>
    <t>152.58.222.85</t>
  </si>
  <si>
    <t>Prithiviraj</t>
  </si>
  <si>
    <t>Prithiviraj.P@cleanmax.com</t>
  </si>
  <si>
    <t>Hair fall treatment</t>
  </si>
  <si>
    <t>223.178.80.238</t>
  </si>
  <si>
    <t>Subham Sorav</t>
  </si>
  <si>
    <t>subhamsorav805@gmail.com</t>
  </si>
  <si>
    <t>My baby is going to be six month in 10 days what should be her diet</t>
  </si>
  <si>
    <t>106.198.29.179</t>
  </si>
  <si>
    <t>Rishi</t>
  </si>
  <si>
    <t>kskumari185@gmail.com</t>
  </si>
  <si>
    <t>Siken</t>
  </si>
  <si>
    <t>02:18 AM UTC</t>
  </si>
  <si>
    <t>152.59.195.253</t>
  </si>
  <si>
    <t>VISHNU KANT KAUSHAL</t>
  </si>
  <si>
    <t>rahulkaushal.sam55@gmail.com</t>
  </si>
  <si>
    <t>Baby fever</t>
  </si>
  <si>
    <t>best pediatrician near me</t>
  </si>
  <si>
    <t>223.178.85.188</t>
  </si>
  <si>
    <t>A.R.Haethra</t>
  </si>
  <si>
    <t>revathythangam2@gmail.com</t>
  </si>
  <si>
    <t>Consultant</t>
  </si>
  <si>
    <t>42.104.142.9</t>
  </si>
  <si>
    <t>Dhanush</t>
  </si>
  <si>
    <t>anumagia@gmail.com</t>
  </si>
  <si>
    <t>Best children doctor</t>
  </si>
  <si>
    <t>157.49.106.53</t>
  </si>
  <si>
    <t>Ayush patra</t>
  </si>
  <si>
    <t>patradebkumar459@gmail.com</t>
  </si>
  <si>
    <t>pediatrician doctor</t>
  </si>
  <si>
    <t>223.187.126.118</t>
  </si>
  <si>
    <t>Mohammed talha</t>
  </si>
  <si>
    <t>sharfunisha27@gmail.com</t>
  </si>
  <si>
    <t>Speech delay</t>
  </si>
  <si>
    <t>106.222.198.83</t>
  </si>
  <si>
    <t>Vijesh</t>
  </si>
  <si>
    <t>vijesh.appu@gmail.com</t>
  </si>
  <si>
    <t>Vaccination</t>
  </si>
  <si>
    <t>49.35.195.253</t>
  </si>
  <si>
    <t>Mukul Kumar</t>
  </si>
  <si>
    <t>mukul8371@gmail.com</t>
  </si>
  <si>
    <t>171.79.55.103</t>
  </si>
  <si>
    <t>Nsivasakthi</t>
  </si>
  <si>
    <t>g.sivasakthicbe@gmail.com</t>
  </si>
  <si>
    <t>02:50 AM UTC</t>
  </si>
  <si>
    <t>106.198.16.158</t>
  </si>
  <si>
    <t>Shivish raaj</t>
  </si>
  <si>
    <t>vishnutaravp@gmail.com</t>
  </si>
  <si>
    <t>110.224.94.94</t>
  </si>
  <si>
    <t>Abdurrahman</t>
  </si>
  <si>
    <t>ummuafrin3@gmail.com</t>
  </si>
  <si>
    <t>152.59.149.65</t>
  </si>
  <si>
    <t>Bitu</t>
  </si>
  <si>
    <t>bituagarwal23@gmail.com</t>
  </si>
  <si>
    <t>103.158.132.139</t>
  </si>
  <si>
    <t>Debasish kundu</t>
  </si>
  <si>
    <t>debasishkundu335@gmail.com</t>
  </si>
  <si>
    <t>Paediatric neurology</t>
  </si>
  <si>
    <t>171.79.57.225</t>
  </si>
  <si>
    <t>J Felix Immanuel</t>
  </si>
  <si>
    <t>Jaganshron@gmail.com</t>
  </si>
  <si>
    <t>11:21 PM UTC</t>
  </si>
  <si>
    <t>42.111.146.79</t>
  </si>
  <si>
    <t>Devesh Rajendra pawar</t>
  </si>
  <si>
    <t>rajendra11.pawar@gmail.com</t>
  </si>
  <si>
    <t>03:14 PM UTC</t>
  </si>
  <si>
    <t>223.185.201.242</t>
  </si>
  <si>
    <t>Benito Roch</t>
  </si>
  <si>
    <t>lissykannan.43@gamil.com</t>
  </si>
  <si>
    <t>31st evning booking</t>
  </si>
  <si>
    <t>157.46.74.169</t>
  </si>
  <si>
    <t>S.palani</t>
  </si>
  <si>
    <t>palanikaviya2000@gmail.com</t>
  </si>
  <si>
    <t>09:07 AM UTC</t>
  </si>
  <si>
    <t>152.59.208.35</t>
  </si>
  <si>
    <t>Mallela guru deepika</t>
  </si>
  <si>
    <t>dr711487@gmail.com</t>
  </si>
  <si>
    <t>Hi sir or medam my baby just 2 weeks old he has not feeding to milk</t>
  </si>
  <si>
    <t>152.59.107.152</t>
  </si>
  <si>
    <t>d2024401-f3ea-434d-b89e-670be4417e30</t>
  </si>
  <si>
    <t>http://hosp.relainstitute.com/lung-disease/</t>
  </si>
  <si>
    <t>Nitin</t>
  </si>
  <si>
    <t>makedollardown@gmail.com</t>
  </si>
  <si>
    <t>Query for pulmonary doctors online appointment</t>
  </si>
  <si>
    <t>lung</t>
  </si>
  <si>
    <t>lung doctor</t>
  </si>
  <si>
    <t>04:51 PM UTC</t>
  </si>
  <si>
    <t>152.59.162.201</t>
  </si>
  <si>
    <t>Ravi shah</t>
  </si>
  <si>
    <t>ravishah8057@gmail.com</t>
  </si>
  <si>
    <t>My mother is COPT patient, need docter lung specialist, need treatment quickly, so kindly give me appointment, as I m from West Bengal, dost Darjeeling</t>
  </si>
  <si>
    <t>01:31 AM UTC</t>
  </si>
  <si>
    <t>122.164.84.74</t>
  </si>
  <si>
    <t>Hddde</t>
  </si>
  <si>
    <t>chwg@gmail.com</t>
  </si>
  <si>
    <t>Gsgw</t>
  </si>
  <si>
    <t>152.58.196.47</t>
  </si>
  <si>
    <t>Sekar</t>
  </si>
  <si>
    <t>mahalakshmitradersd@gmail.com</t>
  </si>
  <si>
    <t>Breathing problem</t>
  </si>
  <si>
    <t>pulmonologist</t>
  </si>
  <si>
    <t>122.164.80.62</t>
  </si>
  <si>
    <t>Kasthury</t>
  </si>
  <si>
    <t>kasthuryn@gmail.com</t>
  </si>
  <si>
    <t>Pulmonologist</t>
  </si>
  <si>
    <t>157.49.106.41</t>
  </si>
  <si>
    <t>Christina</t>
  </si>
  <si>
    <t>christinajustin2125@gamil.com</t>
  </si>
  <si>
    <t>I have improved my knowledge</t>
  </si>
  <si>
    <t>pulmonary disease</t>
  </si>
  <si>
    <t>122.177.253.87</t>
  </si>
  <si>
    <t>Kamlesh Sharma</t>
  </si>
  <si>
    <t>kamleshraj510@gmail.com</t>
  </si>
  <si>
    <t>Lung fibrosis</t>
  </si>
  <si>
    <t>152.57.187.244</t>
  </si>
  <si>
    <t>chandrabai wadhwani</t>
  </si>
  <si>
    <t>purshu16@gmail.com</t>
  </si>
  <si>
    <t>pumologist</t>
  </si>
  <si>
    <t>05:58 PM UTC</t>
  </si>
  <si>
    <t>152.58.226.215</t>
  </si>
  <si>
    <t>Vijayalakshmi</t>
  </si>
  <si>
    <t>sk792735880@gmail.com</t>
  </si>
  <si>
    <t>Asthma</t>
  </si>
  <si>
    <t>223.204.83.4</t>
  </si>
  <si>
    <t>william robert Sonne</t>
  </si>
  <si>
    <t>bobsonne@hotmail.com</t>
  </si>
  <si>
    <t>zephyr value cost</t>
  </si>
  <si>
    <t>05:18 PM UTC</t>
  </si>
  <si>
    <t>49.37.98.66</t>
  </si>
  <si>
    <t>Monisha roy</t>
  </si>
  <si>
    <t>monishamisharoy.21@gmail.com</t>
  </si>
  <si>
    <t>Best do tor for sarcoidosis</t>
  </si>
  <si>
    <t>105.234.162.28</t>
  </si>
  <si>
    <t>Sathu</t>
  </si>
  <si>
    <t>smart.sathu@gmail.com</t>
  </si>
  <si>
    <t>157.35.78.22</t>
  </si>
  <si>
    <t>Harish kumar pathak</t>
  </si>
  <si>
    <t>hpathak40@gmail.com</t>
  </si>
  <si>
    <t>For check up lungs</t>
  </si>
  <si>
    <t>106.208.121.115</t>
  </si>
  <si>
    <t>Usman Ghani</t>
  </si>
  <si>
    <t>ali.india09@gmail.com</t>
  </si>
  <si>
    <t>Need an appointment of a Pulmonologist for today.</t>
  </si>
  <si>
    <t>223.238.70.175</t>
  </si>
  <si>
    <t>Srinivasulu Nippatlapalli</t>
  </si>
  <si>
    <t>nippatlapallisrinivasulu@gmail.com</t>
  </si>
  <si>
    <t>07:52 AM UTC</t>
  </si>
  <si>
    <t>117.99.214.130</t>
  </si>
  <si>
    <t>Barish Agarwal</t>
  </si>
  <si>
    <t>agarwallaravi22@gmail.com</t>
  </si>
  <si>
    <t>Best pulmonologist</t>
  </si>
  <si>
    <t>27.60.173.41</t>
  </si>
  <si>
    <t>Swapna</t>
  </si>
  <si>
    <t>swapnapk222@gmail.com</t>
  </si>
  <si>
    <t>Is throat infection and respiratory problems related</t>
  </si>
  <si>
    <t>106.208.74.166</t>
  </si>
  <si>
    <t>Seeking appointment with Pulmonologist</t>
  </si>
  <si>
    <t>pulmonologist near me</t>
  </si>
  <si>
    <t>152.58.205.140</t>
  </si>
  <si>
    <t>Katija</t>
  </si>
  <si>
    <t>sweety.thuzar3@gmail.com</t>
  </si>
  <si>
    <t>pulmonologist chennai</t>
  </si>
  <si>
    <t>49.37.210.111</t>
  </si>
  <si>
    <t>Javith Razvi</t>
  </si>
  <si>
    <t>aboutrazvee@gmail.com</t>
  </si>
  <si>
    <t>169.149.193.89</t>
  </si>
  <si>
    <t>Muneera Altaf</t>
  </si>
  <si>
    <t>ma7311683@gmail.com</t>
  </si>
  <si>
    <t>106.76.196.48</t>
  </si>
  <si>
    <t>Patchava Rajiv</t>
  </si>
  <si>
    <t>patchava.raj@gmail.com</t>
  </si>
  <si>
    <t>Need an appointment of doctor Kr Gopi medical oncologist</t>
  </si>
  <si>
    <t>106.222.197.191</t>
  </si>
  <si>
    <t>Manoranjan Mohapatra</t>
  </si>
  <si>
    <t>manoranjan.ca@gmail.com</t>
  </si>
  <si>
    <t>Coughing</t>
  </si>
  <si>
    <t>103.77.252.105</t>
  </si>
  <si>
    <t>Md Rakibul Haque</t>
  </si>
  <si>
    <t>rakibul.bd@gmail.com</t>
  </si>
  <si>
    <t>I am acute bronchial asthma patient in Bangladesh</t>
  </si>
  <si>
    <t>02:12 PM UTC</t>
  </si>
  <si>
    <t>152.59.165.59</t>
  </si>
  <si>
    <t>dca3644c-adc1-4e1e-aa8a-7d4fdb7a8c28</t>
  </si>
  <si>
    <t>http://hosp.relainstitute.com/varicose-veins/</t>
  </si>
  <si>
    <t>Vascular surgery ( varicose veins )</t>
  </si>
  <si>
    <t>Kunal Rajak</t>
  </si>
  <si>
    <t>kunalgolu999@gmail.com</t>
  </si>
  <si>
    <t>vascular-surgery</t>
  </si>
  <si>
    <t>vascular surgeon</t>
  </si>
  <si>
    <t>11:54 AM UTC</t>
  </si>
  <si>
    <t>152.59.143.255</t>
  </si>
  <si>
    <t>Shashi ranjan Mishra</t>
  </si>
  <si>
    <t>srmishra005@gmail.com</t>
  </si>
  <si>
    <t>varicose veins surgery</t>
  </si>
  <si>
    <t>04:01 PM UTC</t>
  </si>
  <si>
    <t>49.37.192.202</t>
  </si>
  <si>
    <t>Savitha r</t>
  </si>
  <si>
    <t>yuvaraj3085@gmail.com</t>
  </si>
  <si>
    <t>vein therapy</t>
  </si>
  <si>
    <t>157.42.0.147</t>
  </si>
  <si>
    <t>Suryawanta Kumarisks</t>
  </si>
  <si>
    <t>surywantak@gmail.com</t>
  </si>
  <si>
    <t>Sexy videos</t>
  </si>
  <si>
    <t>06:25 PM UTC</t>
  </si>
  <si>
    <t>157.39.29.123</t>
  </si>
  <si>
    <t>dipanshukumar</t>
  </si>
  <si>
    <t>dipanshukumarkumar436@gmail.com</t>
  </si>
  <si>
    <t>223.178.82.187</t>
  </si>
  <si>
    <t>Bharathi sankar</t>
  </si>
  <si>
    <t>sankarbharathi31@gmail.com</t>
  </si>
  <si>
    <t>Want varicose veins treatment</t>
  </si>
  <si>
    <t>varicose treatment</t>
  </si>
  <si>
    <t>122.164.83.80</t>
  </si>
  <si>
    <t>Balasubramanian</t>
  </si>
  <si>
    <t>balavindi25@gmail.com</t>
  </si>
  <si>
    <t>Varicose Veins</t>
  </si>
  <si>
    <t>117.237.214.96</t>
  </si>
  <si>
    <t>M.S Jamal</t>
  </si>
  <si>
    <t>shahidsahil2001@yahoo.com</t>
  </si>
  <si>
    <t>Facing varicose veins..</t>
  </si>
  <si>
    <t>49.43.250.63</t>
  </si>
  <si>
    <t>Srivathsan</t>
  </si>
  <si>
    <t>sree2505vatsan@gmail.com</t>
  </si>
  <si>
    <t>Looking for vascular surgeon for my mother</t>
  </si>
  <si>
    <t>117.237.247.98</t>
  </si>
  <si>
    <t>Dr Dilip Sarmah</t>
  </si>
  <si>
    <t>drdilipsarmah@rediffmail.com</t>
  </si>
  <si>
    <t>157.38.228.167</t>
  </si>
  <si>
    <t>https://web.ue-germany.com/en/master?utm_source=google&amp;medium=cpc&amp;utm_campaign=b:ue_s:google_n:search_r:int_g:india_p:general-master-ap&amp;utm_term=master%20degree&amp;creative=685534595433&amp;network=s&amp;device=m&amp;placement=&amp;adposition=&amp;gad_source=1&amp;gclid=EAIaIQobChMI2rDe1-PzhgMVzTODAx2JJgQEEAAYASAAEgLvmvD_BwE</t>
  </si>
  <si>
    <t>mahadevgurjar86653@gmail.com</t>
  </si>
  <si>
    <t>12:55 PM UTC</t>
  </si>
  <si>
    <t>47.9.71.133</t>
  </si>
  <si>
    <t>Rahul raj</t>
  </si>
  <si>
    <t>rahulraj@gmail.com</t>
  </si>
  <si>
    <t>42.105.236.89</t>
  </si>
  <si>
    <t>Lala Kalosiya</t>
  </si>
  <si>
    <t>lalakalosiya@gmail.com</t>
  </si>
  <si>
    <t>08:15 PM UTC</t>
  </si>
  <si>
    <t>157.39.3.96</t>
  </si>
  <si>
    <t>Sudhanshu Kumar</t>
  </si>
  <si>
    <t>sudhanshukumar180167@gmail.com</t>
  </si>
  <si>
    <t>49.37.108.234</t>
  </si>
  <si>
    <t>Vikram das</t>
  </si>
  <si>
    <t>vikramdas999@gmail.com</t>
  </si>
  <si>
    <t>Ulcer in my left leg</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</si>
</sst>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
    <numFmt numFmtId="165" formatCode="0.0"/>
    <numFmt numFmtId="166" formatCode="mm-dd-yyyy"/>
    <numFmt numFmtId="167" formatCode="mm-dd-yy"/>
    <numFmt numFmtId="168" formatCode="mm-dd-yy h:mm"/>
    <numFmt numFmtId="169" formatCode="yyyy-mm-dd"/>
    <numFmt numFmtId="170" formatCode="M/d/yyyy"/>
  </numFmts>
  <fonts count="18">
    <font>
      <sz val="10.0"/>
      <color rgb="FF000000"/>
      <name val="Arial"/>
      <scheme val="minor"/>
    </font>
    <font>
      <b/>
      <color theme="1"/>
      <name val="Arial"/>
      <scheme val="minor"/>
    </font>
    <font>
      <b/>
      <color theme="1"/>
      <name val="Arial"/>
    </font>
    <font>
      <color theme="1"/>
      <name val="Arial"/>
    </font>
    <font>
      <u/>
      <color rgb="FF0000FF"/>
    </font>
    <font>
      <color theme="1"/>
      <name val="Arial"/>
      <scheme val="minor"/>
    </font>
    <font>
      <u/>
      <color rgb="FF0000FF"/>
      <name val="Arial"/>
    </font>
    <font>
      <u/>
      <color rgb="FF0000FF"/>
      <name val="Arial"/>
    </font>
    <font>
      <u/>
      <color rgb="FF0000FF"/>
      <name val="Arial"/>
    </font>
    <font>
      <u/>
      <color rgb="FF0000FF"/>
      <name val="Arial"/>
    </font>
    <font>
      <u/>
      <color rgb="FF0000FF"/>
      <name val="Arial"/>
    </font>
    <font>
      <b/>
      <sz val="13.0"/>
      <color theme="1"/>
      <name val="Arial"/>
      <scheme val="minor"/>
    </font>
    <font>
      <b/>
      <sz val="13.0"/>
      <color theme="1"/>
      <name val="Arial"/>
    </font>
    <font>
      <b/>
      <sz val="11.0"/>
      <color rgb="FF000000"/>
      <name val="Calibri"/>
    </font>
    <font>
      <sz val="11.0"/>
      <color rgb="FF000000"/>
      <name val="Calibri"/>
    </font>
    <font>
      <u/>
      <sz val="11.0"/>
      <color rgb="FF000000"/>
      <name val="Calibri"/>
    </font>
    <font>
      <u/>
      <color rgb="FF0000FF"/>
    </font>
    <font>
      <u/>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3" xfId="0" applyAlignment="1" applyFont="1" applyNumberFormat="1">
      <alignment horizontal="center" readingOrder="0"/>
    </xf>
    <xf borderId="0" fillId="2" fontId="2" numFmtId="164" xfId="0" applyAlignment="1" applyFont="1" applyNumberFormat="1">
      <alignment horizontal="center" readingOrder="0" vertical="bottom"/>
    </xf>
    <xf borderId="0" fillId="2" fontId="1" numFmtId="164" xfId="0" applyAlignment="1" applyFont="1" applyNumberFormat="1">
      <alignment horizontal="center" readingOrder="0"/>
    </xf>
    <xf borderId="0" fillId="0" fontId="2" numFmtId="0" xfId="0" applyAlignment="1" applyFont="1">
      <alignment readingOrder="0" vertical="bottom"/>
    </xf>
    <xf borderId="0" fillId="0" fontId="3" numFmtId="164" xfId="0" applyAlignment="1" applyFont="1" applyNumberFormat="1">
      <alignment horizontal="right" readingOrder="0" vertical="bottom"/>
    </xf>
    <xf borderId="0" fillId="0" fontId="4" numFmtId="0" xfId="0" applyAlignment="1" applyFont="1">
      <alignment readingOrder="0"/>
    </xf>
    <xf borderId="0" fillId="0" fontId="5" numFmtId="0" xfId="0" applyAlignment="1" applyFont="1">
      <alignment horizontal="left" readingOrder="0"/>
    </xf>
    <xf borderId="0" fillId="0" fontId="3" numFmtId="3" xfId="0" applyAlignment="1" applyFont="1" applyNumberFormat="1">
      <alignment horizontal="right" readingOrder="0" vertical="bottom"/>
    </xf>
    <xf borderId="0" fillId="0" fontId="5" numFmtId="164" xfId="0" applyAlignment="1" applyFont="1" applyNumberFormat="1">
      <alignment horizontal="right"/>
    </xf>
    <xf borderId="0" fillId="0" fontId="3" numFmtId="0" xfId="0" applyAlignment="1" applyFont="1">
      <alignment readingOrder="0" shrinkToFit="0" vertical="center" wrapText="1"/>
    </xf>
    <xf borderId="0" fillId="0" fontId="6" numFmtId="1" xfId="0" applyAlignment="1" applyFont="1" applyNumberFormat="1">
      <alignment readingOrder="0" vertical="bottom"/>
    </xf>
    <xf borderId="0" fillId="0" fontId="5" numFmtId="3" xfId="0" applyAlignment="1" applyFont="1" applyNumberFormat="1">
      <alignment horizontal="left" readingOrder="0"/>
    </xf>
    <xf borderId="0" fillId="3" fontId="7" numFmtId="1" xfId="0" applyAlignment="1" applyFill="1" applyFont="1" applyNumberFormat="1">
      <alignment readingOrder="0" vertical="bottom"/>
    </xf>
    <xf borderId="0" fillId="2" fontId="5" numFmtId="0" xfId="0" applyAlignment="1" applyFont="1">
      <alignment horizontal="left" readingOrder="0"/>
    </xf>
    <xf borderId="0" fillId="0" fontId="5" numFmtId="165" xfId="0" applyAlignment="1" applyFont="1" applyNumberFormat="1">
      <alignment readingOrder="0"/>
    </xf>
    <xf borderId="0" fillId="0" fontId="8" numFmtId="0" xfId="0" applyAlignment="1" applyFont="1">
      <alignment readingOrder="0" vertical="bottom"/>
    </xf>
    <xf borderId="0" fillId="4" fontId="5" numFmtId="0" xfId="0" applyAlignment="1" applyFill="1" applyFont="1">
      <alignment horizontal="left" readingOrder="0"/>
    </xf>
    <xf borderId="0" fillId="3" fontId="9" numFmtId="0" xfId="0" applyAlignment="1" applyFont="1">
      <alignment readingOrder="0" vertical="bottom"/>
    </xf>
    <xf borderId="0" fillId="0" fontId="5" numFmtId="164" xfId="0" applyAlignment="1" applyFont="1" applyNumberFormat="1">
      <alignment horizontal="right" readingOrder="0"/>
    </xf>
    <xf borderId="0" fillId="2" fontId="10" numFmtId="1" xfId="0" applyAlignment="1" applyFont="1" applyNumberFormat="1">
      <alignment readingOrder="0" vertical="bottom"/>
    </xf>
    <xf borderId="0" fillId="2" fontId="5" numFmtId="0" xfId="0" applyAlignment="1" applyFont="1">
      <alignment readingOrder="0"/>
    </xf>
    <xf borderId="0" fillId="2" fontId="5" numFmtId="0" xfId="0" applyFont="1"/>
    <xf borderId="0" fillId="0" fontId="11" numFmtId="0" xfId="0" applyAlignment="1" applyFont="1">
      <alignment horizontal="left" readingOrder="0"/>
    </xf>
    <xf borderId="0" fillId="0" fontId="11" numFmtId="3" xfId="0" applyAlignment="1" applyFont="1" applyNumberFormat="1">
      <alignment horizontal="right"/>
    </xf>
    <xf borderId="0" fillId="0" fontId="12" numFmtId="164" xfId="0" applyAlignment="1" applyFont="1" applyNumberFormat="1">
      <alignment horizontal="right" readingOrder="0" vertical="bottom"/>
    </xf>
    <xf borderId="0" fillId="0" fontId="3" numFmtId="0" xfId="0" applyAlignment="1" applyFont="1">
      <alignment horizontal="center" vertical="bottom"/>
    </xf>
    <xf borderId="0" fillId="0" fontId="5" numFmtId="3" xfId="0" applyAlignment="1" applyFont="1" applyNumberFormat="1">
      <alignment horizontal="right"/>
    </xf>
    <xf borderId="0" fillId="0" fontId="3" numFmtId="0" xfId="0" applyAlignment="1" applyFont="1">
      <alignment vertical="bottom"/>
    </xf>
    <xf borderId="0" fillId="0" fontId="1" numFmtId="0" xfId="0" applyAlignment="1" applyFont="1">
      <alignment readingOrder="0"/>
    </xf>
    <xf borderId="0" fillId="0" fontId="3" numFmtId="0" xfId="0" applyAlignment="1" applyFont="1">
      <alignment vertical="bottom"/>
    </xf>
    <xf borderId="0" fillId="0" fontId="13" numFmtId="0" xfId="0" applyAlignment="1" applyFont="1">
      <alignment readingOrder="0" shrinkToFit="0" vertical="bottom" wrapText="0"/>
    </xf>
    <xf borderId="0" fillId="0" fontId="13" numFmtId="0" xfId="0" applyAlignment="1" applyFont="1">
      <alignment shrinkToFit="0" vertical="bottom" wrapText="0"/>
    </xf>
    <xf borderId="0" fillId="0" fontId="1" numFmtId="0" xfId="0" applyFont="1"/>
    <xf borderId="0" fillId="0" fontId="14" numFmtId="166" xfId="0" applyAlignment="1" applyFont="1" applyNumberFormat="1">
      <alignment horizontal="right" readingOrder="0" shrinkToFit="0" vertical="bottom" wrapText="0"/>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0" fontId="14" numFmtId="167" xfId="0" applyAlignment="1" applyFont="1" applyNumberFormat="1">
      <alignment horizontal="right" readingOrder="0" shrinkToFit="0" vertical="bottom" wrapText="0"/>
    </xf>
    <xf borderId="0" fillId="0" fontId="14" numFmtId="11" xfId="0" applyAlignment="1" applyFont="1" applyNumberFormat="1">
      <alignment horizontal="right" readingOrder="0" shrinkToFit="0" vertical="bottom" wrapText="0"/>
    </xf>
    <xf borderId="0" fillId="0" fontId="14" numFmtId="11" xfId="0" applyAlignment="1" applyFont="1" applyNumberFormat="1">
      <alignment readingOrder="0" shrinkToFit="0" vertical="bottom" wrapText="0"/>
    </xf>
    <xf borderId="0" fillId="0" fontId="14" numFmtId="0" xfId="0" applyAlignment="1" applyFont="1">
      <alignment shrinkToFit="0" vertical="bottom" wrapText="0"/>
    </xf>
    <xf borderId="0" fillId="0" fontId="5" numFmtId="0" xfId="0" applyAlignment="1" applyFont="1">
      <alignment readingOrder="0"/>
    </xf>
    <xf borderId="0" fillId="0" fontId="16" numFmtId="0" xfId="0" applyAlignment="1" applyFont="1">
      <alignment readingOrder="0"/>
    </xf>
    <xf borderId="0" fillId="0" fontId="5" numFmtId="11" xfId="0" applyAlignment="1" applyFont="1" applyNumberFormat="1">
      <alignment readingOrder="0"/>
    </xf>
    <xf borderId="0" fillId="0" fontId="14" numFmtId="4" xfId="0" applyAlignment="1" applyFont="1" applyNumberFormat="1">
      <alignment readingOrder="0" shrinkToFit="0" vertical="bottom" wrapText="0"/>
    </xf>
    <xf quotePrefix="1" borderId="0" fillId="0" fontId="14" numFmtId="0" xfId="0" applyAlignment="1" applyFont="1">
      <alignment readingOrder="0" shrinkToFit="0" vertical="bottom" wrapText="0"/>
    </xf>
    <xf borderId="0" fillId="0" fontId="14" numFmtId="0" xfId="0" applyAlignment="1" applyFont="1">
      <alignment shrinkToFit="0" vertical="bottom" wrapText="0"/>
    </xf>
    <xf borderId="0" fillId="0" fontId="14" numFmtId="4" xfId="0" applyAlignment="1" applyFont="1" applyNumberFormat="1">
      <alignment horizontal="right" readingOrder="0" shrinkToFit="0" vertical="bottom" wrapText="0"/>
    </xf>
    <xf borderId="0" fillId="0" fontId="14" numFmtId="168" xfId="0" applyAlignment="1" applyFont="1" applyNumberFormat="1">
      <alignment horizontal="right" readingOrder="0" shrinkToFit="0" vertical="bottom" wrapText="0"/>
    </xf>
    <xf borderId="0" fillId="0" fontId="5" numFmtId="4" xfId="0" applyAlignment="1" applyFont="1" applyNumberFormat="1">
      <alignment readingOrder="0"/>
    </xf>
    <xf borderId="0" fillId="0" fontId="5" numFmtId="167" xfId="0" applyAlignment="1" applyFont="1" applyNumberFormat="1">
      <alignment horizontal="left" readingOrder="0"/>
    </xf>
    <xf borderId="0" fillId="0" fontId="5" numFmtId="168" xfId="0" applyAlignment="1" applyFont="1" applyNumberFormat="1">
      <alignment readingOrder="0"/>
    </xf>
    <xf borderId="0" fillId="0" fontId="5" numFmtId="0" xfId="0" applyAlignment="1" applyFont="1">
      <alignment horizontal="left"/>
    </xf>
    <xf borderId="0" fillId="0" fontId="5" numFmtId="4" xfId="0" applyFont="1" applyNumberFormat="1"/>
    <xf borderId="0" fillId="0" fontId="14" numFmtId="169" xfId="0" applyAlignment="1" applyFont="1" applyNumberFormat="1">
      <alignment horizontal="right" readingOrder="0" shrinkToFit="0" vertical="bottom" wrapText="0"/>
    </xf>
    <xf borderId="0" fillId="0" fontId="5" numFmtId="0" xfId="0" applyFont="1"/>
    <xf borderId="0" fillId="2" fontId="13" numFmtId="0" xfId="0" applyAlignment="1" applyFont="1">
      <alignment readingOrder="0" shrinkToFit="0" vertical="bottom" wrapText="0"/>
    </xf>
    <xf borderId="0" fillId="2" fontId="14" numFmtId="169" xfId="0" applyAlignment="1" applyFont="1" applyNumberFormat="1">
      <alignment horizontal="right" readingOrder="0" shrinkToFit="0" vertical="bottom" wrapText="0"/>
    </xf>
    <xf borderId="0" fillId="2" fontId="14" numFmtId="0" xfId="0" applyAlignment="1" applyFont="1">
      <alignment readingOrder="0" shrinkToFit="0" vertical="bottom" wrapText="0"/>
    </xf>
    <xf borderId="0" fillId="2" fontId="17" numFmtId="0" xfId="0" applyAlignment="1" applyFont="1">
      <alignment readingOrder="0" shrinkToFit="0" vertical="bottom" wrapText="0"/>
    </xf>
    <xf borderId="0" fillId="2" fontId="14" numFmtId="0" xfId="0" applyAlignment="1" applyFont="1">
      <alignment horizontal="right" readingOrder="0" shrinkToFit="0" vertical="bottom" wrapText="0"/>
    </xf>
    <xf borderId="0" fillId="2" fontId="14" numFmtId="11" xfId="0" applyAlignment="1" applyFont="1" applyNumberFormat="1">
      <alignment horizontal="right" readingOrder="0" shrinkToFit="0" vertical="bottom" wrapText="0"/>
    </xf>
    <xf borderId="0" fillId="2" fontId="14" numFmtId="167" xfId="0" applyAlignment="1" applyFont="1" applyNumberFormat="1">
      <alignment horizontal="right" readingOrder="0" shrinkToFit="0" vertical="bottom" wrapText="0"/>
    </xf>
    <xf borderId="0" fillId="0" fontId="5" numFmtId="167" xfId="0" applyAlignment="1" applyFont="1" applyNumberFormat="1">
      <alignment readingOrder="0"/>
    </xf>
    <xf borderId="0" fillId="0" fontId="13" numFmtId="1" xfId="0" applyAlignment="1" applyFont="1" applyNumberFormat="1">
      <alignment readingOrder="0" shrinkToFit="0" vertical="bottom" wrapText="0"/>
    </xf>
    <xf borderId="0" fillId="0" fontId="14" numFmtId="1" xfId="0" applyAlignment="1" applyFont="1" applyNumberFormat="1">
      <alignment horizontal="right" readingOrder="0" shrinkToFit="0" vertical="bottom" wrapText="0"/>
    </xf>
    <xf borderId="0" fillId="0" fontId="5" numFmtId="1" xfId="0" applyAlignment="1" applyFont="1" applyNumberFormat="1">
      <alignment readingOrder="0"/>
    </xf>
    <xf borderId="0" fillId="0" fontId="5" numFmtId="0" xfId="0" applyAlignment="1" applyFont="1">
      <alignment readingOrder="0" shrinkToFit="0" wrapText="0"/>
    </xf>
    <xf borderId="0" fillId="0" fontId="5" numFmtId="11" xfId="0" applyAlignment="1" applyFont="1" applyNumberFormat="1">
      <alignment readingOrder="0" shrinkToFit="0" wrapText="0"/>
    </xf>
    <xf borderId="0" fillId="0" fontId="5" numFmtId="1" xfId="0" applyFont="1" applyNumberFormat="1"/>
    <xf borderId="0" fillId="0" fontId="5" numFmtId="0" xfId="0" applyAlignment="1" applyFont="1">
      <alignment shrinkToFit="0" wrapText="0"/>
    </xf>
    <xf borderId="0" fillId="0" fontId="14" numFmtId="170" xfId="0" applyAlignment="1" applyFont="1" applyNumberFormat="1">
      <alignment horizontal="right" readingOrder="0" shrinkToFit="0" vertical="bottom" wrapText="0"/>
    </xf>
    <xf borderId="0" fillId="0" fontId="5" numFmtId="170" xfId="0" applyAlignment="1" applyFont="1" applyNumberFormat="1">
      <alignment readingOrder="0"/>
    </xf>
    <xf borderId="0" fillId="0" fontId="5" numFmtId="170" xfId="0" applyFont="1" applyNumberFormat="1"/>
    <xf borderId="0" fillId="2" fontId="14" numFmtId="0" xfId="0" applyAlignment="1" applyFont="1">
      <alignment readingOrder="0" shrinkToFit="0" wrapText="0"/>
    </xf>
    <xf borderId="0" fillId="0" fontId="5" numFmtId="3" xfId="0" applyAlignment="1" applyFont="1" applyNumberFormat="1">
      <alignment readingOrder="0"/>
    </xf>
    <xf borderId="0" fillId="2" fontId="14" numFmtId="170" xfId="0" applyAlignment="1" applyFont="1" applyNumberFormat="1">
      <alignment horizontal="right" readingOrder="0" shrinkToFit="0" vertical="bottom" wrapText="0"/>
    </xf>
    <xf borderId="0" fillId="0" fontId="13" numFmtId="0" xfId="0" applyAlignment="1" applyFont="1">
      <alignment horizontal="left" readingOrder="0" shrinkToFit="0" vertical="bottom" wrapText="0"/>
    </xf>
    <xf borderId="0" fillId="0" fontId="13" numFmtId="0" xfId="0" applyAlignment="1" applyFont="1">
      <alignment readingOrder="0" shrinkToFit="0" vertical="bottom" wrapText="1"/>
    </xf>
    <xf borderId="0" fillId="0" fontId="14" numFmtId="0" xfId="0" applyAlignment="1" applyFont="1">
      <alignment horizontal="left" readingOrder="0" shrinkToFit="0" vertical="bottom" wrapText="0"/>
    </xf>
    <xf borderId="0" fillId="0" fontId="14" numFmtId="0" xfId="0" applyAlignment="1" applyFont="1">
      <alignment readingOrder="0" shrinkToFit="0" vertical="bottom" wrapText="1"/>
    </xf>
    <xf borderId="0" fillId="0" fontId="14" numFmtId="11" xfId="0" applyAlignment="1" applyFont="1" applyNumberFormat="1">
      <alignment horizontal="left" readingOrder="0" shrinkToFit="0" vertical="bottom" wrapText="0"/>
    </xf>
    <xf borderId="0" fillId="0" fontId="14" numFmtId="11" xfId="0" applyAlignment="1" applyFont="1" applyNumberFormat="1">
      <alignment readingOrder="0" shrinkToFit="0" vertical="bottom" wrapText="1"/>
    </xf>
    <xf borderId="0" fillId="0" fontId="14" numFmtId="0" xfId="0" applyAlignment="1" applyFont="1">
      <alignment shrinkToFit="0" vertical="bottom" wrapText="1"/>
    </xf>
    <xf borderId="0" fillId="0" fontId="5" numFmtId="0" xfId="0" applyAlignment="1" applyFont="1">
      <alignment readingOrder="0" shrinkToFit="0" wrapText="1"/>
    </xf>
    <xf borderId="0" fillId="0" fontId="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hosp.relainstitute.com/sugar-clinics/" TargetMode="External"/><Relationship Id="rId10" Type="http://schemas.openxmlformats.org/officeDocument/2006/relationships/hyperlink" Target="http://hosp.relainstitute.com/urology-tn/" TargetMode="External"/><Relationship Id="rId13" Type="http://schemas.openxmlformats.org/officeDocument/2006/relationships/hyperlink" Target="http://hosp.relainstitute.com/orthosurgery/" TargetMode="External"/><Relationship Id="rId12" Type="http://schemas.openxmlformats.org/officeDocument/2006/relationships/hyperlink" Target="http://hosp.relainstitute.com/parkinsons-disease-treatments/" TargetMode="External"/><Relationship Id="rId1" Type="http://schemas.openxmlformats.org/officeDocument/2006/relationships/hyperlink" Target="https://hosp.relainstitute.com/rela-hospital/?utm_source=google&amp;utm_medium=cpc&amp;utm_campaign=m-brand&amp;utm_term=rela-brand-keywords" TargetMode="External"/><Relationship Id="rId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gynecologistnearme&amp;gad_source=2&amp;gclid=CjwKCAjwx-CyBhAqEiwAeOcTdfNSQEwkC7QNFCEct5h7zFwHLBEcQitQVnssWUnHhXMVC05XF4Uc2hoCaKIQAvD_BwE" TargetMode="External"/><Relationship Id="rId3" Type="http://schemas.openxmlformats.org/officeDocument/2006/relationships/hyperlink" Target="http://hosp.relainstitute.com/liver-hospital-rela/" TargetMode="External"/><Relationship Id="rId4" Type="http://schemas.openxmlformats.org/officeDocument/2006/relationships/hyperlink" Target="http://hosp.relainstitute.com/rela-hospital-liver/" TargetMode="External"/><Relationship Id="rId9" Type="http://schemas.openxmlformats.org/officeDocument/2006/relationships/hyperlink" Target="http://hosp.relainstitute.com/gastroenterology/" TargetMode="External"/><Relationship Id="rId15" Type="http://schemas.openxmlformats.org/officeDocument/2006/relationships/hyperlink" Target="http://hosp.relainstitute.com/lung-disease/" TargetMode="External"/><Relationship Id="rId14" Type="http://schemas.openxmlformats.org/officeDocument/2006/relationships/hyperlink" Target="http://hosp.relainstitute.com/advanced-paediatrics/" TargetMode="External"/><Relationship Id="rId17" Type="http://schemas.openxmlformats.org/officeDocument/2006/relationships/drawing" Target="../drawings/drawing1.xml"/><Relationship Id="rId16" Type="http://schemas.openxmlformats.org/officeDocument/2006/relationships/hyperlink" Target="http://hosp.relainstitute.com/varicose-veins/" TargetMode="External"/><Relationship Id="rId5" Type="http://schemas.openxmlformats.org/officeDocument/2006/relationships/hyperlink" Target="http://hosp.relainstitute.com/cardiologist-in-chennai/" TargetMode="External"/><Relationship Id="rId6" Type="http://schemas.openxmlformats.org/officeDocument/2006/relationships/hyperlink" Target="http://hosp.relainstitute.com/cardiologist-tn/" TargetMode="External"/><Relationship Id="rId7" Type="http://schemas.openxmlformats.org/officeDocument/2006/relationships/hyperlink" Target="http://hosp.relainstitute.com/heart-and-lung-transplantation/" TargetMode="External"/><Relationship Id="rId8" Type="http://schemas.openxmlformats.org/officeDocument/2006/relationships/hyperlink" Target="http://hosp.relainstitute.com/neurosurgery/"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hosp.relainstitute.com/gastroenterology/" TargetMode="External"/><Relationship Id="rId2" Type="http://schemas.openxmlformats.org/officeDocument/2006/relationships/hyperlink" Target="http://hosp.relainstitute.com/gastroenterology/" TargetMode="External"/><Relationship Id="rId3" Type="http://schemas.openxmlformats.org/officeDocument/2006/relationships/hyperlink" Target="http://hosp.relainstitute.com/gastroenterology/" TargetMode="External"/><Relationship Id="rId4" Type="http://schemas.openxmlformats.org/officeDocument/2006/relationships/hyperlink" Target="http://hosp.relainstitute.com/gastroenterology/" TargetMode="External"/><Relationship Id="rId9" Type="http://schemas.openxmlformats.org/officeDocument/2006/relationships/hyperlink" Target="http://hosp.relainstitute.com/gastroenterology/" TargetMode="External"/><Relationship Id="rId5" Type="http://schemas.openxmlformats.org/officeDocument/2006/relationships/hyperlink" Target="http://hosp.relainstitute.com/gastroenterology/" TargetMode="External"/><Relationship Id="rId6" Type="http://schemas.openxmlformats.org/officeDocument/2006/relationships/hyperlink" Target="http://hosp.relainstitute.com/gastroenterology/" TargetMode="External"/><Relationship Id="rId7" Type="http://schemas.openxmlformats.org/officeDocument/2006/relationships/hyperlink" Target="http://hosp.relainstitute.com/gastroenterology/" TargetMode="External"/><Relationship Id="rId8" Type="http://schemas.openxmlformats.org/officeDocument/2006/relationships/hyperlink" Target="http://hosp.relainstitute.com/gastroenterology/" TargetMode="External"/><Relationship Id="rId40" Type="http://schemas.openxmlformats.org/officeDocument/2006/relationships/hyperlink" Target="http://hosp.relainstitute.com/gastroenterology/" TargetMode="External"/><Relationship Id="rId42" Type="http://schemas.openxmlformats.org/officeDocument/2006/relationships/hyperlink" Target="http://hosp.relainstitute.com/gastroenterology/" TargetMode="External"/><Relationship Id="rId41" Type="http://schemas.openxmlformats.org/officeDocument/2006/relationships/hyperlink" Target="http://hosp.relainstitute.com/gastroenterology/" TargetMode="External"/><Relationship Id="rId44" Type="http://schemas.openxmlformats.org/officeDocument/2006/relationships/hyperlink" Target="http://hosp.relainstitute.com/gastroenterology/" TargetMode="External"/><Relationship Id="rId43" Type="http://schemas.openxmlformats.org/officeDocument/2006/relationships/hyperlink" Target="http://hosp.relainstitute.com/gastroenterology/" TargetMode="External"/><Relationship Id="rId46" Type="http://schemas.openxmlformats.org/officeDocument/2006/relationships/hyperlink" Target="http://hosp.relainstitute.com/gastroenterology/" TargetMode="External"/><Relationship Id="rId45" Type="http://schemas.openxmlformats.org/officeDocument/2006/relationships/hyperlink" Target="http://hosp.relainstitute.com/gastroenterology/" TargetMode="External"/><Relationship Id="rId48" Type="http://schemas.openxmlformats.org/officeDocument/2006/relationships/hyperlink" Target="http://hosp.relainstitute.com/gastroenterology/" TargetMode="External"/><Relationship Id="rId47" Type="http://schemas.openxmlformats.org/officeDocument/2006/relationships/hyperlink" Target="http://hosp.relainstitute.com/gastroenterology/" TargetMode="External"/><Relationship Id="rId49" Type="http://schemas.openxmlformats.org/officeDocument/2006/relationships/hyperlink" Target="http://hosp.relainstitute.com/gastroenterology/" TargetMode="External"/><Relationship Id="rId31" Type="http://schemas.openxmlformats.org/officeDocument/2006/relationships/hyperlink" Target="http://hosp.relainstitute.com/gastroenterology/" TargetMode="External"/><Relationship Id="rId30" Type="http://schemas.openxmlformats.org/officeDocument/2006/relationships/hyperlink" Target="http://hosp.relainstitute.com/gastroenterology/" TargetMode="External"/><Relationship Id="rId33" Type="http://schemas.openxmlformats.org/officeDocument/2006/relationships/hyperlink" Target="http://hosp.relainstitute.com/gastroenterology/" TargetMode="External"/><Relationship Id="rId32" Type="http://schemas.openxmlformats.org/officeDocument/2006/relationships/hyperlink" Target="http://hosp.relainstitute.com/gastroenterology/" TargetMode="External"/><Relationship Id="rId35" Type="http://schemas.openxmlformats.org/officeDocument/2006/relationships/hyperlink" Target="http://hosp.relainstitute.com/gastroenterology/" TargetMode="External"/><Relationship Id="rId34" Type="http://schemas.openxmlformats.org/officeDocument/2006/relationships/hyperlink" Target="http://hosp.relainstitute.com/gastroenterology/" TargetMode="External"/><Relationship Id="rId37" Type="http://schemas.openxmlformats.org/officeDocument/2006/relationships/hyperlink" Target="http://hosp.relainstitute.com/gastroenterology/" TargetMode="External"/><Relationship Id="rId36" Type="http://schemas.openxmlformats.org/officeDocument/2006/relationships/hyperlink" Target="http://hosp.relainstitute.com/gastroenterology/" TargetMode="External"/><Relationship Id="rId39" Type="http://schemas.openxmlformats.org/officeDocument/2006/relationships/hyperlink" Target="http://hosp.relainstitute.com/gastroenterology/" TargetMode="External"/><Relationship Id="rId38" Type="http://schemas.openxmlformats.org/officeDocument/2006/relationships/hyperlink" Target="http://hosp.relainstitute.com/gastroenterology/" TargetMode="External"/><Relationship Id="rId20" Type="http://schemas.openxmlformats.org/officeDocument/2006/relationships/hyperlink" Target="http://hosp.relainstitute.com/gastroenterology/" TargetMode="External"/><Relationship Id="rId22" Type="http://schemas.openxmlformats.org/officeDocument/2006/relationships/hyperlink" Target="http://hosp.relainstitute.com/gastroenterology/" TargetMode="External"/><Relationship Id="rId21" Type="http://schemas.openxmlformats.org/officeDocument/2006/relationships/hyperlink" Target="http://hosp.relainstitute.com/gastroenterology/" TargetMode="External"/><Relationship Id="rId24" Type="http://schemas.openxmlformats.org/officeDocument/2006/relationships/hyperlink" Target="http://hosp.relainstitute.com/gastroenterology/" TargetMode="External"/><Relationship Id="rId23" Type="http://schemas.openxmlformats.org/officeDocument/2006/relationships/hyperlink" Target="http://hosp.relainstitute.com/gastroenterology/" TargetMode="External"/><Relationship Id="rId26" Type="http://schemas.openxmlformats.org/officeDocument/2006/relationships/hyperlink" Target="http://hosp.relainstitute.com/gastroenterology/" TargetMode="External"/><Relationship Id="rId25" Type="http://schemas.openxmlformats.org/officeDocument/2006/relationships/hyperlink" Target="http://hosp.relainstitute.com/gastroenterology/" TargetMode="External"/><Relationship Id="rId28" Type="http://schemas.openxmlformats.org/officeDocument/2006/relationships/hyperlink" Target="http://hosp.relainstitute.com/gastroenterology/" TargetMode="External"/><Relationship Id="rId27" Type="http://schemas.openxmlformats.org/officeDocument/2006/relationships/hyperlink" Target="http://hosp.relainstitute.com/gastroenterology/" TargetMode="External"/><Relationship Id="rId29" Type="http://schemas.openxmlformats.org/officeDocument/2006/relationships/hyperlink" Target="http://hosp.relainstitute.com/gastroenterology/" TargetMode="External"/><Relationship Id="rId11" Type="http://schemas.openxmlformats.org/officeDocument/2006/relationships/hyperlink" Target="http://hosp.relainstitute.com/gastroenterology/" TargetMode="External"/><Relationship Id="rId10" Type="http://schemas.openxmlformats.org/officeDocument/2006/relationships/hyperlink" Target="http://hosp.relainstitute.com/gastroenterology/" TargetMode="External"/><Relationship Id="rId13" Type="http://schemas.openxmlformats.org/officeDocument/2006/relationships/hyperlink" Target="http://hosp.relainstitute.com/gastroenterology/" TargetMode="External"/><Relationship Id="rId12" Type="http://schemas.openxmlformats.org/officeDocument/2006/relationships/hyperlink" Target="http://hosp.relainstitute.com/gastroenterology/" TargetMode="External"/><Relationship Id="rId15" Type="http://schemas.openxmlformats.org/officeDocument/2006/relationships/hyperlink" Target="http://hosp.relainstitute.com/gastroenterology/" TargetMode="External"/><Relationship Id="rId14" Type="http://schemas.openxmlformats.org/officeDocument/2006/relationships/hyperlink" Target="http://hosp.relainstitute.com/gastroenterology/" TargetMode="External"/><Relationship Id="rId17" Type="http://schemas.openxmlformats.org/officeDocument/2006/relationships/hyperlink" Target="http://hosp.relainstitute.com/gastroenterology/" TargetMode="External"/><Relationship Id="rId16" Type="http://schemas.openxmlformats.org/officeDocument/2006/relationships/hyperlink" Target="http://hosp.relainstitute.com/gastroenterology/" TargetMode="External"/><Relationship Id="rId19" Type="http://schemas.openxmlformats.org/officeDocument/2006/relationships/hyperlink" Target="http://hosp.relainstitute.com/gastroenterology/" TargetMode="External"/><Relationship Id="rId18" Type="http://schemas.openxmlformats.org/officeDocument/2006/relationships/hyperlink" Target="http://hosp.relainstitute.com/gastroenterology/" TargetMode="External"/><Relationship Id="rId84" Type="http://schemas.openxmlformats.org/officeDocument/2006/relationships/hyperlink" Target="http://hosp.relainstitute.com/gastroenterology/" TargetMode="External"/><Relationship Id="rId83" Type="http://schemas.openxmlformats.org/officeDocument/2006/relationships/hyperlink" Target="http://hosp.relainstitute.com/gastroenterology/" TargetMode="External"/><Relationship Id="rId86" Type="http://schemas.openxmlformats.org/officeDocument/2006/relationships/hyperlink" Target="http://hosp.relainstitute.com/gastroenterology/" TargetMode="External"/><Relationship Id="rId85" Type="http://schemas.openxmlformats.org/officeDocument/2006/relationships/hyperlink" Target="http://hosp.relainstitute.com/gastroenterology/" TargetMode="External"/><Relationship Id="rId88" Type="http://schemas.openxmlformats.org/officeDocument/2006/relationships/hyperlink" Target="http://hosp.relainstitute.com/gastroenterology/" TargetMode="External"/><Relationship Id="rId87" Type="http://schemas.openxmlformats.org/officeDocument/2006/relationships/hyperlink" Target="http://hosp.relainstitute.com/gastroenterology/" TargetMode="External"/><Relationship Id="rId89" Type="http://schemas.openxmlformats.org/officeDocument/2006/relationships/drawing" Target="../drawings/drawing10.xml"/><Relationship Id="rId80" Type="http://schemas.openxmlformats.org/officeDocument/2006/relationships/hyperlink" Target="http://hosp.relainstitute.com/gastroenterology/" TargetMode="External"/><Relationship Id="rId82" Type="http://schemas.openxmlformats.org/officeDocument/2006/relationships/hyperlink" Target="http://hosp.relainstitute.com/gastroenterology/" TargetMode="External"/><Relationship Id="rId81" Type="http://schemas.openxmlformats.org/officeDocument/2006/relationships/hyperlink" Target="http://hosp.relainstitute.com/gastroenterology/" TargetMode="External"/><Relationship Id="rId73" Type="http://schemas.openxmlformats.org/officeDocument/2006/relationships/hyperlink" Target="http://hosp.relainstitute.com/gastroenterology/" TargetMode="External"/><Relationship Id="rId72" Type="http://schemas.openxmlformats.org/officeDocument/2006/relationships/hyperlink" Target="http://hosp.relainstitute.com/gastroenterology/" TargetMode="External"/><Relationship Id="rId75" Type="http://schemas.openxmlformats.org/officeDocument/2006/relationships/hyperlink" Target="http://hosp.relainstitute.com/gastroenterology/" TargetMode="External"/><Relationship Id="rId74" Type="http://schemas.openxmlformats.org/officeDocument/2006/relationships/hyperlink" Target="http://hosp.relainstitute.com/gastroenterology/" TargetMode="External"/><Relationship Id="rId77" Type="http://schemas.openxmlformats.org/officeDocument/2006/relationships/hyperlink" Target="http://hosp.relainstitute.com/gastroenterology/" TargetMode="External"/><Relationship Id="rId76" Type="http://schemas.openxmlformats.org/officeDocument/2006/relationships/hyperlink" Target="http://hosp.relainstitute.com/gastroenterology/" TargetMode="External"/><Relationship Id="rId79" Type="http://schemas.openxmlformats.org/officeDocument/2006/relationships/hyperlink" Target="http://hosp.relainstitute.com/gastroenterology/" TargetMode="External"/><Relationship Id="rId78" Type="http://schemas.openxmlformats.org/officeDocument/2006/relationships/hyperlink" Target="http://hosp.relainstitute.com/gastroenterology/" TargetMode="External"/><Relationship Id="rId71" Type="http://schemas.openxmlformats.org/officeDocument/2006/relationships/hyperlink" Target="http://hosp.relainstitute.com/gastroenterology/" TargetMode="External"/><Relationship Id="rId70" Type="http://schemas.openxmlformats.org/officeDocument/2006/relationships/hyperlink" Target="http://hosp.relainstitute.com/gastroenterology/" TargetMode="External"/><Relationship Id="rId62" Type="http://schemas.openxmlformats.org/officeDocument/2006/relationships/hyperlink" Target="http://hosp.relainstitute.com/gastroenterology/" TargetMode="External"/><Relationship Id="rId61" Type="http://schemas.openxmlformats.org/officeDocument/2006/relationships/hyperlink" Target="http://hosp.relainstitute.com/gastroenterology/" TargetMode="External"/><Relationship Id="rId64" Type="http://schemas.openxmlformats.org/officeDocument/2006/relationships/hyperlink" Target="http://hosp.relainstitute.com/gastroenterology/" TargetMode="External"/><Relationship Id="rId63" Type="http://schemas.openxmlformats.org/officeDocument/2006/relationships/hyperlink" Target="http://hosp.relainstitute.com/gastroenterology/" TargetMode="External"/><Relationship Id="rId66" Type="http://schemas.openxmlformats.org/officeDocument/2006/relationships/hyperlink" Target="http://hosp.relainstitute.com/gastroenterology/" TargetMode="External"/><Relationship Id="rId65" Type="http://schemas.openxmlformats.org/officeDocument/2006/relationships/hyperlink" Target="http://hosp.relainstitute.com/gastroenterology/" TargetMode="External"/><Relationship Id="rId68" Type="http://schemas.openxmlformats.org/officeDocument/2006/relationships/hyperlink" Target="http://hosp.relainstitute.com/gastroenterology/" TargetMode="External"/><Relationship Id="rId67" Type="http://schemas.openxmlformats.org/officeDocument/2006/relationships/hyperlink" Target="http://hosp.relainstitute.com/gastroenterology/" TargetMode="External"/><Relationship Id="rId60" Type="http://schemas.openxmlformats.org/officeDocument/2006/relationships/hyperlink" Target="http://hosp.relainstitute.com/gastroenterology/" TargetMode="External"/><Relationship Id="rId69" Type="http://schemas.openxmlformats.org/officeDocument/2006/relationships/hyperlink" Target="http://hosp.relainstitute.com/gastroenterology/" TargetMode="External"/><Relationship Id="rId51" Type="http://schemas.openxmlformats.org/officeDocument/2006/relationships/hyperlink" Target="http://hosp.relainstitute.com/gastroenterology/" TargetMode="External"/><Relationship Id="rId50" Type="http://schemas.openxmlformats.org/officeDocument/2006/relationships/hyperlink" Target="http://hosp.relainstitute.com/gastroenterology/" TargetMode="External"/><Relationship Id="rId53" Type="http://schemas.openxmlformats.org/officeDocument/2006/relationships/hyperlink" Target="http://hosp.relainstitute.com/gastroenterology/" TargetMode="External"/><Relationship Id="rId52" Type="http://schemas.openxmlformats.org/officeDocument/2006/relationships/hyperlink" Target="http://hosp.relainstitute.com/gastroenterology/" TargetMode="External"/><Relationship Id="rId55" Type="http://schemas.openxmlformats.org/officeDocument/2006/relationships/hyperlink" Target="http://hosp.relainstitute.com/gastroenterology/" TargetMode="External"/><Relationship Id="rId54" Type="http://schemas.openxmlformats.org/officeDocument/2006/relationships/hyperlink" Target="http://hosp.relainstitute.com/gastroenterology/" TargetMode="External"/><Relationship Id="rId57" Type="http://schemas.openxmlformats.org/officeDocument/2006/relationships/hyperlink" Target="http://hosp.relainstitute.com/gastroenterology/" TargetMode="External"/><Relationship Id="rId56" Type="http://schemas.openxmlformats.org/officeDocument/2006/relationships/hyperlink" Target="http://hosp.relainstitute.com/gastroenterology/" TargetMode="External"/><Relationship Id="rId59" Type="http://schemas.openxmlformats.org/officeDocument/2006/relationships/hyperlink" Target="http://hosp.relainstitute.com/gastroenterology/" TargetMode="External"/><Relationship Id="rId58" Type="http://schemas.openxmlformats.org/officeDocument/2006/relationships/hyperlink" Target="http://hosp.relainstitute.com/gastroenterology/" TargetMode="External"/></Relationships>
</file>

<file path=xl/worksheets/_rels/sheet11.xml.rels><?xml version="1.0" encoding="UTF-8" standalone="yes"?><Relationships xmlns="http://schemas.openxmlformats.org/package/2006/relationships"><Relationship Id="rId190" Type="http://schemas.openxmlformats.org/officeDocument/2006/relationships/hyperlink" Target="http://hosp.relainstitute.com/urology-tn/" TargetMode="External"/><Relationship Id="rId194" Type="http://schemas.openxmlformats.org/officeDocument/2006/relationships/hyperlink" Target="http://hosp.relainstitute.com/urology-tn/" TargetMode="External"/><Relationship Id="rId193" Type="http://schemas.openxmlformats.org/officeDocument/2006/relationships/hyperlink" Target="http://hosp.relainstitute.com/urology-tn/" TargetMode="External"/><Relationship Id="rId192" Type="http://schemas.openxmlformats.org/officeDocument/2006/relationships/hyperlink" Target="http://hosp.relainstitute.com/urology-tn/" TargetMode="External"/><Relationship Id="rId191" Type="http://schemas.openxmlformats.org/officeDocument/2006/relationships/hyperlink" Target="http://hosp.relainstitute.com/urology-tn/" TargetMode="External"/><Relationship Id="rId187" Type="http://schemas.openxmlformats.org/officeDocument/2006/relationships/hyperlink" Target="http://hosp.relainstitute.com/urology-tn/" TargetMode="External"/><Relationship Id="rId186" Type="http://schemas.openxmlformats.org/officeDocument/2006/relationships/hyperlink" Target="http://hosp.relainstitute.com/urology-tn/" TargetMode="External"/><Relationship Id="rId185" Type="http://schemas.openxmlformats.org/officeDocument/2006/relationships/hyperlink" Target="http://hosp.relainstitute.com/urology-tn/" TargetMode="External"/><Relationship Id="rId184" Type="http://schemas.openxmlformats.org/officeDocument/2006/relationships/hyperlink" Target="http://hosp.relainstitute.com/urology-tn/" TargetMode="External"/><Relationship Id="rId189" Type="http://schemas.openxmlformats.org/officeDocument/2006/relationships/hyperlink" Target="http://hosp.relainstitute.com/urology-tn/" TargetMode="External"/><Relationship Id="rId188" Type="http://schemas.openxmlformats.org/officeDocument/2006/relationships/hyperlink" Target="http://hosp.relainstitute.com/urology-tn/" TargetMode="External"/><Relationship Id="rId183" Type="http://schemas.openxmlformats.org/officeDocument/2006/relationships/hyperlink" Target="http://hosp.relainstitute.com/urology-tn/" TargetMode="External"/><Relationship Id="rId182" Type="http://schemas.openxmlformats.org/officeDocument/2006/relationships/hyperlink" Target="http://hosp.relainstitute.com/urology-tn/" TargetMode="External"/><Relationship Id="rId181" Type="http://schemas.openxmlformats.org/officeDocument/2006/relationships/hyperlink" Target="http://hosp.relainstitute.com/urology-tn/" TargetMode="External"/><Relationship Id="rId180" Type="http://schemas.openxmlformats.org/officeDocument/2006/relationships/hyperlink" Target="http://hosp.relainstitute.com/urology-tn/" TargetMode="External"/><Relationship Id="rId176" Type="http://schemas.openxmlformats.org/officeDocument/2006/relationships/hyperlink" Target="http://hosp.relainstitute.com/urology-tn/" TargetMode="External"/><Relationship Id="rId175" Type="http://schemas.openxmlformats.org/officeDocument/2006/relationships/hyperlink" Target="http://hosp.relainstitute.com/urology-tn/" TargetMode="External"/><Relationship Id="rId174" Type="http://schemas.openxmlformats.org/officeDocument/2006/relationships/hyperlink" Target="http://hosp.relainstitute.com/urology-tn/" TargetMode="External"/><Relationship Id="rId295" Type="http://schemas.openxmlformats.org/officeDocument/2006/relationships/drawing" Target="../drawings/drawing11.xml"/><Relationship Id="rId173" Type="http://schemas.openxmlformats.org/officeDocument/2006/relationships/hyperlink" Target="http://hosp.relainstitute.com/urology-tn/" TargetMode="External"/><Relationship Id="rId294" Type="http://schemas.openxmlformats.org/officeDocument/2006/relationships/hyperlink" Target="http://hosp.relainstitute.com/urology-tn/" TargetMode="External"/><Relationship Id="rId179" Type="http://schemas.openxmlformats.org/officeDocument/2006/relationships/hyperlink" Target="http://hosp.relainstitute.com/urology-tn/" TargetMode="External"/><Relationship Id="rId178" Type="http://schemas.openxmlformats.org/officeDocument/2006/relationships/hyperlink" Target="http://hosp.relainstitute.com/urology-tn/" TargetMode="External"/><Relationship Id="rId177" Type="http://schemas.openxmlformats.org/officeDocument/2006/relationships/hyperlink" Target="http://hosp.relainstitute.com/urology-tn/" TargetMode="External"/><Relationship Id="rId198" Type="http://schemas.openxmlformats.org/officeDocument/2006/relationships/hyperlink" Target="http://hosp.relainstitute.com/urology-tn/" TargetMode="External"/><Relationship Id="rId197" Type="http://schemas.openxmlformats.org/officeDocument/2006/relationships/hyperlink" Target="http://hosp.relainstitute.com/urology-tn/" TargetMode="External"/><Relationship Id="rId196" Type="http://schemas.openxmlformats.org/officeDocument/2006/relationships/hyperlink" Target="http://hosp.relainstitute.com/urology-tn/" TargetMode="External"/><Relationship Id="rId195" Type="http://schemas.openxmlformats.org/officeDocument/2006/relationships/hyperlink" Target="http://hosp.relainstitute.com/urology-tn/" TargetMode="External"/><Relationship Id="rId199" Type="http://schemas.openxmlformats.org/officeDocument/2006/relationships/hyperlink" Target="http://hosp.relainstitute.com/urology-tn/" TargetMode="External"/><Relationship Id="rId150" Type="http://schemas.openxmlformats.org/officeDocument/2006/relationships/hyperlink" Target="http://hosp.relainstitute.com/urology-tn/" TargetMode="External"/><Relationship Id="rId271" Type="http://schemas.openxmlformats.org/officeDocument/2006/relationships/hyperlink" Target="http://hosp.relainstitute.com/urology-tn/" TargetMode="External"/><Relationship Id="rId270" Type="http://schemas.openxmlformats.org/officeDocument/2006/relationships/hyperlink" Target="http://hosp.relainstitute.com/urology-tn/" TargetMode="External"/><Relationship Id="rId1" Type="http://schemas.openxmlformats.org/officeDocument/2006/relationships/hyperlink" Target="http://hosp.relainstitute.com/urology-tn/" TargetMode="External"/><Relationship Id="rId2" Type="http://schemas.openxmlformats.org/officeDocument/2006/relationships/hyperlink" Target="http://hosp.relainstitute.com/urology-tn/" TargetMode="External"/><Relationship Id="rId3" Type="http://schemas.openxmlformats.org/officeDocument/2006/relationships/hyperlink" Target="http://hosp.relainstitute.com/urology-tn/" TargetMode="External"/><Relationship Id="rId149" Type="http://schemas.openxmlformats.org/officeDocument/2006/relationships/hyperlink" Target="http://hosp.relainstitute.com/urology-tn/" TargetMode="External"/><Relationship Id="rId4" Type="http://schemas.openxmlformats.org/officeDocument/2006/relationships/hyperlink" Target="http://hosp.relainstitute.com/urology-tn/" TargetMode="External"/><Relationship Id="rId148" Type="http://schemas.openxmlformats.org/officeDocument/2006/relationships/hyperlink" Target="http://hosp.relainstitute.com/urology-tn/" TargetMode="External"/><Relationship Id="rId269" Type="http://schemas.openxmlformats.org/officeDocument/2006/relationships/hyperlink" Target="http://hosp.relainstitute.com/urology-tn/" TargetMode="External"/><Relationship Id="rId9" Type="http://schemas.openxmlformats.org/officeDocument/2006/relationships/hyperlink" Target="http://hosp.relainstitute.com/urology-tn/" TargetMode="External"/><Relationship Id="rId143" Type="http://schemas.openxmlformats.org/officeDocument/2006/relationships/hyperlink" Target="http://hosp.relainstitute.com/urology-tn/" TargetMode="External"/><Relationship Id="rId264" Type="http://schemas.openxmlformats.org/officeDocument/2006/relationships/hyperlink" Target="http://hosp.relainstitute.com/urology-tn/" TargetMode="External"/><Relationship Id="rId142" Type="http://schemas.openxmlformats.org/officeDocument/2006/relationships/hyperlink" Target="http://hosp.relainstitute.com/urology-tn/" TargetMode="External"/><Relationship Id="rId263" Type="http://schemas.openxmlformats.org/officeDocument/2006/relationships/hyperlink" Target="http://hosp.relainstitute.com/urology-tn/" TargetMode="External"/><Relationship Id="rId141" Type="http://schemas.openxmlformats.org/officeDocument/2006/relationships/hyperlink" Target="http://hosp.relainstitute.com/urology-tn/" TargetMode="External"/><Relationship Id="rId262" Type="http://schemas.openxmlformats.org/officeDocument/2006/relationships/hyperlink" Target="http://hosp.relainstitute.com/urology-tn/" TargetMode="External"/><Relationship Id="rId140" Type="http://schemas.openxmlformats.org/officeDocument/2006/relationships/hyperlink" Target="http://hosp.relainstitute.com/urology-tn/" TargetMode="External"/><Relationship Id="rId261" Type="http://schemas.openxmlformats.org/officeDocument/2006/relationships/hyperlink" Target="http://hosp.relainstitute.com/urology-tn/" TargetMode="External"/><Relationship Id="rId5" Type="http://schemas.openxmlformats.org/officeDocument/2006/relationships/hyperlink" Target="http://hosp.relainstitute.com/urology-tn/" TargetMode="External"/><Relationship Id="rId147" Type="http://schemas.openxmlformats.org/officeDocument/2006/relationships/hyperlink" Target="http://hosp.relainstitute.com/urology-tn/" TargetMode="External"/><Relationship Id="rId268" Type="http://schemas.openxmlformats.org/officeDocument/2006/relationships/hyperlink" Target="http://hosp.relainstitute.com/urology-tn/" TargetMode="External"/><Relationship Id="rId6" Type="http://schemas.openxmlformats.org/officeDocument/2006/relationships/hyperlink" Target="http://hosp.relainstitute.com/urology-tn/" TargetMode="External"/><Relationship Id="rId146" Type="http://schemas.openxmlformats.org/officeDocument/2006/relationships/hyperlink" Target="http://hosp.relainstitute.com/urology-tn/" TargetMode="External"/><Relationship Id="rId267" Type="http://schemas.openxmlformats.org/officeDocument/2006/relationships/hyperlink" Target="http://hosp.relainstitute.com/urology-tn/" TargetMode="External"/><Relationship Id="rId7" Type="http://schemas.openxmlformats.org/officeDocument/2006/relationships/hyperlink" Target="http://hosp.relainstitute.com/urology-tn/" TargetMode="External"/><Relationship Id="rId145" Type="http://schemas.openxmlformats.org/officeDocument/2006/relationships/hyperlink" Target="http://hosp.relainstitute.com/urology-tn/" TargetMode="External"/><Relationship Id="rId266" Type="http://schemas.openxmlformats.org/officeDocument/2006/relationships/hyperlink" Target="http://hosp.relainstitute.com/urology-tn/" TargetMode="External"/><Relationship Id="rId8" Type="http://schemas.openxmlformats.org/officeDocument/2006/relationships/hyperlink" Target="http://hosp.relainstitute.com/urology-tn/" TargetMode="External"/><Relationship Id="rId144" Type="http://schemas.openxmlformats.org/officeDocument/2006/relationships/hyperlink" Target="http://hosp.relainstitute.com/urology-tn/" TargetMode="External"/><Relationship Id="rId265" Type="http://schemas.openxmlformats.org/officeDocument/2006/relationships/hyperlink" Target="http://hosp.relainstitute.com/urology-tn/" TargetMode="External"/><Relationship Id="rId260" Type="http://schemas.openxmlformats.org/officeDocument/2006/relationships/hyperlink" Target="http://hosp.relainstitute.com/urology-tn/" TargetMode="External"/><Relationship Id="rId139" Type="http://schemas.openxmlformats.org/officeDocument/2006/relationships/hyperlink" Target="http://hosp.relainstitute.com/urology-tn/" TargetMode="External"/><Relationship Id="rId138" Type="http://schemas.openxmlformats.org/officeDocument/2006/relationships/hyperlink" Target="http://hosp.relainstitute.com/urology-tn/" TargetMode="External"/><Relationship Id="rId259" Type="http://schemas.openxmlformats.org/officeDocument/2006/relationships/hyperlink" Target="http://hosp.relainstitute.com/urology-tn/" TargetMode="External"/><Relationship Id="rId137" Type="http://schemas.openxmlformats.org/officeDocument/2006/relationships/hyperlink" Target="http://hosp.relainstitute.com/urology-tn/" TargetMode="External"/><Relationship Id="rId258" Type="http://schemas.openxmlformats.org/officeDocument/2006/relationships/hyperlink" Target="http://hosp.relainstitute.com/urology-tn/" TargetMode="External"/><Relationship Id="rId132" Type="http://schemas.openxmlformats.org/officeDocument/2006/relationships/hyperlink" Target="http://hosp.relainstitute.com/urology-tn/" TargetMode="External"/><Relationship Id="rId253" Type="http://schemas.openxmlformats.org/officeDocument/2006/relationships/hyperlink" Target="http://hosp.relainstitute.com/urology-tn/" TargetMode="External"/><Relationship Id="rId131" Type="http://schemas.openxmlformats.org/officeDocument/2006/relationships/hyperlink" Target="http://hosp.relainstitute.com/urology-tn/" TargetMode="External"/><Relationship Id="rId252" Type="http://schemas.openxmlformats.org/officeDocument/2006/relationships/hyperlink" Target="http://hosp.relainstitute.com/urology-tn/" TargetMode="External"/><Relationship Id="rId130" Type="http://schemas.openxmlformats.org/officeDocument/2006/relationships/hyperlink" Target="http://hosp.relainstitute.com/urology-tn/" TargetMode="External"/><Relationship Id="rId251" Type="http://schemas.openxmlformats.org/officeDocument/2006/relationships/hyperlink" Target="http://hosp.relainstitute.com/urology-tn/" TargetMode="External"/><Relationship Id="rId250" Type="http://schemas.openxmlformats.org/officeDocument/2006/relationships/hyperlink" Target="http://hosp.relainstitute.com/urology-tn/" TargetMode="External"/><Relationship Id="rId136" Type="http://schemas.openxmlformats.org/officeDocument/2006/relationships/hyperlink" Target="http://hosp.relainstitute.com/urology-tn/" TargetMode="External"/><Relationship Id="rId257" Type="http://schemas.openxmlformats.org/officeDocument/2006/relationships/hyperlink" Target="http://hosp.relainstitute.com/urology-tn/" TargetMode="External"/><Relationship Id="rId135" Type="http://schemas.openxmlformats.org/officeDocument/2006/relationships/hyperlink" Target="http://hosp.relainstitute.com/urology-tn/" TargetMode="External"/><Relationship Id="rId256" Type="http://schemas.openxmlformats.org/officeDocument/2006/relationships/hyperlink" Target="http://hosp.relainstitute.com/urology-tn/" TargetMode="External"/><Relationship Id="rId134" Type="http://schemas.openxmlformats.org/officeDocument/2006/relationships/hyperlink" Target="http://hosp.relainstitute.com/urology-tn/" TargetMode="External"/><Relationship Id="rId255" Type="http://schemas.openxmlformats.org/officeDocument/2006/relationships/hyperlink" Target="http://hosp.relainstitute.com/urology-tn/" TargetMode="External"/><Relationship Id="rId133" Type="http://schemas.openxmlformats.org/officeDocument/2006/relationships/hyperlink" Target="http://hosp.relainstitute.com/urology-tn/" TargetMode="External"/><Relationship Id="rId254" Type="http://schemas.openxmlformats.org/officeDocument/2006/relationships/hyperlink" Target="http://hosp.relainstitute.com/urology-tn/" TargetMode="External"/><Relationship Id="rId172" Type="http://schemas.openxmlformats.org/officeDocument/2006/relationships/hyperlink" Target="http://hosp.relainstitute.com/urology-tn/" TargetMode="External"/><Relationship Id="rId293" Type="http://schemas.openxmlformats.org/officeDocument/2006/relationships/hyperlink" Target="http://hosp.relainstitute.com/urology-tn/" TargetMode="External"/><Relationship Id="rId171" Type="http://schemas.openxmlformats.org/officeDocument/2006/relationships/hyperlink" Target="http://hosp.relainstitute.com/urology-tn/" TargetMode="External"/><Relationship Id="rId292" Type="http://schemas.openxmlformats.org/officeDocument/2006/relationships/hyperlink" Target="http://hosp.relainstitute.com/urology-tn/" TargetMode="External"/><Relationship Id="rId170" Type="http://schemas.openxmlformats.org/officeDocument/2006/relationships/hyperlink" Target="http://hosp.relainstitute.com/urology-tn/" TargetMode="External"/><Relationship Id="rId291" Type="http://schemas.openxmlformats.org/officeDocument/2006/relationships/hyperlink" Target="http://hosp.relainstitute.com/urology-tn/" TargetMode="External"/><Relationship Id="rId290" Type="http://schemas.openxmlformats.org/officeDocument/2006/relationships/hyperlink" Target="http://hosp.relainstitute.com/urology-tn/" TargetMode="External"/><Relationship Id="rId165" Type="http://schemas.openxmlformats.org/officeDocument/2006/relationships/hyperlink" Target="http://hosp.relainstitute.com/urology-tn/" TargetMode="External"/><Relationship Id="rId286" Type="http://schemas.openxmlformats.org/officeDocument/2006/relationships/hyperlink" Target="http://hosp.relainstitute.com/urology-tn/" TargetMode="External"/><Relationship Id="rId164" Type="http://schemas.openxmlformats.org/officeDocument/2006/relationships/hyperlink" Target="http://hosp.relainstitute.com/urology-tn/" TargetMode="External"/><Relationship Id="rId285" Type="http://schemas.openxmlformats.org/officeDocument/2006/relationships/hyperlink" Target="http://hosp.relainstitute.com/urology-tn/" TargetMode="External"/><Relationship Id="rId163" Type="http://schemas.openxmlformats.org/officeDocument/2006/relationships/hyperlink" Target="http://hosp.relainstitute.com/urology-tn/" TargetMode="External"/><Relationship Id="rId284" Type="http://schemas.openxmlformats.org/officeDocument/2006/relationships/hyperlink" Target="http://hosp.relainstitute.com/urology-tn/" TargetMode="External"/><Relationship Id="rId162" Type="http://schemas.openxmlformats.org/officeDocument/2006/relationships/hyperlink" Target="http://hosp.relainstitute.com/urology-tn/" TargetMode="External"/><Relationship Id="rId283" Type="http://schemas.openxmlformats.org/officeDocument/2006/relationships/hyperlink" Target="http://hosp.relainstitute.com/urology-tn/" TargetMode="External"/><Relationship Id="rId169" Type="http://schemas.openxmlformats.org/officeDocument/2006/relationships/hyperlink" Target="http://hosp.relainstitute.com/urology-tn/" TargetMode="External"/><Relationship Id="rId168" Type="http://schemas.openxmlformats.org/officeDocument/2006/relationships/hyperlink" Target="http://hosp.relainstitute.com/urology-tn/" TargetMode="External"/><Relationship Id="rId289" Type="http://schemas.openxmlformats.org/officeDocument/2006/relationships/hyperlink" Target="http://hosp.relainstitute.com/urology-tn/" TargetMode="External"/><Relationship Id="rId167" Type="http://schemas.openxmlformats.org/officeDocument/2006/relationships/hyperlink" Target="http://hosp.relainstitute.com/urology-tn/" TargetMode="External"/><Relationship Id="rId288" Type="http://schemas.openxmlformats.org/officeDocument/2006/relationships/hyperlink" Target="http://hosp.relainstitute.com/urology-tn/" TargetMode="External"/><Relationship Id="rId166" Type="http://schemas.openxmlformats.org/officeDocument/2006/relationships/hyperlink" Target="http://hosp.relainstitute.com/urology-tn/" TargetMode="External"/><Relationship Id="rId287" Type="http://schemas.openxmlformats.org/officeDocument/2006/relationships/hyperlink" Target="http://hosp.relainstitute.com/urology-tn/" TargetMode="External"/><Relationship Id="rId161" Type="http://schemas.openxmlformats.org/officeDocument/2006/relationships/hyperlink" Target="http://hosp.relainstitute.com/urology-tn/" TargetMode="External"/><Relationship Id="rId282" Type="http://schemas.openxmlformats.org/officeDocument/2006/relationships/hyperlink" Target="http://hosp.relainstitute.com/urology-tn/" TargetMode="External"/><Relationship Id="rId160" Type="http://schemas.openxmlformats.org/officeDocument/2006/relationships/hyperlink" Target="http://hosp.relainstitute.com/urology-tn/" TargetMode="External"/><Relationship Id="rId281" Type="http://schemas.openxmlformats.org/officeDocument/2006/relationships/hyperlink" Target="http://hosp.relainstitute.com/urology-tn/" TargetMode="External"/><Relationship Id="rId280" Type="http://schemas.openxmlformats.org/officeDocument/2006/relationships/hyperlink" Target="http://hosp.relainstitute.com/urology-tn/" TargetMode="External"/><Relationship Id="rId159" Type="http://schemas.openxmlformats.org/officeDocument/2006/relationships/hyperlink" Target="http://hosp.relainstitute.com/urology-tn/" TargetMode="External"/><Relationship Id="rId154" Type="http://schemas.openxmlformats.org/officeDocument/2006/relationships/hyperlink" Target="http://hosp.relainstitute.com/urology-tn/" TargetMode="External"/><Relationship Id="rId275" Type="http://schemas.openxmlformats.org/officeDocument/2006/relationships/hyperlink" Target="http://hosp.relainstitute.com/urology-tn/" TargetMode="External"/><Relationship Id="rId153" Type="http://schemas.openxmlformats.org/officeDocument/2006/relationships/hyperlink" Target="http://hosp.relainstitute.com/urology-tn/" TargetMode="External"/><Relationship Id="rId274" Type="http://schemas.openxmlformats.org/officeDocument/2006/relationships/hyperlink" Target="http://hosp.relainstitute.com/urology-tn/" TargetMode="External"/><Relationship Id="rId152" Type="http://schemas.openxmlformats.org/officeDocument/2006/relationships/hyperlink" Target="http://hosp.relainstitute.com/urology-tn/" TargetMode="External"/><Relationship Id="rId273" Type="http://schemas.openxmlformats.org/officeDocument/2006/relationships/hyperlink" Target="http://hosp.relainstitute.com/urology-tn/" TargetMode="External"/><Relationship Id="rId151" Type="http://schemas.openxmlformats.org/officeDocument/2006/relationships/hyperlink" Target="http://hosp.relainstitute.com/urology-tn/" TargetMode="External"/><Relationship Id="rId272" Type="http://schemas.openxmlformats.org/officeDocument/2006/relationships/hyperlink" Target="http://hosp.relainstitute.com/urology-tn/" TargetMode="External"/><Relationship Id="rId158" Type="http://schemas.openxmlformats.org/officeDocument/2006/relationships/hyperlink" Target="http://hosp.relainstitute.com/urology-tn/" TargetMode="External"/><Relationship Id="rId279" Type="http://schemas.openxmlformats.org/officeDocument/2006/relationships/hyperlink" Target="http://hosp.relainstitute.com/urology-tn/" TargetMode="External"/><Relationship Id="rId157" Type="http://schemas.openxmlformats.org/officeDocument/2006/relationships/hyperlink" Target="http://hosp.relainstitute.com/urology-tn/" TargetMode="External"/><Relationship Id="rId278" Type="http://schemas.openxmlformats.org/officeDocument/2006/relationships/hyperlink" Target="http://hosp.relainstitute.com/urology-tn/" TargetMode="External"/><Relationship Id="rId156" Type="http://schemas.openxmlformats.org/officeDocument/2006/relationships/hyperlink" Target="http://hosp.relainstitute.com/urology-tn/" TargetMode="External"/><Relationship Id="rId277" Type="http://schemas.openxmlformats.org/officeDocument/2006/relationships/hyperlink" Target="http://hosp.relainstitute.com/urology-tn/" TargetMode="External"/><Relationship Id="rId155" Type="http://schemas.openxmlformats.org/officeDocument/2006/relationships/hyperlink" Target="http://hosp.relainstitute.com/urology-tn/" TargetMode="External"/><Relationship Id="rId276" Type="http://schemas.openxmlformats.org/officeDocument/2006/relationships/hyperlink" Target="http://hosp.relainstitute.com/urology-tn/" TargetMode="External"/><Relationship Id="rId40" Type="http://schemas.openxmlformats.org/officeDocument/2006/relationships/hyperlink" Target="http://hosp.relainstitute.com/urology-tn/" TargetMode="External"/><Relationship Id="rId42" Type="http://schemas.openxmlformats.org/officeDocument/2006/relationships/hyperlink" Target="http://hosp.relainstitute.com/urology-tn/" TargetMode="External"/><Relationship Id="rId41" Type="http://schemas.openxmlformats.org/officeDocument/2006/relationships/hyperlink" Target="http://hosp.relainstitute.com/urology-tn/" TargetMode="External"/><Relationship Id="rId44" Type="http://schemas.openxmlformats.org/officeDocument/2006/relationships/hyperlink" Target="http://hosp.relainstitute.com/urology-tn/" TargetMode="External"/><Relationship Id="rId43" Type="http://schemas.openxmlformats.org/officeDocument/2006/relationships/hyperlink" Target="http://hosp.relainstitute.com/urology-tn/" TargetMode="External"/><Relationship Id="rId46" Type="http://schemas.openxmlformats.org/officeDocument/2006/relationships/hyperlink" Target="http://hosp.relainstitute.com/urology-tn/" TargetMode="External"/><Relationship Id="rId45" Type="http://schemas.openxmlformats.org/officeDocument/2006/relationships/hyperlink" Target="http://hosp.relainstitute.com/urology-tn/" TargetMode="External"/><Relationship Id="rId48" Type="http://schemas.openxmlformats.org/officeDocument/2006/relationships/hyperlink" Target="http://hosp.relainstitute.com/urology-tn/" TargetMode="External"/><Relationship Id="rId47" Type="http://schemas.openxmlformats.org/officeDocument/2006/relationships/hyperlink" Target="http://hosp.relainstitute.com/urology-tn/" TargetMode="External"/><Relationship Id="rId49" Type="http://schemas.openxmlformats.org/officeDocument/2006/relationships/hyperlink" Target="http://hosp.relainstitute.com/urology-tn/" TargetMode="External"/><Relationship Id="rId31" Type="http://schemas.openxmlformats.org/officeDocument/2006/relationships/hyperlink" Target="http://hosp.relainstitute.com/urology-tn/" TargetMode="External"/><Relationship Id="rId30" Type="http://schemas.openxmlformats.org/officeDocument/2006/relationships/hyperlink" Target="http://hosp.relainstitute.com/urology-tn/" TargetMode="External"/><Relationship Id="rId33" Type="http://schemas.openxmlformats.org/officeDocument/2006/relationships/hyperlink" Target="http://hosp.relainstitute.com/urology-tn/" TargetMode="External"/><Relationship Id="rId32" Type="http://schemas.openxmlformats.org/officeDocument/2006/relationships/hyperlink" Target="http://hosp.relainstitute.com/urology-tn/" TargetMode="External"/><Relationship Id="rId35" Type="http://schemas.openxmlformats.org/officeDocument/2006/relationships/hyperlink" Target="http://hosp.relainstitute.com/urology-tn/" TargetMode="External"/><Relationship Id="rId34" Type="http://schemas.openxmlformats.org/officeDocument/2006/relationships/hyperlink" Target="http://hosp.relainstitute.com/urology-tn/" TargetMode="External"/><Relationship Id="rId37" Type="http://schemas.openxmlformats.org/officeDocument/2006/relationships/hyperlink" Target="http://hosp.relainstitute.com/urology-tn/" TargetMode="External"/><Relationship Id="rId36" Type="http://schemas.openxmlformats.org/officeDocument/2006/relationships/hyperlink" Target="http://hosp.relainstitute.com/urology-tn/" TargetMode="External"/><Relationship Id="rId39" Type="http://schemas.openxmlformats.org/officeDocument/2006/relationships/hyperlink" Target="http://hosp.relainstitute.com/urology-tn/" TargetMode="External"/><Relationship Id="rId38" Type="http://schemas.openxmlformats.org/officeDocument/2006/relationships/hyperlink" Target="http://hosp.relainstitute.com/urology-tn/" TargetMode="External"/><Relationship Id="rId20" Type="http://schemas.openxmlformats.org/officeDocument/2006/relationships/hyperlink" Target="http://hosp.relainstitute.com/urology-tn/" TargetMode="External"/><Relationship Id="rId22" Type="http://schemas.openxmlformats.org/officeDocument/2006/relationships/hyperlink" Target="http://hosp.relainstitute.com/urology-tn/" TargetMode="External"/><Relationship Id="rId21" Type="http://schemas.openxmlformats.org/officeDocument/2006/relationships/hyperlink" Target="http://hosp.relainstitute.com/urology-tn/" TargetMode="External"/><Relationship Id="rId24" Type="http://schemas.openxmlformats.org/officeDocument/2006/relationships/hyperlink" Target="http://hosp.relainstitute.com/urology-tn/" TargetMode="External"/><Relationship Id="rId23" Type="http://schemas.openxmlformats.org/officeDocument/2006/relationships/hyperlink" Target="http://hosp.relainstitute.com/urology-tn/" TargetMode="External"/><Relationship Id="rId26" Type="http://schemas.openxmlformats.org/officeDocument/2006/relationships/hyperlink" Target="http://hosp.relainstitute.com/urology-tn/" TargetMode="External"/><Relationship Id="rId25" Type="http://schemas.openxmlformats.org/officeDocument/2006/relationships/hyperlink" Target="http://hosp.relainstitute.com/urology-tn/" TargetMode="External"/><Relationship Id="rId28" Type="http://schemas.openxmlformats.org/officeDocument/2006/relationships/hyperlink" Target="http://hosp.relainstitute.com/urology-tn/" TargetMode="External"/><Relationship Id="rId27" Type="http://schemas.openxmlformats.org/officeDocument/2006/relationships/hyperlink" Target="http://hosp.relainstitute.com/urology-tn/" TargetMode="External"/><Relationship Id="rId29" Type="http://schemas.openxmlformats.org/officeDocument/2006/relationships/hyperlink" Target="http://hosp.relainstitute.com/urology-tn/" TargetMode="External"/><Relationship Id="rId11" Type="http://schemas.openxmlformats.org/officeDocument/2006/relationships/hyperlink" Target="http://hosp.relainstitute.com/urology-tn/" TargetMode="External"/><Relationship Id="rId10" Type="http://schemas.openxmlformats.org/officeDocument/2006/relationships/hyperlink" Target="http://hosp.relainstitute.com/urology-tn/" TargetMode="External"/><Relationship Id="rId13" Type="http://schemas.openxmlformats.org/officeDocument/2006/relationships/hyperlink" Target="http://hosp.relainstitute.com/urology-tn/" TargetMode="External"/><Relationship Id="rId12" Type="http://schemas.openxmlformats.org/officeDocument/2006/relationships/hyperlink" Target="http://hosp.relainstitute.com/urology-tn/" TargetMode="External"/><Relationship Id="rId15" Type="http://schemas.openxmlformats.org/officeDocument/2006/relationships/hyperlink" Target="http://hosp.relainstitute.com/urology-tn/" TargetMode="External"/><Relationship Id="rId14" Type="http://schemas.openxmlformats.org/officeDocument/2006/relationships/hyperlink" Target="http://hosp.relainstitute.com/urology-tn/" TargetMode="External"/><Relationship Id="rId17" Type="http://schemas.openxmlformats.org/officeDocument/2006/relationships/hyperlink" Target="http://hosp.relainstitute.com/urology-tn/" TargetMode="External"/><Relationship Id="rId16" Type="http://schemas.openxmlformats.org/officeDocument/2006/relationships/hyperlink" Target="http://hosp.relainstitute.com/urology-tn/" TargetMode="External"/><Relationship Id="rId19" Type="http://schemas.openxmlformats.org/officeDocument/2006/relationships/hyperlink" Target="http://hosp.relainstitute.com/urology-tn/" TargetMode="External"/><Relationship Id="rId18" Type="http://schemas.openxmlformats.org/officeDocument/2006/relationships/hyperlink" Target="http://hosp.relainstitute.com/urology-tn/" TargetMode="External"/><Relationship Id="rId84" Type="http://schemas.openxmlformats.org/officeDocument/2006/relationships/hyperlink" Target="http://hosp.relainstitute.com/urology-tn/" TargetMode="External"/><Relationship Id="rId83" Type="http://schemas.openxmlformats.org/officeDocument/2006/relationships/hyperlink" Target="http://hosp.relainstitute.com/urology-tn/" TargetMode="External"/><Relationship Id="rId86" Type="http://schemas.openxmlformats.org/officeDocument/2006/relationships/hyperlink" Target="http://hosp.relainstitute.com/urology-tn/" TargetMode="External"/><Relationship Id="rId85" Type="http://schemas.openxmlformats.org/officeDocument/2006/relationships/hyperlink" Target="http://hosp.relainstitute.com/urology-tn/" TargetMode="External"/><Relationship Id="rId88" Type="http://schemas.openxmlformats.org/officeDocument/2006/relationships/hyperlink" Target="http://hosp.relainstitute.com/urology-tn/" TargetMode="External"/><Relationship Id="rId87" Type="http://schemas.openxmlformats.org/officeDocument/2006/relationships/hyperlink" Target="http://hosp.relainstitute.com/urology-tn/" TargetMode="External"/><Relationship Id="rId89" Type="http://schemas.openxmlformats.org/officeDocument/2006/relationships/hyperlink" Target="http://hosp.relainstitute.com/urology-tn/" TargetMode="External"/><Relationship Id="rId80" Type="http://schemas.openxmlformats.org/officeDocument/2006/relationships/hyperlink" Target="http://hosp.relainstitute.com/urology-tn/" TargetMode="External"/><Relationship Id="rId82" Type="http://schemas.openxmlformats.org/officeDocument/2006/relationships/hyperlink" Target="http://hosp.relainstitute.com/urology-tn/" TargetMode="External"/><Relationship Id="rId81" Type="http://schemas.openxmlformats.org/officeDocument/2006/relationships/hyperlink" Target="http://hosp.relainstitute.com/urology-tn/" TargetMode="External"/><Relationship Id="rId73" Type="http://schemas.openxmlformats.org/officeDocument/2006/relationships/hyperlink" Target="http://hosp.relainstitute.com/urology-tn/" TargetMode="External"/><Relationship Id="rId72" Type="http://schemas.openxmlformats.org/officeDocument/2006/relationships/hyperlink" Target="http://hosp.relainstitute.com/urology-tn/" TargetMode="External"/><Relationship Id="rId75" Type="http://schemas.openxmlformats.org/officeDocument/2006/relationships/hyperlink" Target="http://hosp.relainstitute.com/urology-tn/" TargetMode="External"/><Relationship Id="rId74" Type="http://schemas.openxmlformats.org/officeDocument/2006/relationships/hyperlink" Target="http://hosp.relainstitute.com/urology-tn/" TargetMode="External"/><Relationship Id="rId77" Type="http://schemas.openxmlformats.org/officeDocument/2006/relationships/hyperlink" Target="http://hosp.relainstitute.com/urology-tn/" TargetMode="External"/><Relationship Id="rId76" Type="http://schemas.openxmlformats.org/officeDocument/2006/relationships/hyperlink" Target="http://hosp.relainstitute.com/urology-tn/" TargetMode="External"/><Relationship Id="rId79" Type="http://schemas.openxmlformats.org/officeDocument/2006/relationships/hyperlink" Target="http://hosp.relainstitute.com/urology-tn/" TargetMode="External"/><Relationship Id="rId78" Type="http://schemas.openxmlformats.org/officeDocument/2006/relationships/hyperlink" Target="http://hosp.relainstitute.com/urology-tn/" TargetMode="External"/><Relationship Id="rId71" Type="http://schemas.openxmlformats.org/officeDocument/2006/relationships/hyperlink" Target="http://hosp.relainstitute.com/urology-tn/" TargetMode="External"/><Relationship Id="rId70" Type="http://schemas.openxmlformats.org/officeDocument/2006/relationships/hyperlink" Target="http://hosp.relainstitute.com/urology-tn/" TargetMode="External"/><Relationship Id="rId62" Type="http://schemas.openxmlformats.org/officeDocument/2006/relationships/hyperlink" Target="http://hosp.relainstitute.com/urology-tn/" TargetMode="External"/><Relationship Id="rId61" Type="http://schemas.openxmlformats.org/officeDocument/2006/relationships/hyperlink" Target="http://hosp.relainstitute.com/urology-tn/" TargetMode="External"/><Relationship Id="rId64" Type="http://schemas.openxmlformats.org/officeDocument/2006/relationships/hyperlink" Target="http://hosp.relainstitute.com/urology-tn/" TargetMode="External"/><Relationship Id="rId63" Type="http://schemas.openxmlformats.org/officeDocument/2006/relationships/hyperlink" Target="http://hosp.relainstitute.com/urology-tn/" TargetMode="External"/><Relationship Id="rId66" Type="http://schemas.openxmlformats.org/officeDocument/2006/relationships/hyperlink" Target="http://hosp.relainstitute.com/urology-tn/" TargetMode="External"/><Relationship Id="rId65" Type="http://schemas.openxmlformats.org/officeDocument/2006/relationships/hyperlink" Target="http://hosp.relainstitute.com/urology-tn/" TargetMode="External"/><Relationship Id="rId68" Type="http://schemas.openxmlformats.org/officeDocument/2006/relationships/hyperlink" Target="http://hosp.relainstitute.com/urology-tn/" TargetMode="External"/><Relationship Id="rId67" Type="http://schemas.openxmlformats.org/officeDocument/2006/relationships/hyperlink" Target="http://hosp.relainstitute.com/urology-tn/" TargetMode="External"/><Relationship Id="rId60" Type="http://schemas.openxmlformats.org/officeDocument/2006/relationships/hyperlink" Target="http://hosp.relainstitute.com/urology-tn/" TargetMode="External"/><Relationship Id="rId69" Type="http://schemas.openxmlformats.org/officeDocument/2006/relationships/hyperlink" Target="http://hosp.relainstitute.com/urology-tn/" TargetMode="External"/><Relationship Id="rId51" Type="http://schemas.openxmlformats.org/officeDocument/2006/relationships/hyperlink" Target="http://hosp.relainstitute.com/urology-tn/" TargetMode="External"/><Relationship Id="rId50" Type="http://schemas.openxmlformats.org/officeDocument/2006/relationships/hyperlink" Target="http://hosp.relainstitute.com/urology-tn/" TargetMode="External"/><Relationship Id="rId53" Type="http://schemas.openxmlformats.org/officeDocument/2006/relationships/hyperlink" Target="http://hosp.relainstitute.com/urology-tn/" TargetMode="External"/><Relationship Id="rId52" Type="http://schemas.openxmlformats.org/officeDocument/2006/relationships/hyperlink" Target="http://hosp.relainstitute.com/urology-tn/" TargetMode="External"/><Relationship Id="rId55" Type="http://schemas.openxmlformats.org/officeDocument/2006/relationships/hyperlink" Target="http://hosp.relainstitute.com/urology-tn/" TargetMode="External"/><Relationship Id="rId54" Type="http://schemas.openxmlformats.org/officeDocument/2006/relationships/hyperlink" Target="http://hosp.relainstitute.com/urology-tn/" TargetMode="External"/><Relationship Id="rId57" Type="http://schemas.openxmlformats.org/officeDocument/2006/relationships/hyperlink" Target="http://hosp.relainstitute.com/urology-tn/" TargetMode="External"/><Relationship Id="rId56" Type="http://schemas.openxmlformats.org/officeDocument/2006/relationships/hyperlink" Target="http://hosp.relainstitute.com/urology-tn/" TargetMode="External"/><Relationship Id="rId59" Type="http://schemas.openxmlformats.org/officeDocument/2006/relationships/hyperlink" Target="http://hosp.relainstitute.com/urology-tn/" TargetMode="External"/><Relationship Id="rId58" Type="http://schemas.openxmlformats.org/officeDocument/2006/relationships/hyperlink" Target="http://hosp.relainstitute.com/urology-tn/" TargetMode="External"/><Relationship Id="rId107" Type="http://schemas.openxmlformats.org/officeDocument/2006/relationships/hyperlink" Target="http://hosp.relainstitute.com/urology-tn/" TargetMode="External"/><Relationship Id="rId228" Type="http://schemas.openxmlformats.org/officeDocument/2006/relationships/hyperlink" Target="http://hosp.relainstitute.com/urology-tn/" TargetMode="External"/><Relationship Id="rId106" Type="http://schemas.openxmlformats.org/officeDocument/2006/relationships/hyperlink" Target="http://hosp.relainstitute.com/urology-tn/" TargetMode="External"/><Relationship Id="rId227" Type="http://schemas.openxmlformats.org/officeDocument/2006/relationships/hyperlink" Target="http://hosp.relainstitute.com/urology-tn/" TargetMode="External"/><Relationship Id="rId105" Type="http://schemas.openxmlformats.org/officeDocument/2006/relationships/hyperlink" Target="http://hosp.relainstitute.com/urology-tn/" TargetMode="External"/><Relationship Id="rId226" Type="http://schemas.openxmlformats.org/officeDocument/2006/relationships/hyperlink" Target="http://hosp.relainstitute.com/urology-tn/" TargetMode="External"/><Relationship Id="rId104" Type="http://schemas.openxmlformats.org/officeDocument/2006/relationships/hyperlink" Target="http://hosp.relainstitute.com/urology-tn/" TargetMode="External"/><Relationship Id="rId225" Type="http://schemas.openxmlformats.org/officeDocument/2006/relationships/hyperlink" Target="http://hosp.relainstitute.com/urology-tn/" TargetMode="External"/><Relationship Id="rId109" Type="http://schemas.openxmlformats.org/officeDocument/2006/relationships/hyperlink" Target="http://hosp.relainstitute.com/urology-tn/" TargetMode="External"/><Relationship Id="rId108" Type="http://schemas.openxmlformats.org/officeDocument/2006/relationships/hyperlink" Target="http://hosp.relainstitute.com/urology-tn/" TargetMode="External"/><Relationship Id="rId229" Type="http://schemas.openxmlformats.org/officeDocument/2006/relationships/hyperlink" Target="http://hosp.relainstitute.com/urology-tn/" TargetMode="External"/><Relationship Id="rId220" Type="http://schemas.openxmlformats.org/officeDocument/2006/relationships/hyperlink" Target="http://hosp.relainstitute.com/urology-tn/" TargetMode="External"/><Relationship Id="rId103" Type="http://schemas.openxmlformats.org/officeDocument/2006/relationships/hyperlink" Target="http://hosp.relainstitute.com/urology-tn/" TargetMode="External"/><Relationship Id="rId224" Type="http://schemas.openxmlformats.org/officeDocument/2006/relationships/hyperlink" Target="http://hosp.relainstitute.com/urology-tn/" TargetMode="External"/><Relationship Id="rId102" Type="http://schemas.openxmlformats.org/officeDocument/2006/relationships/hyperlink" Target="http://hosp.relainstitute.com/urology-tn/" TargetMode="External"/><Relationship Id="rId223" Type="http://schemas.openxmlformats.org/officeDocument/2006/relationships/hyperlink" Target="http://hosp.relainstitute.com/urology-tn/" TargetMode="External"/><Relationship Id="rId101" Type="http://schemas.openxmlformats.org/officeDocument/2006/relationships/hyperlink" Target="http://hosp.relainstitute.com/urology-tn/" TargetMode="External"/><Relationship Id="rId222" Type="http://schemas.openxmlformats.org/officeDocument/2006/relationships/hyperlink" Target="http://hosp.relainstitute.com/urology-tn/" TargetMode="External"/><Relationship Id="rId100" Type="http://schemas.openxmlformats.org/officeDocument/2006/relationships/hyperlink" Target="http://hosp.relainstitute.com/urology-tn/" TargetMode="External"/><Relationship Id="rId221" Type="http://schemas.openxmlformats.org/officeDocument/2006/relationships/hyperlink" Target="http://hosp.relainstitute.com/urology-tn/" TargetMode="External"/><Relationship Id="rId217" Type="http://schemas.openxmlformats.org/officeDocument/2006/relationships/hyperlink" Target="http://hosp.relainstitute.com/urology-tn/" TargetMode="External"/><Relationship Id="rId216" Type="http://schemas.openxmlformats.org/officeDocument/2006/relationships/hyperlink" Target="http://hosp.relainstitute.com/urology-tn/" TargetMode="External"/><Relationship Id="rId215" Type="http://schemas.openxmlformats.org/officeDocument/2006/relationships/hyperlink" Target="http://hosp.relainstitute.com/urology-tn/" TargetMode="External"/><Relationship Id="rId214" Type="http://schemas.openxmlformats.org/officeDocument/2006/relationships/hyperlink" Target="http://hosp.relainstitute.com/urology-tn/" TargetMode="External"/><Relationship Id="rId219" Type="http://schemas.openxmlformats.org/officeDocument/2006/relationships/hyperlink" Target="http://hosp.relainstitute.com/urology-tn/" TargetMode="External"/><Relationship Id="rId218" Type="http://schemas.openxmlformats.org/officeDocument/2006/relationships/hyperlink" Target="http://hosp.relainstitute.com/urology-tn/" TargetMode="External"/><Relationship Id="rId213" Type="http://schemas.openxmlformats.org/officeDocument/2006/relationships/hyperlink" Target="http://hosp.relainstitute.com/urology-tn/" TargetMode="External"/><Relationship Id="rId212" Type="http://schemas.openxmlformats.org/officeDocument/2006/relationships/hyperlink" Target="http://hosp.relainstitute.com/urology-tn/" TargetMode="External"/><Relationship Id="rId211" Type="http://schemas.openxmlformats.org/officeDocument/2006/relationships/hyperlink" Target="http://hosp.relainstitute.com/urology-tn/" TargetMode="External"/><Relationship Id="rId210" Type="http://schemas.openxmlformats.org/officeDocument/2006/relationships/hyperlink" Target="http://hosp.relainstitute.com/urology-tn/" TargetMode="External"/><Relationship Id="rId129" Type="http://schemas.openxmlformats.org/officeDocument/2006/relationships/hyperlink" Target="http://hosp.relainstitute.com/urology-tn/" TargetMode="External"/><Relationship Id="rId128" Type="http://schemas.openxmlformats.org/officeDocument/2006/relationships/hyperlink" Target="http://hosp.relainstitute.com/urology-tn/" TargetMode="External"/><Relationship Id="rId249" Type="http://schemas.openxmlformats.org/officeDocument/2006/relationships/hyperlink" Target="http://hosp.relainstitute.com/urology-tn/" TargetMode="External"/><Relationship Id="rId127" Type="http://schemas.openxmlformats.org/officeDocument/2006/relationships/hyperlink" Target="http://hosp.relainstitute.com/urology-tn/" TargetMode="External"/><Relationship Id="rId248" Type="http://schemas.openxmlformats.org/officeDocument/2006/relationships/hyperlink" Target="http://hosp.relainstitute.com/urology-tn/" TargetMode="External"/><Relationship Id="rId126" Type="http://schemas.openxmlformats.org/officeDocument/2006/relationships/hyperlink" Target="http://hosp.relainstitute.com/urology-tn/" TargetMode="External"/><Relationship Id="rId247" Type="http://schemas.openxmlformats.org/officeDocument/2006/relationships/hyperlink" Target="http://hosp.relainstitute.com/urology-tn/" TargetMode="External"/><Relationship Id="rId121" Type="http://schemas.openxmlformats.org/officeDocument/2006/relationships/hyperlink" Target="http://hosp.relainstitute.com/urology-tn/" TargetMode="External"/><Relationship Id="rId242" Type="http://schemas.openxmlformats.org/officeDocument/2006/relationships/hyperlink" Target="http://hosp.relainstitute.com/urology-tn/" TargetMode="External"/><Relationship Id="rId120" Type="http://schemas.openxmlformats.org/officeDocument/2006/relationships/hyperlink" Target="http://hosp.relainstitute.com/urology-tn/" TargetMode="External"/><Relationship Id="rId241" Type="http://schemas.openxmlformats.org/officeDocument/2006/relationships/hyperlink" Target="http://hosp.relainstitute.com/urology-tn/" TargetMode="External"/><Relationship Id="rId240" Type="http://schemas.openxmlformats.org/officeDocument/2006/relationships/hyperlink" Target="http://hosp.relainstitute.com/urology-tn/" TargetMode="External"/><Relationship Id="rId125" Type="http://schemas.openxmlformats.org/officeDocument/2006/relationships/hyperlink" Target="http://hosp.relainstitute.com/urology-tn/" TargetMode="External"/><Relationship Id="rId246" Type="http://schemas.openxmlformats.org/officeDocument/2006/relationships/hyperlink" Target="http://hosp.relainstitute.com/urology-tn/" TargetMode="External"/><Relationship Id="rId124" Type="http://schemas.openxmlformats.org/officeDocument/2006/relationships/hyperlink" Target="http://hosp.relainstitute.com/urology-tn/" TargetMode="External"/><Relationship Id="rId245" Type="http://schemas.openxmlformats.org/officeDocument/2006/relationships/hyperlink" Target="http://hosp.relainstitute.com/urology-tn/" TargetMode="External"/><Relationship Id="rId123" Type="http://schemas.openxmlformats.org/officeDocument/2006/relationships/hyperlink" Target="http://hosp.relainstitute.com/urology-tn/" TargetMode="External"/><Relationship Id="rId244" Type="http://schemas.openxmlformats.org/officeDocument/2006/relationships/hyperlink" Target="http://hosp.relainstitute.com/urology-tn/" TargetMode="External"/><Relationship Id="rId122" Type="http://schemas.openxmlformats.org/officeDocument/2006/relationships/hyperlink" Target="http://hosp.relainstitute.com/urology-tn/" TargetMode="External"/><Relationship Id="rId243" Type="http://schemas.openxmlformats.org/officeDocument/2006/relationships/hyperlink" Target="http://hosp.relainstitute.com/urology-tn/" TargetMode="External"/><Relationship Id="rId95" Type="http://schemas.openxmlformats.org/officeDocument/2006/relationships/hyperlink" Target="http://hosp.relainstitute.com/urology-tn/" TargetMode="External"/><Relationship Id="rId94" Type="http://schemas.openxmlformats.org/officeDocument/2006/relationships/hyperlink" Target="http://hosp.relainstitute.com/urology-tn/" TargetMode="External"/><Relationship Id="rId97" Type="http://schemas.openxmlformats.org/officeDocument/2006/relationships/hyperlink" Target="http://hosp.relainstitute.com/urology-tn/" TargetMode="External"/><Relationship Id="rId96" Type="http://schemas.openxmlformats.org/officeDocument/2006/relationships/hyperlink" Target="http://hosp.relainstitute.com/urology-tn/" TargetMode="External"/><Relationship Id="rId99" Type="http://schemas.openxmlformats.org/officeDocument/2006/relationships/hyperlink" Target="http://hosp.relainstitute.com/urology-tn/" TargetMode="External"/><Relationship Id="rId98" Type="http://schemas.openxmlformats.org/officeDocument/2006/relationships/hyperlink" Target="http://hosp.relainstitute.com/urology-tn/" TargetMode="External"/><Relationship Id="rId91" Type="http://schemas.openxmlformats.org/officeDocument/2006/relationships/hyperlink" Target="http://hosp.relainstitute.com/urology-tn/" TargetMode="External"/><Relationship Id="rId90" Type="http://schemas.openxmlformats.org/officeDocument/2006/relationships/hyperlink" Target="http://hosp.relainstitute.com/urology-tn/" TargetMode="External"/><Relationship Id="rId93" Type="http://schemas.openxmlformats.org/officeDocument/2006/relationships/hyperlink" Target="http://hosp.relainstitute.com/urology-tn/" TargetMode="External"/><Relationship Id="rId92" Type="http://schemas.openxmlformats.org/officeDocument/2006/relationships/hyperlink" Target="http://hosp.relainstitute.com/urology-tn/" TargetMode="External"/><Relationship Id="rId118" Type="http://schemas.openxmlformats.org/officeDocument/2006/relationships/hyperlink" Target="http://hosp.relainstitute.com/urology-tn/" TargetMode="External"/><Relationship Id="rId239" Type="http://schemas.openxmlformats.org/officeDocument/2006/relationships/hyperlink" Target="http://hosp.relainstitute.com/urology-tn/" TargetMode="External"/><Relationship Id="rId117" Type="http://schemas.openxmlformats.org/officeDocument/2006/relationships/hyperlink" Target="http://hosp.relainstitute.com/urology-tn/" TargetMode="External"/><Relationship Id="rId238" Type="http://schemas.openxmlformats.org/officeDocument/2006/relationships/hyperlink" Target="http://hosp.relainstitute.com/urology-tn/" TargetMode="External"/><Relationship Id="rId116" Type="http://schemas.openxmlformats.org/officeDocument/2006/relationships/hyperlink" Target="http://hosp.relainstitute.com/urology-tn/" TargetMode="External"/><Relationship Id="rId237" Type="http://schemas.openxmlformats.org/officeDocument/2006/relationships/hyperlink" Target="http://hosp.relainstitute.com/urology-tn/" TargetMode="External"/><Relationship Id="rId115" Type="http://schemas.openxmlformats.org/officeDocument/2006/relationships/hyperlink" Target="http://hosp.relainstitute.com/urology-tn/" TargetMode="External"/><Relationship Id="rId236" Type="http://schemas.openxmlformats.org/officeDocument/2006/relationships/hyperlink" Target="http://hosp.relainstitute.com/urology-tn/" TargetMode="External"/><Relationship Id="rId119" Type="http://schemas.openxmlformats.org/officeDocument/2006/relationships/hyperlink" Target="http://hosp.relainstitute.com/urology-tn/" TargetMode="External"/><Relationship Id="rId110" Type="http://schemas.openxmlformats.org/officeDocument/2006/relationships/hyperlink" Target="http://hosp.relainstitute.com/urology-tn/" TargetMode="External"/><Relationship Id="rId231" Type="http://schemas.openxmlformats.org/officeDocument/2006/relationships/hyperlink" Target="http://hosp.relainstitute.com/urology-tn/" TargetMode="External"/><Relationship Id="rId230" Type="http://schemas.openxmlformats.org/officeDocument/2006/relationships/hyperlink" Target="http://hosp.relainstitute.com/urology-tn/" TargetMode="External"/><Relationship Id="rId114" Type="http://schemas.openxmlformats.org/officeDocument/2006/relationships/hyperlink" Target="http://hosp.relainstitute.com/urology-tn/" TargetMode="External"/><Relationship Id="rId235" Type="http://schemas.openxmlformats.org/officeDocument/2006/relationships/hyperlink" Target="http://hosp.relainstitute.com/urology-tn/" TargetMode="External"/><Relationship Id="rId113" Type="http://schemas.openxmlformats.org/officeDocument/2006/relationships/hyperlink" Target="http://hosp.relainstitute.com/urology-tn/" TargetMode="External"/><Relationship Id="rId234" Type="http://schemas.openxmlformats.org/officeDocument/2006/relationships/hyperlink" Target="http://hosp.relainstitute.com/urology-tn/" TargetMode="External"/><Relationship Id="rId112" Type="http://schemas.openxmlformats.org/officeDocument/2006/relationships/hyperlink" Target="http://hosp.relainstitute.com/urology-tn/" TargetMode="External"/><Relationship Id="rId233" Type="http://schemas.openxmlformats.org/officeDocument/2006/relationships/hyperlink" Target="http://hosp.relainstitute.com/urology-tn/" TargetMode="External"/><Relationship Id="rId111" Type="http://schemas.openxmlformats.org/officeDocument/2006/relationships/hyperlink" Target="http://hosp.relainstitute.com/urology-tn/" TargetMode="External"/><Relationship Id="rId232" Type="http://schemas.openxmlformats.org/officeDocument/2006/relationships/hyperlink" Target="http://hosp.relainstitute.com/urology-tn/" TargetMode="External"/><Relationship Id="rId206" Type="http://schemas.openxmlformats.org/officeDocument/2006/relationships/hyperlink" Target="http://hosp.relainstitute.com/urology-tn/" TargetMode="External"/><Relationship Id="rId205" Type="http://schemas.openxmlformats.org/officeDocument/2006/relationships/hyperlink" Target="http://hosp.relainstitute.com/urology-tn/" TargetMode="External"/><Relationship Id="rId204" Type="http://schemas.openxmlformats.org/officeDocument/2006/relationships/hyperlink" Target="http://hosp.relainstitute.com/urology-tn/" TargetMode="External"/><Relationship Id="rId203" Type="http://schemas.openxmlformats.org/officeDocument/2006/relationships/hyperlink" Target="http://hosp.relainstitute.com/urology-tn/" TargetMode="External"/><Relationship Id="rId209" Type="http://schemas.openxmlformats.org/officeDocument/2006/relationships/hyperlink" Target="http://hosp.relainstitute.com/urology-tn/" TargetMode="External"/><Relationship Id="rId208" Type="http://schemas.openxmlformats.org/officeDocument/2006/relationships/hyperlink" Target="http://hosp.relainstitute.com/urology-tn/" TargetMode="External"/><Relationship Id="rId207" Type="http://schemas.openxmlformats.org/officeDocument/2006/relationships/hyperlink" Target="http://hosp.relainstitute.com/urology-tn/" TargetMode="External"/><Relationship Id="rId202" Type="http://schemas.openxmlformats.org/officeDocument/2006/relationships/hyperlink" Target="http://hosp.relainstitute.com/urology-tn/" TargetMode="External"/><Relationship Id="rId201" Type="http://schemas.openxmlformats.org/officeDocument/2006/relationships/hyperlink" Target="http://hosp.relainstitute.com/urology-tn/" TargetMode="External"/><Relationship Id="rId200" Type="http://schemas.openxmlformats.org/officeDocument/2006/relationships/hyperlink" Target="http://hosp.relainstitute.com/urology-t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hosp.relainstitute.com/sugar-clinics/" TargetMode="External"/><Relationship Id="rId2" Type="http://schemas.openxmlformats.org/officeDocument/2006/relationships/hyperlink" Target="http://hosp.relainstitute.com/sugar-clinics/" TargetMode="External"/><Relationship Id="rId3" Type="http://schemas.openxmlformats.org/officeDocument/2006/relationships/hyperlink" Target="http://hosp.relainstitute.com/sugar-clinics/" TargetMode="External"/><Relationship Id="rId4" Type="http://schemas.openxmlformats.org/officeDocument/2006/relationships/hyperlink" Target="http://hosp.relainstitute.com/sugar-clinics/" TargetMode="External"/><Relationship Id="rId9" Type="http://schemas.openxmlformats.org/officeDocument/2006/relationships/hyperlink" Target="http://hosp.relainstitute.com/sugar-clinics/" TargetMode="External"/><Relationship Id="rId5" Type="http://schemas.openxmlformats.org/officeDocument/2006/relationships/hyperlink" Target="http://hosp.relainstitute.com/sugar-clinics/" TargetMode="External"/><Relationship Id="rId6" Type="http://schemas.openxmlformats.org/officeDocument/2006/relationships/hyperlink" Target="http://hosp.relainstitute.com/sugar-clinics/" TargetMode="External"/><Relationship Id="rId7" Type="http://schemas.openxmlformats.org/officeDocument/2006/relationships/hyperlink" Target="http://hosp.relainstitute.com/sugar-clinics/" TargetMode="External"/><Relationship Id="rId8" Type="http://schemas.openxmlformats.org/officeDocument/2006/relationships/hyperlink" Target="http://hosp.relainstitute.com/sugar-clinics/" TargetMode="External"/><Relationship Id="rId40" Type="http://schemas.openxmlformats.org/officeDocument/2006/relationships/hyperlink" Target="http://hosp.relainstitute.com/sugar-clinics/" TargetMode="External"/><Relationship Id="rId42" Type="http://schemas.openxmlformats.org/officeDocument/2006/relationships/hyperlink" Target="http://hosp.relainstitute.com/sugar-clinics/" TargetMode="External"/><Relationship Id="rId41" Type="http://schemas.openxmlformats.org/officeDocument/2006/relationships/hyperlink" Target="http://hosp.relainstitute.com/sugar-clinics/" TargetMode="External"/><Relationship Id="rId44" Type="http://schemas.openxmlformats.org/officeDocument/2006/relationships/hyperlink" Target="http://hosp.relainstitute.com/sugar-clinics/" TargetMode="External"/><Relationship Id="rId43" Type="http://schemas.openxmlformats.org/officeDocument/2006/relationships/hyperlink" Target="http://hosp.relainstitute.com/sugar-clinics/" TargetMode="External"/><Relationship Id="rId46" Type="http://schemas.openxmlformats.org/officeDocument/2006/relationships/hyperlink" Target="http://hosp.relainstitute.com/sugar-clinics/" TargetMode="External"/><Relationship Id="rId45" Type="http://schemas.openxmlformats.org/officeDocument/2006/relationships/hyperlink" Target="http://hosp.relainstitute.com/sugar-clinics/" TargetMode="External"/><Relationship Id="rId48" Type="http://schemas.openxmlformats.org/officeDocument/2006/relationships/hyperlink" Target="http://hosp.relainstitute.com/sugar-clinics/" TargetMode="External"/><Relationship Id="rId47" Type="http://schemas.openxmlformats.org/officeDocument/2006/relationships/hyperlink" Target="http://hosp.relainstitute.com/sugar-clinics/" TargetMode="External"/><Relationship Id="rId49" Type="http://schemas.openxmlformats.org/officeDocument/2006/relationships/hyperlink" Target="http://hosp.relainstitute.com/sugar-clinics/" TargetMode="External"/><Relationship Id="rId31" Type="http://schemas.openxmlformats.org/officeDocument/2006/relationships/hyperlink" Target="http://hosp.relainstitute.com/sugar-clinics/" TargetMode="External"/><Relationship Id="rId30" Type="http://schemas.openxmlformats.org/officeDocument/2006/relationships/hyperlink" Target="http://hosp.relainstitute.com/sugar-clinics/" TargetMode="External"/><Relationship Id="rId33" Type="http://schemas.openxmlformats.org/officeDocument/2006/relationships/hyperlink" Target="http://hosp.relainstitute.com/sugar-clinics/" TargetMode="External"/><Relationship Id="rId32" Type="http://schemas.openxmlformats.org/officeDocument/2006/relationships/hyperlink" Target="http://hosp.relainstitute.com/sugar-clinics/" TargetMode="External"/><Relationship Id="rId35" Type="http://schemas.openxmlformats.org/officeDocument/2006/relationships/hyperlink" Target="http://hosp.relainstitute.com/sugar-clinics/" TargetMode="External"/><Relationship Id="rId34" Type="http://schemas.openxmlformats.org/officeDocument/2006/relationships/hyperlink" Target="http://hosp.relainstitute.com/sugar-clinics/" TargetMode="External"/><Relationship Id="rId37" Type="http://schemas.openxmlformats.org/officeDocument/2006/relationships/hyperlink" Target="http://hosp.relainstitute.com/sugar-clinics/" TargetMode="External"/><Relationship Id="rId36" Type="http://schemas.openxmlformats.org/officeDocument/2006/relationships/hyperlink" Target="http://hosp.relainstitute.com/sugar-clinics/" TargetMode="External"/><Relationship Id="rId39" Type="http://schemas.openxmlformats.org/officeDocument/2006/relationships/hyperlink" Target="http://hosp.relainstitute.com/sugar-clinics/" TargetMode="External"/><Relationship Id="rId38" Type="http://schemas.openxmlformats.org/officeDocument/2006/relationships/hyperlink" Target="http://hosp.relainstitute.com/sugar-clinics/" TargetMode="External"/><Relationship Id="rId20" Type="http://schemas.openxmlformats.org/officeDocument/2006/relationships/hyperlink" Target="http://hosp.relainstitute.com/sugar-clinics/" TargetMode="External"/><Relationship Id="rId22" Type="http://schemas.openxmlformats.org/officeDocument/2006/relationships/hyperlink" Target="http://hosp.relainstitute.com/sugar-clinics/" TargetMode="External"/><Relationship Id="rId21" Type="http://schemas.openxmlformats.org/officeDocument/2006/relationships/hyperlink" Target="http://hosp.relainstitute.com/sugar-clinics/" TargetMode="External"/><Relationship Id="rId24" Type="http://schemas.openxmlformats.org/officeDocument/2006/relationships/hyperlink" Target="http://hosp.relainstitute.com/sugar-clinics/" TargetMode="External"/><Relationship Id="rId23" Type="http://schemas.openxmlformats.org/officeDocument/2006/relationships/hyperlink" Target="http://hosp.relainstitute.com/sugar-clinics/" TargetMode="External"/><Relationship Id="rId26" Type="http://schemas.openxmlformats.org/officeDocument/2006/relationships/hyperlink" Target="http://hosp.relainstitute.com/sugar-clinics/" TargetMode="External"/><Relationship Id="rId25" Type="http://schemas.openxmlformats.org/officeDocument/2006/relationships/hyperlink" Target="http://hosp.relainstitute.com/sugar-clinics/" TargetMode="External"/><Relationship Id="rId28" Type="http://schemas.openxmlformats.org/officeDocument/2006/relationships/hyperlink" Target="http://hosp.relainstitute.com/sugar-clinics/" TargetMode="External"/><Relationship Id="rId27" Type="http://schemas.openxmlformats.org/officeDocument/2006/relationships/hyperlink" Target="http://hosp.relainstitute.com/sugar-clinics/" TargetMode="External"/><Relationship Id="rId29" Type="http://schemas.openxmlformats.org/officeDocument/2006/relationships/hyperlink" Target="http://hosp.relainstitute.com/sugar-clinics/" TargetMode="External"/><Relationship Id="rId11" Type="http://schemas.openxmlformats.org/officeDocument/2006/relationships/hyperlink" Target="http://hosp.relainstitute.com/sugar-clinics/" TargetMode="External"/><Relationship Id="rId10" Type="http://schemas.openxmlformats.org/officeDocument/2006/relationships/hyperlink" Target="http://hosp.relainstitute.com/sugar-clinics/" TargetMode="External"/><Relationship Id="rId13" Type="http://schemas.openxmlformats.org/officeDocument/2006/relationships/hyperlink" Target="http://hosp.relainstitute.com/sugar-clinics/" TargetMode="External"/><Relationship Id="rId12" Type="http://schemas.openxmlformats.org/officeDocument/2006/relationships/hyperlink" Target="http://hosp.relainstitute.com/sugar-clinics/" TargetMode="External"/><Relationship Id="rId15" Type="http://schemas.openxmlformats.org/officeDocument/2006/relationships/hyperlink" Target="http://hosp.relainstitute.com/sugar-clinics/" TargetMode="External"/><Relationship Id="rId14" Type="http://schemas.openxmlformats.org/officeDocument/2006/relationships/hyperlink" Target="http://hosp.relainstitute.com/sugar-clinics/" TargetMode="External"/><Relationship Id="rId17" Type="http://schemas.openxmlformats.org/officeDocument/2006/relationships/hyperlink" Target="http://hosp.relainstitute.com/sugar-clinics/" TargetMode="External"/><Relationship Id="rId16" Type="http://schemas.openxmlformats.org/officeDocument/2006/relationships/hyperlink" Target="http://hosp.relainstitute.com/sugar-clinics/" TargetMode="External"/><Relationship Id="rId19" Type="http://schemas.openxmlformats.org/officeDocument/2006/relationships/hyperlink" Target="http://hosp.relainstitute.com/sugar-clinics/" TargetMode="External"/><Relationship Id="rId18" Type="http://schemas.openxmlformats.org/officeDocument/2006/relationships/hyperlink" Target="http://hosp.relainstitute.com/sugar-clinics/" TargetMode="External"/><Relationship Id="rId80" Type="http://schemas.openxmlformats.org/officeDocument/2006/relationships/hyperlink" Target="http://hosp.relainstitute.com/sugar-clinics/" TargetMode="External"/><Relationship Id="rId81" Type="http://schemas.openxmlformats.org/officeDocument/2006/relationships/drawing" Target="../drawings/drawing12.xml"/><Relationship Id="rId73" Type="http://schemas.openxmlformats.org/officeDocument/2006/relationships/hyperlink" Target="http://hosp.relainstitute.com/sugar-clinics/" TargetMode="External"/><Relationship Id="rId72" Type="http://schemas.openxmlformats.org/officeDocument/2006/relationships/hyperlink" Target="http://hosp.relainstitute.com/sugar-clinics/" TargetMode="External"/><Relationship Id="rId75" Type="http://schemas.openxmlformats.org/officeDocument/2006/relationships/hyperlink" Target="http://hosp.relainstitute.com/sugar-clinics/" TargetMode="External"/><Relationship Id="rId74" Type="http://schemas.openxmlformats.org/officeDocument/2006/relationships/hyperlink" Target="http://hosp.relainstitute.com/sugar-clinics/" TargetMode="External"/><Relationship Id="rId77" Type="http://schemas.openxmlformats.org/officeDocument/2006/relationships/hyperlink" Target="http://hosp.relainstitute.com/sugar-clinics/" TargetMode="External"/><Relationship Id="rId76" Type="http://schemas.openxmlformats.org/officeDocument/2006/relationships/hyperlink" Target="http://hosp.relainstitute.com/sugar-clinics/" TargetMode="External"/><Relationship Id="rId79" Type="http://schemas.openxmlformats.org/officeDocument/2006/relationships/hyperlink" Target="http://hosp.relainstitute.com/sugar-clinics/" TargetMode="External"/><Relationship Id="rId78" Type="http://schemas.openxmlformats.org/officeDocument/2006/relationships/hyperlink" Target="http://hosp.relainstitute.com/sugar-clinics/" TargetMode="External"/><Relationship Id="rId71" Type="http://schemas.openxmlformats.org/officeDocument/2006/relationships/hyperlink" Target="http://hosp.relainstitute.com/sugar-clinics/" TargetMode="External"/><Relationship Id="rId70" Type="http://schemas.openxmlformats.org/officeDocument/2006/relationships/hyperlink" Target="http://hosp.relainstitute.com/sugar-clinics/" TargetMode="External"/><Relationship Id="rId62" Type="http://schemas.openxmlformats.org/officeDocument/2006/relationships/hyperlink" Target="http://hosp.relainstitute.com/sugar-clinics/" TargetMode="External"/><Relationship Id="rId61" Type="http://schemas.openxmlformats.org/officeDocument/2006/relationships/hyperlink" Target="http://hosp.relainstitute.com/sugar-clinics/" TargetMode="External"/><Relationship Id="rId64" Type="http://schemas.openxmlformats.org/officeDocument/2006/relationships/hyperlink" Target="http://hosp.relainstitute.com/sugar-clinics/" TargetMode="External"/><Relationship Id="rId63" Type="http://schemas.openxmlformats.org/officeDocument/2006/relationships/hyperlink" Target="http://hosp.relainstitute.com/sugar-clinics/" TargetMode="External"/><Relationship Id="rId66" Type="http://schemas.openxmlformats.org/officeDocument/2006/relationships/hyperlink" Target="http://hosp.relainstitute.com/sugar-clinics/" TargetMode="External"/><Relationship Id="rId65" Type="http://schemas.openxmlformats.org/officeDocument/2006/relationships/hyperlink" Target="http://hosp.relainstitute.com/sugar-clinics/" TargetMode="External"/><Relationship Id="rId68" Type="http://schemas.openxmlformats.org/officeDocument/2006/relationships/hyperlink" Target="http://hosp.relainstitute.com/sugar-clinics/" TargetMode="External"/><Relationship Id="rId67" Type="http://schemas.openxmlformats.org/officeDocument/2006/relationships/hyperlink" Target="http://hosp.relainstitute.com/sugar-clinics/" TargetMode="External"/><Relationship Id="rId60" Type="http://schemas.openxmlformats.org/officeDocument/2006/relationships/hyperlink" Target="http://hosp.relainstitute.com/sugar-clinics/" TargetMode="External"/><Relationship Id="rId69" Type="http://schemas.openxmlformats.org/officeDocument/2006/relationships/hyperlink" Target="http://hosp.relainstitute.com/sugar-clinics/" TargetMode="External"/><Relationship Id="rId51" Type="http://schemas.openxmlformats.org/officeDocument/2006/relationships/hyperlink" Target="http://hosp.relainstitute.com/sugar-clinics/" TargetMode="External"/><Relationship Id="rId50" Type="http://schemas.openxmlformats.org/officeDocument/2006/relationships/hyperlink" Target="http://hosp.relainstitute.com/sugar-clinics/" TargetMode="External"/><Relationship Id="rId53" Type="http://schemas.openxmlformats.org/officeDocument/2006/relationships/hyperlink" Target="http://hosp.relainstitute.com/sugar-clinics/" TargetMode="External"/><Relationship Id="rId52" Type="http://schemas.openxmlformats.org/officeDocument/2006/relationships/hyperlink" Target="https://sharechat.com/post/ZQZg7NOM?d=n&amp;ui=apj95v9" TargetMode="External"/><Relationship Id="rId55" Type="http://schemas.openxmlformats.org/officeDocument/2006/relationships/hyperlink" Target="http://hosp.relainstitute.com/sugar-clinics/" TargetMode="External"/><Relationship Id="rId54" Type="http://schemas.openxmlformats.org/officeDocument/2006/relationships/hyperlink" Target="http://hosp.relainstitute.com/sugar-clinics/" TargetMode="External"/><Relationship Id="rId57" Type="http://schemas.openxmlformats.org/officeDocument/2006/relationships/hyperlink" Target="http://hosp.relainstitute.com/sugar-clinics/" TargetMode="External"/><Relationship Id="rId56" Type="http://schemas.openxmlformats.org/officeDocument/2006/relationships/hyperlink" Target="http://hosp.relainstitute.com/sugar-clinics/" TargetMode="External"/><Relationship Id="rId59" Type="http://schemas.openxmlformats.org/officeDocument/2006/relationships/hyperlink" Target="http://hosp.relainstitute.com/sugar-clinics/" TargetMode="External"/><Relationship Id="rId58" Type="http://schemas.openxmlformats.org/officeDocument/2006/relationships/hyperlink" Target="http://hosp.relainstitute.com/sugar-clinic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hosp.relainstitute.com/parkinsons-disease-treatments/" TargetMode="External"/><Relationship Id="rId2" Type="http://schemas.openxmlformats.org/officeDocument/2006/relationships/hyperlink" Target="http://hosp.relainstitute.com/parkinsons-disease-treatments/" TargetMode="External"/><Relationship Id="rId3" Type="http://schemas.openxmlformats.org/officeDocument/2006/relationships/hyperlink" Target="http://hosp.relainstitute.com/parkinsons-disease-treatments/" TargetMode="External"/><Relationship Id="rId4" Type="http://schemas.openxmlformats.org/officeDocument/2006/relationships/hyperlink" Target="http://hosp.relainstitute.com/parkinsons-disease-treatments/" TargetMode="External"/><Relationship Id="rId5" Type="http://schemas.openxmlformats.org/officeDocument/2006/relationships/hyperlink" Target="http://hosp.relainstitute.com/parkinsons-disease-treatments/"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hosp.relainstitute.com/orthosurgery/" TargetMode="External"/><Relationship Id="rId2" Type="http://schemas.openxmlformats.org/officeDocument/2006/relationships/hyperlink" Target="http://hosp.relainstitute.com/orthosurgery/" TargetMode="External"/><Relationship Id="rId3" Type="http://schemas.openxmlformats.org/officeDocument/2006/relationships/hyperlink" Target="http://hosp.relainstitute.com/orthosurgery/" TargetMode="External"/><Relationship Id="rId4" Type="http://schemas.openxmlformats.org/officeDocument/2006/relationships/hyperlink" Target="http://hosp.relainstitute.com/orthosurgery/" TargetMode="External"/><Relationship Id="rId9" Type="http://schemas.openxmlformats.org/officeDocument/2006/relationships/hyperlink" Target="http://hosp.relainstitute.com/orthosurgery/" TargetMode="External"/><Relationship Id="rId5" Type="http://schemas.openxmlformats.org/officeDocument/2006/relationships/hyperlink" Target="http://hosp.relainstitute.com/orthosurgery/" TargetMode="External"/><Relationship Id="rId6" Type="http://schemas.openxmlformats.org/officeDocument/2006/relationships/hyperlink" Target="http://hosp.relainstitute.com/orthosurgery/" TargetMode="External"/><Relationship Id="rId7" Type="http://schemas.openxmlformats.org/officeDocument/2006/relationships/hyperlink" Target="http://hosp.relainstitute.com/orthosurgery/" TargetMode="External"/><Relationship Id="rId8" Type="http://schemas.openxmlformats.org/officeDocument/2006/relationships/hyperlink" Target="http://hosp.relainstitute.com/orthosurgery/" TargetMode="External"/><Relationship Id="rId40" Type="http://schemas.openxmlformats.org/officeDocument/2006/relationships/hyperlink" Target="http://hosp.relainstitute.com/orthosurgery/" TargetMode="External"/><Relationship Id="rId42" Type="http://schemas.openxmlformats.org/officeDocument/2006/relationships/hyperlink" Target="http://hosp.relainstitute.com/orthosurgery/" TargetMode="External"/><Relationship Id="rId41" Type="http://schemas.openxmlformats.org/officeDocument/2006/relationships/hyperlink" Target="http://hosp.relainstitute.com/orthosurgery/" TargetMode="External"/><Relationship Id="rId44" Type="http://schemas.openxmlformats.org/officeDocument/2006/relationships/hyperlink" Target="http://hosp.relainstitute.com/orthosurgery/" TargetMode="External"/><Relationship Id="rId43" Type="http://schemas.openxmlformats.org/officeDocument/2006/relationships/hyperlink" Target="http://hosp.relainstitute.com/orthosurgery/" TargetMode="External"/><Relationship Id="rId46" Type="http://schemas.openxmlformats.org/officeDocument/2006/relationships/hyperlink" Target="http://hosp.relainstitute.com/orthosurgery/" TargetMode="External"/><Relationship Id="rId45" Type="http://schemas.openxmlformats.org/officeDocument/2006/relationships/hyperlink" Target="http://hosp.relainstitute.com/orthosurgery/" TargetMode="External"/><Relationship Id="rId48" Type="http://schemas.openxmlformats.org/officeDocument/2006/relationships/hyperlink" Target="http://hosp.relainstitute.com/orthosurgery/" TargetMode="External"/><Relationship Id="rId47" Type="http://schemas.openxmlformats.org/officeDocument/2006/relationships/hyperlink" Target="http://hosp.relainstitute.com/orthosurgery/" TargetMode="External"/><Relationship Id="rId49" Type="http://schemas.openxmlformats.org/officeDocument/2006/relationships/hyperlink" Target="http://hosp.relainstitute.com/orthosurgery/" TargetMode="External"/><Relationship Id="rId31" Type="http://schemas.openxmlformats.org/officeDocument/2006/relationships/hyperlink" Target="http://hosp.relainstitute.com/orthosurgery/" TargetMode="External"/><Relationship Id="rId30" Type="http://schemas.openxmlformats.org/officeDocument/2006/relationships/hyperlink" Target="http://hosp.relainstitute.com/orthosurgery/" TargetMode="External"/><Relationship Id="rId33" Type="http://schemas.openxmlformats.org/officeDocument/2006/relationships/hyperlink" Target="http://hosp.relainstitute.com/orthosurgery/" TargetMode="External"/><Relationship Id="rId32" Type="http://schemas.openxmlformats.org/officeDocument/2006/relationships/hyperlink" Target="http://hosp.relainstitute.com/orthosurgery/" TargetMode="External"/><Relationship Id="rId35" Type="http://schemas.openxmlformats.org/officeDocument/2006/relationships/hyperlink" Target="http://hosp.relainstitute.com/orthosurgery/" TargetMode="External"/><Relationship Id="rId34" Type="http://schemas.openxmlformats.org/officeDocument/2006/relationships/hyperlink" Target="http://hosp.relainstitute.com/orthosurgery/" TargetMode="External"/><Relationship Id="rId37" Type="http://schemas.openxmlformats.org/officeDocument/2006/relationships/hyperlink" Target="http://hosp.relainstitute.com/orthosurgery/" TargetMode="External"/><Relationship Id="rId36" Type="http://schemas.openxmlformats.org/officeDocument/2006/relationships/hyperlink" Target="http://hosp.relainstitute.com/orthosurgery/" TargetMode="External"/><Relationship Id="rId39" Type="http://schemas.openxmlformats.org/officeDocument/2006/relationships/hyperlink" Target="http://hosp.relainstitute.com/orthosurgery/" TargetMode="External"/><Relationship Id="rId38" Type="http://schemas.openxmlformats.org/officeDocument/2006/relationships/hyperlink" Target="http://hosp.relainstitute.com/orthosurgery/" TargetMode="External"/><Relationship Id="rId20" Type="http://schemas.openxmlformats.org/officeDocument/2006/relationships/hyperlink" Target="http://hosp.relainstitute.com/orthosurgery/" TargetMode="External"/><Relationship Id="rId22" Type="http://schemas.openxmlformats.org/officeDocument/2006/relationships/hyperlink" Target="http://hosp.relainstitute.com/orthosurgery/" TargetMode="External"/><Relationship Id="rId21" Type="http://schemas.openxmlformats.org/officeDocument/2006/relationships/hyperlink" Target="http://hosp.relainstitute.com/orthosurgery/" TargetMode="External"/><Relationship Id="rId24" Type="http://schemas.openxmlformats.org/officeDocument/2006/relationships/hyperlink" Target="http://hosp.relainstitute.com/orthosurgery/" TargetMode="External"/><Relationship Id="rId23" Type="http://schemas.openxmlformats.org/officeDocument/2006/relationships/hyperlink" Target="http://hosp.relainstitute.com/orthosurgery/" TargetMode="External"/><Relationship Id="rId26" Type="http://schemas.openxmlformats.org/officeDocument/2006/relationships/hyperlink" Target="http://hosp.relainstitute.com/orthosurgery/" TargetMode="External"/><Relationship Id="rId25" Type="http://schemas.openxmlformats.org/officeDocument/2006/relationships/hyperlink" Target="http://hosp.relainstitute.com/orthosurgery/" TargetMode="External"/><Relationship Id="rId28" Type="http://schemas.openxmlformats.org/officeDocument/2006/relationships/hyperlink" Target="http://hosp.relainstitute.com/orthosurgery/" TargetMode="External"/><Relationship Id="rId27" Type="http://schemas.openxmlformats.org/officeDocument/2006/relationships/hyperlink" Target="http://hosp.relainstitute.com/orthosurgery/" TargetMode="External"/><Relationship Id="rId29" Type="http://schemas.openxmlformats.org/officeDocument/2006/relationships/hyperlink" Target="http://hosp.relainstitute.com/orthosurgery/" TargetMode="External"/><Relationship Id="rId11" Type="http://schemas.openxmlformats.org/officeDocument/2006/relationships/hyperlink" Target="http://hosp.relainstitute.com/orthosurgery/" TargetMode="External"/><Relationship Id="rId10" Type="http://schemas.openxmlformats.org/officeDocument/2006/relationships/hyperlink" Target="http://hosp.relainstitute.com/orthosurgery/" TargetMode="External"/><Relationship Id="rId13" Type="http://schemas.openxmlformats.org/officeDocument/2006/relationships/hyperlink" Target="http://hosp.relainstitute.com/orthosurgery/" TargetMode="External"/><Relationship Id="rId12" Type="http://schemas.openxmlformats.org/officeDocument/2006/relationships/hyperlink" Target="http://hosp.relainstitute.com/orthosurgery/" TargetMode="External"/><Relationship Id="rId15" Type="http://schemas.openxmlformats.org/officeDocument/2006/relationships/hyperlink" Target="http://hosp.relainstitute.com/orthosurgery/" TargetMode="External"/><Relationship Id="rId14" Type="http://schemas.openxmlformats.org/officeDocument/2006/relationships/hyperlink" Target="http://hosp.relainstitute.com/orthosurgery/" TargetMode="External"/><Relationship Id="rId17" Type="http://schemas.openxmlformats.org/officeDocument/2006/relationships/hyperlink" Target="http://hosp.relainstitute.com/orthosurgery/" TargetMode="External"/><Relationship Id="rId16" Type="http://schemas.openxmlformats.org/officeDocument/2006/relationships/hyperlink" Target="http://hosp.relainstitute.com/orthosurgery/" TargetMode="External"/><Relationship Id="rId19" Type="http://schemas.openxmlformats.org/officeDocument/2006/relationships/hyperlink" Target="http://hosp.relainstitute.com/orthosurgery/" TargetMode="External"/><Relationship Id="rId18" Type="http://schemas.openxmlformats.org/officeDocument/2006/relationships/hyperlink" Target="http://hosp.relainstitute.com/orthosurgery/" TargetMode="External"/><Relationship Id="rId84" Type="http://schemas.openxmlformats.org/officeDocument/2006/relationships/hyperlink" Target="http://hosp.relainstitute.com/orthosurgery/" TargetMode="External"/><Relationship Id="rId83" Type="http://schemas.openxmlformats.org/officeDocument/2006/relationships/hyperlink" Target="http://hosp.relainstitute.com/orthosurgery/" TargetMode="External"/><Relationship Id="rId86" Type="http://schemas.openxmlformats.org/officeDocument/2006/relationships/hyperlink" Target="http://hosp.relainstitute.com/orthosurgery/" TargetMode="External"/><Relationship Id="rId85" Type="http://schemas.openxmlformats.org/officeDocument/2006/relationships/hyperlink" Target="http://hosp.relainstitute.com/orthosurgery/" TargetMode="External"/><Relationship Id="rId88" Type="http://schemas.openxmlformats.org/officeDocument/2006/relationships/hyperlink" Target="http://hosp.relainstitute.com/orthosurgery/" TargetMode="External"/><Relationship Id="rId87" Type="http://schemas.openxmlformats.org/officeDocument/2006/relationships/hyperlink" Target="http://hosp.relainstitute.com/orthosurgery/" TargetMode="External"/><Relationship Id="rId89" Type="http://schemas.openxmlformats.org/officeDocument/2006/relationships/hyperlink" Target="http://hosp.relainstitute.com/orthosurgery/" TargetMode="External"/><Relationship Id="rId80" Type="http://schemas.openxmlformats.org/officeDocument/2006/relationships/hyperlink" Target="http://hosp.relainstitute.com/orthosurgery/" TargetMode="External"/><Relationship Id="rId82" Type="http://schemas.openxmlformats.org/officeDocument/2006/relationships/hyperlink" Target="http://hosp.relainstitute.com/orthosurgery/" TargetMode="External"/><Relationship Id="rId81" Type="http://schemas.openxmlformats.org/officeDocument/2006/relationships/hyperlink" Target="http://hosp.relainstitute.com/orthosurgery/" TargetMode="External"/><Relationship Id="rId73" Type="http://schemas.openxmlformats.org/officeDocument/2006/relationships/hyperlink" Target="http://hosp.relainstitute.com/orthosurgery/" TargetMode="External"/><Relationship Id="rId72" Type="http://schemas.openxmlformats.org/officeDocument/2006/relationships/hyperlink" Target="http://hosp.relainstitute.com/orthosurgery/" TargetMode="External"/><Relationship Id="rId75" Type="http://schemas.openxmlformats.org/officeDocument/2006/relationships/hyperlink" Target="http://hosp.relainstitute.com/orthosurgery/" TargetMode="External"/><Relationship Id="rId74" Type="http://schemas.openxmlformats.org/officeDocument/2006/relationships/hyperlink" Target="http://hosp.relainstitute.com/orthosurgery/" TargetMode="External"/><Relationship Id="rId77" Type="http://schemas.openxmlformats.org/officeDocument/2006/relationships/hyperlink" Target="http://hosp.relainstitute.com/orthosurgery/" TargetMode="External"/><Relationship Id="rId76" Type="http://schemas.openxmlformats.org/officeDocument/2006/relationships/hyperlink" Target="http://hosp.relainstitute.com/orthosurgery/" TargetMode="External"/><Relationship Id="rId79" Type="http://schemas.openxmlformats.org/officeDocument/2006/relationships/hyperlink" Target="http://hosp.relainstitute.com/orthosurgery/" TargetMode="External"/><Relationship Id="rId78" Type="http://schemas.openxmlformats.org/officeDocument/2006/relationships/hyperlink" Target="http://hosp.relainstitute.com/orthosurgery/" TargetMode="External"/><Relationship Id="rId71" Type="http://schemas.openxmlformats.org/officeDocument/2006/relationships/hyperlink" Target="http://hosp.relainstitute.com/orthosurgery/" TargetMode="External"/><Relationship Id="rId70" Type="http://schemas.openxmlformats.org/officeDocument/2006/relationships/hyperlink" Target="http://hosp.relainstitute.com/orthosurgery/" TargetMode="External"/><Relationship Id="rId62" Type="http://schemas.openxmlformats.org/officeDocument/2006/relationships/hyperlink" Target="http://hosp.relainstitute.com/orthosurgery/" TargetMode="External"/><Relationship Id="rId61" Type="http://schemas.openxmlformats.org/officeDocument/2006/relationships/hyperlink" Target="http://hosp.relainstitute.com/orthosurgery/" TargetMode="External"/><Relationship Id="rId64" Type="http://schemas.openxmlformats.org/officeDocument/2006/relationships/hyperlink" Target="http://hosp.relainstitute.com/orthosurgery/" TargetMode="External"/><Relationship Id="rId63" Type="http://schemas.openxmlformats.org/officeDocument/2006/relationships/hyperlink" Target="http://hosp.relainstitute.com/orthosurgery/" TargetMode="External"/><Relationship Id="rId66" Type="http://schemas.openxmlformats.org/officeDocument/2006/relationships/hyperlink" Target="http://hosp.relainstitute.com/orthosurgery/" TargetMode="External"/><Relationship Id="rId65" Type="http://schemas.openxmlformats.org/officeDocument/2006/relationships/hyperlink" Target="http://hosp.relainstitute.com/orthosurgery/" TargetMode="External"/><Relationship Id="rId68" Type="http://schemas.openxmlformats.org/officeDocument/2006/relationships/hyperlink" Target="http://hosp.relainstitute.com/orthosurgery/" TargetMode="External"/><Relationship Id="rId67" Type="http://schemas.openxmlformats.org/officeDocument/2006/relationships/hyperlink" Target="http://hosp.relainstitute.com/orthosurgery/" TargetMode="External"/><Relationship Id="rId60" Type="http://schemas.openxmlformats.org/officeDocument/2006/relationships/hyperlink" Target="http://hosp.relainstitute.com/orthosurgery/" TargetMode="External"/><Relationship Id="rId69" Type="http://schemas.openxmlformats.org/officeDocument/2006/relationships/hyperlink" Target="http://hosp.relainstitute.com/orthosurgery/" TargetMode="External"/><Relationship Id="rId51" Type="http://schemas.openxmlformats.org/officeDocument/2006/relationships/hyperlink" Target="http://hosp.relainstitute.com/orthosurgery/" TargetMode="External"/><Relationship Id="rId50" Type="http://schemas.openxmlformats.org/officeDocument/2006/relationships/hyperlink" Target="http://hosp.relainstitute.com/orthosurgery/" TargetMode="External"/><Relationship Id="rId53" Type="http://schemas.openxmlformats.org/officeDocument/2006/relationships/hyperlink" Target="http://hosp.relainstitute.com/orthosurgery/" TargetMode="External"/><Relationship Id="rId52" Type="http://schemas.openxmlformats.org/officeDocument/2006/relationships/hyperlink" Target="http://hosp.relainstitute.com/orthosurgery/" TargetMode="External"/><Relationship Id="rId55" Type="http://schemas.openxmlformats.org/officeDocument/2006/relationships/hyperlink" Target="http://hosp.relainstitute.com/orthosurgery/" TargetMode="External"/><Relationship Id="rId54" Type="http://schemas.openxmlformats.org/officeDocument/2006/relationships/hyperlink" Target="http://hosp.relainstitute.com/orthosurgery/" TargetMode="External"/><Relationship Id="rId57" Type="http://schemas.openxmlformats.org/officeDocument/2006/relationships/hyperlink" Target="http://hosp.relainstitute.com/orthosurgery/" TargetMode="External"/><Relationship Id="rId56" Type="http://schemas.openxmlformats.org/officeDocument/2006/relationships/hyperlink" Target="http://hosp.relainstitute.com/orthosurgery/" TargetMode="External"/><Relationship Id="rId59" Type="http://schemas.openxmlformats.org/officeDocument/2006/relationships/hyperlink" Target="http://hosp.relainstitute.com/orthosurgery/" TargetMode="External"/><Relationship Id="rId58" Type="http://schemas.openxmlformats.org/officeDocument/2006/relationships/hyperlink" Target="http://hosp.relainstitute.com/orthosurgery/" TargetMode="External"/><Relationship Id="rId103" Type="http://schemas.openxmlformats.org/officeDocument/2006/relationships/drawing" Target="../drawings/drawing14.xml"/><Relationship Id="rId102" Type="http://schemas.openxmlformats.org/officeDocument/2006/relationships/hyperlink" Target="http://hosp.relainstitute.com/orthosurgery/" TargetMode="External"/><Relationship Id="rId101" Type="http://schemas.openxmlformats.org/officeDocument/2006/relationships/hyperlink" Target="http://hosp.relainstitute.com/orthosurgery/" TargetMode="External"/><Relationship Id="rId100" Type="http://schemas.openxmlformats.org/officeDocument/2006/relationships/hyperlink" Target="http://hosp.relainstitute.com/orthosurgery/" TargetMode="External"/><Relationship Id="rId95" Type="http://schemas.openxmlformats.org/officeDocument/2006/relationships/hyperlink" Target="http://hosp.relainstitute.com/orthosurgery/" TargetMode="External"/><Relationship Id="rId94" Type="http://schemas.openxmlformats.org/officeDocument/2006/relationships/hyperlink" Target="http://hosp.relainstitute.com/orthosurgery/" TargetMode="External"/><Relationship Id="rId97" Type="http://schemas.openxmlformats.org/officeDocument/2006/relationships/hyperlink" Target="http://hosp.relainstitute.com/orthosurgery/" TargetMode="External"/><Relationship Id="rId96" Type="http://schemas.openxmlformats.org/officeDocument/2006/relationships/hyperlink" Target="http://hosp.relainstitute.com/orthosurgery/" TargetMode="External"/><Relationship Id="rId99" Type="http://schemas.openxmlformats.org/officeDocument/2006/relationships/hyperlink" Target="http://hosp.relainstitute.com/orthosurgery/" TargetMode="External"/><Relationship Id="rId98" Type="http://schemas.openxmlformats.org/officeDocument/2006/relationships/hyperlink" Target="http://hosp.relainstitute.com/orthosurgery/" TargetMode="External"/><Relationship Id="rId91" Type="http://schemas.openxmlformats.org/officeDocument/2006/relationships/hyperlink" Target="http://hosp.relainstitute.com/orthosurgery/" TargetMode="External"/><Relationship Id="rId90" Type="http://schemas.openxmlformats.org/officeDocument/2006/relationships/hyperlink" Target="http://hosp.relainstitute.com/orthosurgery/" TargetMode="External"/><Relationship Id="rId93" Type="http://schemas.openxmlformats.org/officeDocument/2006/relationships/hyperlink" Target="http://hosp.relainstitute.com/orthosurgery/" TargetMode="External"/><Relationship Id="rId92" Type="http://schemas.openxmlformats.org/officeDocument/2006/relationships/hyperlink" Target="http://hosp.relainstitute.com/orthosurgery/"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hosp.relainstitute.com/advanced-paediatrics/" TargetMode="External"/><Relationship Id="rId2" Type="http://schemas.openxmlformats.org/officeDocument/2006/relationships/hyperlink" Target="http://hosp.relainstitute.com/advanced-paediatrics/" TargetMode="External"/><Relationship Id="rId3" Type="http://schemas.openxmlformats.org/officeDocument/2006/relationships/hyperlink" Target="http://hosp.relainstitute.com/advanced-paediatrics/" TargetMode="External"/><Relationship Id="rId4" Type="http://schemas.openxmlformats.org/officeDocument/2006/relationships/hyperlink" Target="http://hosp.relainstitute.com/advanced-paediatrics/" TargetMode="External"/><Relationship Id="rId9" Type="http://schemas.openxmlformats.org/officeDocument/2006/relationships/hyperlink" Target="http://hosp.relainstitute.com/advanced-paediatrics/" TargetMode="External"/><Relationship Id="rId5" Type="http://schemas.openxmlformats.org/officeDocument/2006/relationships/hyperlink" Target="http://hosp.relainstitute.com/advanced-paediatrics/" TargetMode="External"/><Relationship Id="rId6" Type="http://schemas.openxmlformats.org/officeDocument/2006/relationships/hyperlink" Target="http://hosp.relainstitute.com/advanced-paediatrics/" TargetMode="External"/><Relationship Id="rId7" Type="http://schemas.openxmlformats.org/officeDocument/2006/relationships/hyperlink" Target="http://hosp.relainstitute.com/advanced-paediatrics/" TargetMode="External"/><Relationship Id="rId8" Type="http://schemas.openxmlformats.org/officeDocument/2006/relationships/hyperlink" Target="http://hosp.relainstitute.com/advanced-paediatrics/" TargetMode="External"/><Relationship Id="rId40" Type="http://schemas.openxmlformats.org/officeDocument/2006/relationships/hyperlink" Target="http://hosp.relainstitute.com/advanced-paediatrics/" TargetMode="External"/><Relationship Id="rId42" Type="http://schemas.openxmlformats.org/officeDocument/2006/relationships/hyperlink" Target="http://hosp.relainstitute.com/advanced-paediatrics/" TargetMode="External"/><Relationship Id="rId41" Type="http://schemas.openxmlformats.org/officeDocument/2006/relationships/hyperlink" Target="http://hosp.relainstitute.com/advanced-paediatrics/" TargetMode="External"/><Relationship Id="rId44" Type="http://schemas.openxmlformats.org/officeDocument/2006/relationships/hyperlink" Target="http://hosp.relainstitute.com/advanced-paediatrics/" TargetMode="External"/><Relationship Id="rId43" Type="http://schemas.openxmlformats.org/officeDocument/2006/relationships/hyperlink" Target="http://hosp.relainstitute.com/advanced-paediatrics/" TargetMode="External"/><Relationship Id="rId46" Type="http://schemas.openxmlformats.org/officeDocument/2006/relationships/hyperlink" Target="http://hosp.relainstitute.com/advanced-paediatrics/" TargetMode="External"/><Relationship Id="rId45" Type="http://schemas.openxmlformats.org/officeDocument/2006/relationships/hyperlink" Target="http://hosp.relainstitute.com/advanced-paediatrics/" TargetMode="External"/><Relationship Id="rId48" Type="http://schemas.openxmlformats.org/officeDocument/2006/relationships/hyperlink" Target="http://hosp.relainstitute.com/advanced-paediatrics/" TargetMode="External"/><Relationship Id="rId47" Type="http://schemas.openxmlformats.org/officeDocument/2006/relationships/hyperlink" Target="http://hosp.relainstitute.com/advanced-paediatrics/" TargetMode="External"/><Relationship Id="rId49" Type="http://schemas.openxmlformats.org/officeDocument/2006/relationships/hyperlink" Target="http://hosp.relainstitute.com/advanced-paediatrics/" TargetMode="External"/><Relationship Id="rId31" Type="http://schemas.openxmlformats.org/officeDocument/2006/relationships/hyperlink" Target="http://hosp.relainstitute.com/advanced-paediatrics/" TargetMode="External"/><Relationship Id="rId30" Type="http://schemas.openxmlformats.org/officeDocument/2006/relationships/hyperlink" Target="http://hosp.relainstitute.com/advanced-paediatrics/" TargetMode="External"/><Relationship Id="rId33" Type="http://schemas.openxmlformats.org/officeDocument/2006/relationships/hyperlink" Target="http://hosp.relainstitute.com/advanced-paediatrics/" TargetMode="External"/><Relationship Id="rId32" Type="http://schemas.openxmlformats.org/officeDocument/2006/relationships/hyperlink" Target="http://hosp.relainstitute.com/advanced-paediatrics/" TargetMode="External"/><Relationship Id="rId35" Type="http://schemas.openxmlformats.org/officeDocument/2006/relationships/hyperlink" Target="http://hosp.relainstitute.com/advanced-paediatrics/" TargetMode="External"/><Relationship Id="rId34" Type="http://schemas.openxmlformats.org/officeDocument/2006/relationships/hyperlink" Target="http://hosp.relainstitute.com/advanced-paediatrics/" TargetMode="External"/><Relationship Id="rId37" Type="http://schemas.openxmlformats.org/officeDocument/2006/relationships/hyperlink" Target="http://hosp.relainstitute.com/advanced-paediatrics/" TargetMode="External"/><Relationship Id="rId36" Type="http://schemas.openxmlformats.org/officeDocument/2006/relationships/hyperlink" Target="http://hosp.relainstitute.com/advanced-paediatrics/" TargetMode="External"/><Relationship Id="rId39" Type="http://schemas.openxmlformats.org/officeDocument/2006/relationships/hyperlink" Target="http://hosp.relainstitute.com/advanced-paediatrics/" TargetMode="External"/><Relationship Id="rId38" Type="http://schemas.openxmlformats.org/officeDocument/2006/relationships/hyperlink" Target="http://hosp.relainstitute.com/advanced-paediatrics/" TargetMode="External"/><Relationship Id="rId20" Type="http://schemas.openxmlformats.org/officeDocument/2006/relationships/hyperlink" Target="http://hosp.relainstitute.com/advanced-paediatrics/" TargetMode="External"/><Relationship Id="rId22" Type="http://schemas.openxmlformats.org/officeDocument/2006/relationships/hyperlink" Target="http://hosp.relainstitute.com/advanced-paediatrics/" TargetMode="External"/><Relationship Id="rId21" Type="http://schemas.openxmlformats.org/officeDocument/2006/relationships/hyperlink" Target="http://hosp.relainstitute.com/advanced-paediatrics/" TargetMode="External"/><Relationship Id="rId24" Type="http://schemas.openxmlformats.org/officeDocument/2006/relationships/hyperlink" Target="http://hosp.relainstitute.com/advanced-paediatrics/" TargetMode="External"/><Relationship Id="rId23" Type="http://schemas.openxmlformats.org/officeDocument/2006/relationships/hyperlink" Target="http://hosp.relainstitute.com/advanced-paediatrics/" TargetMode="External"/><Relationship Id="rId26" Type="http://schemas.openxmlformats.org/officeDocument/2006/relationships/hyperlink" Target="http://hosp.relainstitute.com/advanced-paediatrics/" TargetMode="External"/><Relationship Id="rId25" Type="http://schemas.openxmlformats.org/officeDocument/2006/relationships/hyperlink" Target="http://hosp.relainstitute.com/advanced-paediatrics/" TargetMode="External"/><Relationship Id="rId28" Type="http://schemas.openxmlformats.org/officeDocument/2006/relationships/hyperlink" Target="http://hosp.relainstitute.com/advanced-paediatrics/" TargetMode="External"/><Relationship Id="rId27" Type="http://schemas.openxmlformats.org/officeDocument/2006/relationships/hyperlink" Target="http://hosp.relainstitute.com/advanced-paediatrics/" TargetMode="External"/><Relationship Id="rId29" Type="http://schemas.openxmlformats.org/officeDocument/2006/relationships/hyperlink" Target="http://hosp.relainstitute.com/advanced-paediatrics/" TargetMode="External"/><Relationship Id="rId11" Type="http://schemas.openxmlformats.org/officeDocument/2006/relationships/hyperlink" Target="http://hosp.relainstitute.com/advanced-paediatrics/" TargetMode="External"/><Relationship Id="rId10" Type="http://schemas.openxmlformats.org/officeDocument/2006/relationships/hyperlink" Target="http://hosp.relainstitute.com/advanced-paediatrics/" TargetMode="External"/><Relationship Id="rId13" Type="http://schemas.openxmlformats.org/officeDocument/2006/relationships/hyperlink" Target="http://hosp.relainstitute.com/advanced-paediatrics/" TargetMode="External"/><Relationship Id="rId12" Type="http://schemas.openxmlformats.org/officeDocument/2006/relationships/hyperlink" Target="http://hosp.relainstitute.com/advanced-paediatrics/" TargetMode="External"/><Relationship Id="rId15" Type="http://schemas.openxmlformats.org/officeDocument/2006/relationships/hyperlink" Target="http://hosp.relainstitute.com/advanced-paediatrics/" TargetMode="External"/><Relationship Id="rId14" Type="http://schemas.openxmlformats.org/officeDocument/2006/relationships/hyperlink" Target="http://hosp.relainstitute.com/advanced-paediatrics/" TargetMode="External"/><Relationship Id="rId17" Type="http://schemas.openxmlformats.org/officeDocument/2006/relationships/hyperlink" Target="http://hosp.relainstitute.com/advanced-paediatrics/" TargetMode="External"/><Relationship Id="rId16" Type="http://schemas.openxmlformats.org/officeDocument/2006/relationships/hyperlink" Target="http://hosp.relainstitute.com/advanced-paediatrics/" TargetMode="External"/><Relationship Id="rId19" Type="http://schemas.openxmlformats.org/officeDocument/2006/relationships/hyperlink" Target="http://hosp.relainstitute.com/advanced-paediatrics/" TargetMode="External"/><Relationship Id="rId18" Type="http://schemas.openxmlformats.org/officeDocument/2006/relationships/hyperlink" Target="http://hosp.relainstitute.com/advanced-paediatrics/" TargetMode="External"/><Relationship Id="rId84" Type="http://schemas.openxmlformats.org/officeDocument/2006/relationships/hyperlink" Target="http://hosp.relainstitute.com/advanced-paediatrics/" TargetMode="External"/><Relationship Id="rId83" Type="http://schemas.openxmlformats.org/officeDocument/2006/relationships/hyperlink" Target="http://hosp.relainstitute.com/advanced-paediatrics/" TargetMode="External"/><Relationship Id="rId86" Type="http://schemas.openxmlformats.org/officeDocument/2006/relationships/hyperlink" Target="http://hosp.relainstitute.com/advanced-paediatrics/" TargetMode="External"/><Relationship Id="rId85" Type="http://schemas.openxmlformats.org/officeDocument/2006/relationships/hyperlink" Target="http://hosp.relainstitute.com/advanced-paediatrics/" TargetMode="External"/><Relationship Id="rId88" Type="http://schemas.openxmlformats.org/officeDocument/2006/relationships/hyperlink" Target="http://hosp.relainstitute.com/advanced-paediatrics/" TargetMode="External"/><Relationship Id="rId87" Type="http://schemas.openxmlformats.org/officeDocument/2006/relationships/hyperlink" Target="http://hosp.relainstitute.com/advanced-paediatrics/" TargetMode="External"/><Relationship Id="rId89" Type="http://schemas.openxmlformats.org/officeDocument/2006/relationships/hyperlink" Target="http://hosp.relainstitute.com/advanced-paediatrics/" TargetMode="External"/><Relationship Id="rId80" Type="http://schemas.openxmlformats.org/officeDocument/2006/relationships/hyperlink" Target="http://hosp.relainstitute.com/advanced-paediatrics/" TargetMode="External"/><Relationship Id="rId82" Type="http://schemas.openxmlformats.org/officeDocument/2006/relationships/hyperlink" Target="http://hosp.relainstitute.com/advanced-paediatrics/" TargetMode="External"/><Relationship Id="rId81" Type="http://schemas.openxmlformats.org/officeDocument/2006/relationships/hyperlink" Target="http://hosp.relainstitute.com/advanced-paediatrics/" TargetMode="External"/><Relationship Id="rId73" Type="http://schemas.openxmlformats.org/officeDocument/2006/relationships/hyperlink" Target="http://hosp.relainstitute.com/advanced-paediatrics/" TargetMode="External"/><Relationship Id="rId72" Type="http://schemas.openxmlformats.org/officeDocument/2006/relationships/hyperlink" Target="http://hosp.relainstitute.com/advanced-paediatrics/" TargetMode="External"/><Relationship Id="rId75" Type="http://schemas.openxmlformats.org/officeDocument/2006/relationships/hyperlink" Target="http://hosp.relainstitute.com/advanced-paediatrics/" TargetMode="External"/><Relationship Id="rId74" Type="http://schemas.openxmlformats.org/officeDocument/2006/relationships/hyperlink" Target="http://hosp.relainstitute.com/advanced-paediatrics/" TargetMode="External"/><Relationship Id="rId77" Type="http://schemas.openxmlformats.org/officeDocument/2006/relationships/hyperlink" Target="http://hosp.relainstitute.com/advanced-paediatrics/" TargetMode="External"/><Relationship Id="rId76" Type="http://schemas.openxmlformats.org/officeDocument/2006/relationships/hyperlink" Target="http://hosp.relainstitute.com/advanced-paediatrics/" TargetMode="External"/><Relationship Id="rId79" Type="http://schemas.openxmlformats.org/officeDocument/2006/relationships/hyperlink" Target="http://hosp.relainstitute.com/advanced-paediatrics/" TargetMode="External"/><Relationship Id="rId78" Type="http://schemas.openxmlformats.org/officeDocument/2006/relationships/hyperlink" Target="http://hosp.relainstitute.com/advanced-paediatrics/" TargetMode="External"/><Relationship Id="rId71" Type="http://schemas.openxmlformats.org/officeDocument/2006/relationships/hyperlink" Target="http://hosp.relainstitute.com/advanced-paediatrics/" TargetMode="External"/><Relationship Id="rId70" Type="http://schemas.openxmlformats.org/officeDocument/2006/relationships/hyperlink" Target="http://hosp.relainstitute.com/advanced-paediatrics/" TargetMode="External"/><Relationship Id="rId62" Type="http://schemas.openxmlformats.org/officeDocument/2006/relationships/hyperlink" Target="http://hosp.relainstitute.com/advanced-paediatrics/" TargetMode="External"/><Relationship Id="rId61" Type="http://schemas.openxmlformats.org/officeDocument/2006/relationships/hyperlink" Target="http://hosp.relainstitute.com/advanced-paediatrics/" TargetMode="External"/><Relationship Id="rId64" Type="http://schemas.openxmlformats.org/officeDocument/2006/relationships/hyperlink" Target="http://hosp.relainstitute.com/advanced-paediatrics/" TargetMode="External"/><Relationship Id="rId63" Type="http://schemas.openxmlformats.org/officeDocument/2006/relationships/hyperlink" Target="http://hosp.relainstitute.com/advanced-paediatrics/" TargetMode="External"/><Relationship Id="rId66" Type="http://schemas.openxmlformats.org/officeDocument/2006/relationships/hyperlink" Target="http://hosp.relainstitute.com/advanced-paediatrics/" TargetMode="External"/><Relationship Id="rId65" Type="http://schemas.openxmlformats.org/officeDocument/2006/relationships/hyperlink" Target="http://hosp.relainstitute.com/advanced-paediatrics/" TargetMode="External"/><Relationship Id="rId68" Type="http://schemas.openxmlformats.org/officeDocument/2006/relationships/hyperlink" Target="http://hosp.relainstitute.com/advanced-paediatrics/" TargetMode="External"/><Relationship Id="rId67" Type="http://schemas.openxmlformats.org/officeDocument/2006/relationships/hyperlink" Target="http://hosp.relainstitute.com/advanced-paediatrics/" TargetMode="External"/><Relationship Id="rId60" Type="http://schemas.openxmlformats.org/officeDocument/2006/relationships/hyperlink" Target="http://hosp.relainstitute.com/advanced-paediatrics/" TargetMode="External"/><Relationship Id="rId69" Type="http://schemas.openxmlformats.org/officeDocument/2006/relationships/hyperlink" Target="http://hosp.relainstitute.com/advanced-paediatrics/" TargetMode="External"/><Relationship Id="rId51" Type="http://schemas.openxmlformats.org/officeDocument/2006/relationships/hyperlink" Target="http://hosp.relainstitute.com/advanced-paediatrics/" TargetMode="External"/><Relationship Id="rId50" Type="http://schemas.openxmlformats.org/officeDocument/2006/relationships/hyperlink" Target="http://hosp.relainstitute.com/advanced-paediatrics/" TargetMode="External"/><Relationship Id="rId53" Type="http://schemas.openxmlformats.org/officeDocument/2006/relationships/hyperlink" Target="http://hosp.relainstitute.com/advanced-paediatrics/" TargetMode="External"/><Relationship Id="rId52" Type="http://schemas.openxmlformats.org/officeDocument/2006/relationships/hyperlink" Target="http://hosp.relainstitute.com/advanced-paediatrics/" TargetMode="External"/><Relationship Id="rId55" Type="http://schemas.openxmlformats.org/officeDocument/2006/relationships/hyperlink" Target="http://hosp.relainstitute.com/advanced-paediatrics/" TargetMode="External"/><Relationship Id="rId54" Type="http://schemas.openxmlformats.org/officeDocument/2006/relationships/hyperlink" Target="http://hosp.relainstitute.com/advanced-paediatrics/" TargetMode="External"/><Relationship Id="rId57" Type="http://schemas.openxmlformats.org/officeDocument/2006/relationships/hyperlink" Target="http://hosp.relainstitute.com/advanced-paediatrics/" TargetMode="External"/><Relationship Id="rId56" Type="http://schemas.openxmlformats.org/officeDocument/2006/relationships/hyperlink" Target="http://hosp.relainstitute.com/advanced-paediatrics/" TargetMode="External"/><Relationship Id="rId59" Type="http://schemas.openxmlformats.org/officeDocument/2006/relationships/hyperlink" Target="http://hosp.relainstitute.com/advanced-paediatrics/" TargetMode="External"/><Relationship Id="rId58" Type="http://schemas.openxmlformats.org/officeDocument/2006/relationships/hyperlink" Target="http://hosp.relainstitute.com/advanced-paediatrics/" TargetMode="External"/><Relationship Id="rId95" Type="http://schemas.openxmlformats.org/officeDocument/2006/relationships/hyperlink" Target="http://hosp.relainstitute.com/advanced-paediatrics/" TargetMode="External"/><Relationship Id="rId94" Type="http://schemas.openxmlformats.org/officeDocument/2006/relationships/hyperlink" Target="http://hosp.relainstitute.com/advanced-paediatrics/" TargetMode="External"/><Relationship Id="rId97" Type="http://schemas.openxmlformats.org/officeDocument/2006/relationships/drawing" Target="../drawings/drawing15.xml"/><Relationship Id="rId96" Type="http://schemas.openxmlformats.org/officeDocument/2006/relationships/hyperlink" Target="http://hosp.relainstitute.com/advanced-paediatrics/" TargetMode="External"/><Relationship Id="rId91" Type="http://schemas.openxmlformats.org/officeDocument/2006/relationships/hyperlink" Target="http://hosp.relainstitute.com/advanced-paediatrics/" TargetMode="External"/><Relationship Id="rId90" Type="http://schemas.openxmlformats.org/officeDocument/2006/relationships/hyperlink" Target="http://hosp.relainstitute.com/advanced-paediatrics/" TargetMode="External"/><Relationship Id="rId93" Type="http://schemas.openxmlformats.org/officeDocument/2006/relationships/hyperlink" Target="http://hosp.relainstitute.com/advanced-paediatrics/" TargetMode="External"/><Relationship Id="rId92" Type="http://schemas.openxmlformats.org/officeDocument/2006/relationships/hyperlink" Target="http://hosp.relainstitute.com/advanced-paediatric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hosp.relainstitute.com/lung-disease/" TargetMode="External"/><Relationship Id="rId2" Type="http://schemas.openxmlformats.org/officeDocument/2006/relationships/hyperlink" Target="http://hosp.relainstitute.com/lung-disease/" TargetMode="External"/><Relationship Id="rId3" Type="http://schemas.openxmlformats.org/officeDocument/2006/relationships/hyperlink" Target="http://hosp.relainstitute.com/lung-disease/" TargetMode="External"/><Relationship Id="rId4" Type="http://schemas.openxmlformats.org/officeDocument/2006/relationships/hyperlink" Target="http://hosp.relainstitute.com/lung-disease/" TargetMode="External"/><Relationship Id="rId9" Type="http://schemas.openxmlformats.org/officeDocument/2006/relationships/hyperlink" Target="http://hosp.relainstitute.com/lung-disease/" TargetMode="External"/><Relationship Id="rId5" Type="http://schemas.openxmlformats.org/officeDocument/2006/relationships/hyperlink" Target="http://hosp.relainstitute.com/lung-disease/" TargetMode="External"/><Relationship Id="rId6" Type="http://schemas.openxmlformats.org/officeDocument/2006/relationships/hyperlink" Target="http://hosp.relainstitute.com/lung-disease/" TargetMode="External"/><Relationship Id="rId7" Type="http://schemas.openxmlformats.org/officeDocument/2006/relationships/hyperlink" Target="http://hosp.relainstitute.com/lung-disease/" TargetMode="External"/><Relationship Id="rId8" Type="http://schemas.openxmlformats.org/officeDocument/2006/relationships/hyperlink" Target="http://hosp.relainstitute.com/lung-disease/" TargetMode="External"/><Relationship Id="rId20" Type="http://schemas.openxmlformats.org/officeDocument/2006/relationships/hyperlink" Target="http://hosp.relainstitute.com/lung-disease/" TargetMode="External"/><Relationship Id="rId22" Type="http://schemas.openxmlformats.org/officeDocument/2006/relationships/hyperlink" Target="http://hosp.relainstitute.com/lung-disease/" TargetMode="External"/><Relationship Id="rId21" Type="http://schemas.openxmlformats.org/officeDocument/2006/relationships/hyperlink" Target="http://hosp.relainstitute.com/lung-disease/" TargetMode="External"/><Relationship Id="rId24" Type="http://schemas.openxmlformats.org/officeDocument/2006/relationships/hyperlink" Target="http://hosp.relainstitute.com/lung-disease/" TargetMode="External"/><Relationship Id="rId23" Type="http://schemas.openxmlformats.org/officeDocument/2006/relationships/hyperlink" Target="http://hosp.relainstitute.com/lung-disease/" TargetMode="External"/><Relationship Id="rId25" Type="http://schemas.openxmlformats.org/officeDocument/2006/relationships/drawing" Target="../drawings/drawing16.xml"/><Relationship Id="rId11" Type="http://schemas.openxmlformats.org/officeDocument/2006/relationships/hyperlink" Target="http://hosp.relainstitute.com/lung-disease/" TargetMode="External"/><Relationship Id="rId10" Type="http://schemas.openxmlformats.org/officeDocument/2006/relationships/hyperlink" Target="http://hosp.relainstitute.com/lung-disease/" TargetMode="External"/><Relationship Id="rId13" Type="http://schemas.openxmlformats.org/officeDocument/2006/relationships/hyperlink" Target="http://hosp.relainstitute.com/lung-disease/" TargetMode="External"/><Relationship Id="rId12" Type="http://schemas.openxmlformats.org/officeDocument/2006/relationships/hyperlink" Target="http://hosp.relainstitute.com/lung-disease/" TargetMode="External"/><Relationship Id="rId15" Type="http://schemas.openxmlformats.org/officeDocument/2006/relationships/hyperlink" Target="http://hosp.relainstitute.com/lung-disease/" TargetMode="External"/><Relationship Id="rId14" Type="http://schemas.openxmlformats.org/officeDocument/2006/relationships/hyperlink" Target="http://hosp.relainstitute.com/lung-disease/" TargetMode="External"/><Relationship Id="rId17" Type="http://schemas.openxmlformats.org/officeDocument/2006/relationships/hyperlink" Target="http://hosp.relainstitute.com/lung-disease/" TargetMode="External"/><Relationship Id="rId16" Type="http://schemas.openxmlformats.org/officeDocument/2006/relationships/hyperlink" Target="http://hosp.relainstitute.com/lung-disease/" TargetMode="External"/><Relationship Id="rId19" Type="http://schemas.openxmlformats.org/officeDocument/2006/relationships/hyperlink" Target="http://hosp.relainstitute.com/lung-disease/" TargetMode="External"/><Relationship Id="rId18" Type="http://schemas.openxmlformats.org/officeDocument/2006/relationships/hyperlink" Target="http://hosp.relainstitute.com/lung-disease/"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hosp.relainstitute.com/varicose-veins/" TargetMode="External"/><Relationship Id="rId2" Type="http://schemas.openxmlformats.org/officeDocument/2006/relationships/hyperlink" Target="http://hosp.relainstitute.com/varicose-veins/" TargetMode="External"/><Relationship Id="rId3" Type="http://schemas.openxmlformats.org/officeDocument/2006/relationships/hyperlink" Target="http://hosp.relainstitute.com/varicose-veins/" TargetMode="External"/><Relationship Id="rId4" Type="http://schemas.openxmlformats.org/officeDocument/2006/relationships/hyperlink" Target="http://hosp.relainstitute.com/varicose-veins/" TargetMode="External"/><Relationship Id="rId9" Type="http://schemas.openxmlformats.org/officeDocument/2006/relationships/hyperlink" Target="http://hosp.relainstitute.com/varicose-veins/" TargetMode="External"/><Relationship Id="rId5" Type="http://schemas.openxmlformats.org/officeDocument/2006/relationships/hyperlink" Target="http://hosp.relainstitute.com/varicose-veins/" TargetMode="External"/><Relationship Id="rId6" Type="http://schemas.openxmlformats.org/officeDocument/2006/relationships/hyperlink" Target="http://hosp.relainstitute.com/varicose-veins/" TargetMode="External"/><Relationship Id="rId7" Type="http://schemas.openxmlformats.org/officeDocument/2006/relationships/hyperlink" Target="http://hosp.relainstitute.com/varicose-veins/" TargetMode="External"/><Relationship Id="rId8" Type="http://schemas.openxmlformats.org/officeDocument/2006/relationships/hyperlink" Target="http://hosp.relainstitute.com/varicose-veins/" TargetMode="External"/><Relationship Id="rId11" Type="http://schemas.openxmlformats.org/officeDocument/2006/relationships/hyperlink" Target="http://hosp.relainstitute.com/varicose-veins/" TargetMode="External"/><Relationship Id="rId10" Type="http://schemas.openxmlformats.org/officeDocument/2006/relationships/hyperlink" Target="http://hosp.relainstitute.com/varicose-veins/" TargetMode="External"/><Relationship Id="rId13" Type="http://schemas.openxmlformats.org/officeDocument/2006/relationships/hyperlink" Target="http://hosp.relainstitute.com/varicose-veins/" TargetMode="External"/><Relationship Id="rId12" Type="http://schemas.openxmlformats.org/officeDocument/2006/relationships/hyperlink" Target="https://web.ue-germany.com/en/master?utm_source=google&amp;medium=cpc&amp;utm_campaign=b:ue_s:google_n:search_r:int_g:india_p:general-master-ap&amp;utm_term=master%20degree&amp;creative=685534595433&amp;network=s&amp;device=m&amp;placement=&amp;adposition=&amp;gad_source=1&amp;gclid=EAIaIQobChMI2rDe1-PzhgMVzTODAx2JJgQEEAAYASAAEgLvmvD_BwE" TargetMode="External"/><Relationship Id="rId15" Type="http://schemas.openxmlformats.org/officeDocument/2006/relationships/hyperlink" Target="http://hosp.relainstitute.com/varicose-veins/" TargetMode="External"/><Relationship Id="rId14" Type="http://schemas.openxmlformats.org/officeDocument/2006/relationships/hyperlink" Target="http://hosp.relainstitute.com/varicose-veins/" TargetMode="External"/><Relationship Id="rId17" Type="http://schemas.openxmlformats.org/officeDocument/2006/relationships/drawing" Target="../drawings/drawing17.xml"/><Relationship Id="rId16" Type="http://schemas.openxmlformats.org/officeDocument/2006/relationships/hyperlink" Target="http://hosp.relainstitute.com/varicose-veins/"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hosp.relainstitute.com/rela-hospital/" TargetMode="External"/><Relationship Id="rId194" Type="http://schemas.openxmlformats.org/officeDocument/2006/relationships/hyperlink" Target="http://hosp.relainstitute.com/rela-hospital/" TargetMode="External"/><Relationship Id="rId193" Type="http://schemas.openxmlformats.org/officeDocument/2006/relationships/hyperlink" Target="http://hosp.relainstitute.com/rela-hospital/" TargetMode="External"/><Relationship Id="rId192" Type="http://schemas.openxmlformats.org/officeDocument/2006/relationships/hyperlink" Target="http://hosp.relainstitute.com/rela-hospital/" TargetMode="External"/><Relationship Id="rId191" Type="http://schemas.openxmlformats.org/officeDocument/2006/relationships/hyperlink" Target="http://hosp.relainstitute.com/rela-hospital/" TargetMode="External"/><Relationship Id="rId187" Type="http://schemas.openxmlformats.org/officeDocument/2006/relationships/hyperlink" Target="http://hosp.relainstitute.com/rela-hospital/" TargetMode="External"/><Relationship Id="rId186" Type="http://schemas.openxmlformats.org/officeDocument/2006/relationships/hyperlink" Target="http://www.goa66.com/wap/indexE.jsp" TargetMode="External"/><Relationship Id="rId185" Type="http://schemas.openxmlformats.org/officeDocument/2006/relationships/hyperlink" Target="http://hosp.relainstitute.com/rela-hospital/" TargetMode="External"/><Relationship Id="rId184" Type="http://schemas.openxmlformats.org/officeDocument/2006/relationships/hyperlink" Target="http://hosp.relainstitute.com/rela-hospital/" TargetMode="External"/><Relationship Id="rId189" Type="http://schemas.openxmlformats.org/officeDocument/2006/relationships/hyperlink" Target="http://hosp.relainstitute.com/rela-hospital/" TargetMode="External"/><Relationship Id="rId188" Type="http://schemas.openxmlformats.org/officeDocument/2006/relationships/hyperlink" Target="http://hosp.relainstitute.com/rela-hospital/" TargetMode="External"/><Relationship Id="rId183" Type="http://schemas.openxmlformats.org/officeDocument/2006/relationships/hyperlink" Target="http://hosp.relainstitute.com/rela-hospital/" TargetMode="External"/><Relationship Id="rId182" Type="http://schemas.openxmlformats.org/officeDocument/2006/relationships/hyperlink" Target="http://hosp.relainstitute.com/rela-hospital/" TargetMode="External"/><Relationship Id="rId181" Type="http://schemas.openxmlformats.org/officeDocument/2006/relationships/hyperlink" Target="http://hosp.relainstitute.com/rela-hospital/" TargetMode="External"/><Relationship Id="rId180" Type="http://schemas.openxmlformats.org/officeDocument/2006/relationships/hyperlink" Target="http://hosp.relainstitute.com/rela-hospital/" TargetMode="External"/><Relationship Id="rId176" Type="http://schemas.openxmlformats.org/officeDocument/2006/relationships/hyperlink" Target="http://hosp.relainstitute.com/rela-hospital/" TargetMode="External"/><Relationship Id="rId297" Type="http://schemas.openxmlformats.org/officeDocument/2006/relationships/hyperlink" Target="http://hosp.relainstitute.com/rela-hospital/" TargetMode="External"/><Relationship Id="rId175" Type="http://schemas.openxmlformats.org/officeDocument/2006/relationships/hyperlink" Target="http://hosp.relainstitute.com/rela-hospital/" TargetMode="External"/><Relationship Id="rId296" Type="http://schemas.openxmlformats.org/officeDocument/2006/relationships/hyperlink" Target="http://hosp.relainstitute.com/rela-hospital/" TargetMode="External"/><Relationship Id="rId174" Type="http://schemas.openxmlformats.org/officeDocument/2006/relationships/hyperlink" Target="http://hosp.relainstitute.com/rela-hospital/" TargetMode="External"/><Relationship Id="rId295" Type="http://schemas.openxmlformats.org/officeDocument/2006/relationships/hyperlink" Target="http://hosp.relainstitute.com/rela-hospital/" TargetMode="External"/><Relationship Id="rId173" Type="http://schemas.openxmlformats.org/officeDocument/2006/relationships/hyperlink" Target="http://hosp.relainstitute.com/rela-hospital/" TargetMode="External"/><Relationship Id="rId294" Type="http://schemas.openxmlformats.org/officeDocument/2006/relationships/hyperlink" Target="http://hosp.relainstitute.com/rela-hospital/" TargetMode="External"/><Relationship Id="rId179" Type="http://schemas.openxmlformats.org/officeDocument/2006/relationships/hyperlink" Target="http://hosp.relainstitute.com/rela-hospital/" TargetMode="External"/><Relationship Id="rId178" Type="http://schemas.openxmlformats.org/officeDocument/2006/relationships/hyperlink" Target="http://hosp.relainstitute.com/rela-hospital/" TargetMode="External"/><Relationship Id="rId299" Type="http://schemas.openxmlformats.org/officeDocument/2006/relationships/hyperlink" Target="http://hosp.relainstitute.com/rela-hospital/" TargetMode="External"/><Relationship Id="rId177" Type="http://schemas.openxmlformats.org/officeDocument/2006/relationships/hyperlink" Target="http://hosp.relainstitute.com/rela-hospital/" TargetMode="External"/><Relationship Id="rId298" Type="http://schemas.openxmlformats.org/officeDocument/2006/relationships/hyperlink" Target="http://hosp.relainstitute.com/rela-hospital/" TargetMode="External"/><Relationship Id="rId198" Type="http://schemas.openxmlformats.org/officeDocument/2006/relationships/hyperlink" Target="http://hosp.relainstitute.com/rela-hospital/" TargetMode="External"/><Relationship Id="rId197" Type="http://schemas.openxmlformats.org/officeDocument/2006/relationships/hyperlink" Target="http://hosp.relainstitute.com/rela-hospital/" TargetMode="External"/><Relationship Id="rId196" Type="http://schemas.openxmlformats.org/officeDocument/2006/relationships/hyperlink" Target="http://hosp.relainstitute.com/rela-hospital/" TargetMode="External"/><Relationship Id="rId195" Type="http://schemas.openxmlformats.org/officeDocument/2006/relationships/hyperlink" Target="http://hosp.relainstitute.com/rela-hospital/" TargetMode="External"/><Relationship Id="rId199" Type="http://schemas.openxmlformats.org/officeDocument/2006/relationships/hyperlink" Target="http://hosp.relainstitute.com/rela-hospital/" TargetMode="External"/><Relationship Id="rId150" Type="http://schemas.openxmlformats.org/officeDocument/2006/relationships/hyperlink" Target="http://hosp.relainstitute.com/rela-hospital/" TargetMode="External"/><Relationship Id="rId271" Type="http://schemas.openxmlformats.org/officeDocument/2006/relationships/hyperlink" Target="http://hosp.relainstitute.com/rela-hospital/" TargetMode="External"/><Relationship Id="rId392" Type="http://schemas.openxmlformats.org/officeDocument/2006/relationships/hyperlink" Target="http://hosp.relainstitute.com/rela-hospital/" TargetMode="External"/><Relationship Id="rId270" Type="http://schemas.openxmlformats.org/officeDocument/2006/relationships/hyperlink" Target="http://hosp.relainstitute.com/rela-hospital/" TargetMode="External"/><Relationship Id="rId391" Type="http://schemas.openxmlformats.org/officeDocument/2006/relationships/hyperlink" Target="http://hosp.relainstitute.com/rela-hospital/" TargetMode="External"/><Relationship Id="rId390" Type="http://schemas.openxmlformats.org/officeDocument/2006/relationships/hyperlink" Target="http://hosp.relainstitute.com/rela-hospital/" TargetMode="External"/><Relationship Id="rId1" Type="http://schemas.openxmlformats.org/officeDocument/2006/relationships/hyperlink" Target="http://hosp.relainstitute.com/rela-hospital/" TargetMode="External"/><Relationship Id="rId2" Type="http://schemas.openxmlformats.org/officeDocument/2006/relationships/hyperlink" Target="http://hosp.relainstitute.com/rela-hospital/" TargetMode="External"/><Relationship Id="rId3" Type="http://schemas.openxmlformats.org/officeDocument/2006/relationships/hyperlink" Target="http://hosp.relainstitute.com/rela-hospital/" TargetMode="External"/><Relationship Id="rId149" Type="http://schemas.openxmlformats.org/officeDocument/2006/relationships/hyperlink" Target="http://hosp.relainstitute.com/rela-hospital/" TargetMode="External"/><Relationship Id="rId4" Type="http://schemas.openxmlformats.org/officeDocument/2006/relationships/hyperlink" Target="http://hosp.relainstitute.com/rela-hospital/" TargetMode="External"/><Relationship Id="rId148" Type="http://schemas.openxmlformats.org/officeDocument/2006/relationships/hyperlink" Target="http://hosp.relainstitute.com/rela-hospital/" TargetMode="External"/><Relationship Id="rId269" Type="http://schemas.openxmlformats.org/officeDocument/2006/relationships/hyperlink" Target="http://hosp.relainstitute.com/rela-hospital/" TargetMode="External"/><Relationship Id="rId9" Type="http://schemas.openxmlformats.org/officeDocument/2006/relationships/hyperlink" Target="http://hosp.relainstitute.com/rela-hospital/" TargetMode="External"/><Relationship Id="rId143" Type="http://schemas.openxmlformats.org/officeDocument/2006/relationships/hyperlink" Target="http://hosp.relainstitute.com/rela-hospital/" TargetMode="External"/><Relationship Id="rId264" Type="http://schemas.openxmlformats.org/officeDocument/2006/relationships/hyperlink" Target="http://hosp.relainstitute.com/rela-hospital/" TargetMode="External"/><Relationship Id="rId385" Type="http://schemas.openxmlformats.org/officeDocument/2006/relationships/hyperlink" Target="http://hosp.relainstitute.com/rela-hospital/" TargetMode="External"/><Relationship Id="rId142" Type="http://schemas.openxmlformats.org/officeDocument/2006/relationships/hyperlink" Target="http://hosp.relainstitute.com/rela-hospital/" TargetMode="External"/><Relationship Id="rId263" Type="http://schemas.openxmlformats.org/officeDocument/2006/relationships/hyperlink" Target="http://hosp.relainstitute.com/rela-hospital/" TargetMode="External"/><Relationship Id="rId384" Type="http://schemas.openxmlformats.org/officeDocument/2006/relationships/hyperlink" Target="http://hosp.relainstitute.com/rela-hospital/" TargetMode="External"/><Relationship Id="rId141" Type="http://schemas.openxmlformats.org/officeDocument/2006/relationships/hyperlink" Target="http://hosp.relainstitute.com/rela-hospital/" TargetMode="External"/><Relationship Id="rId262" Type="http://schemas.openxmlformats.org/officeDocument/2006/relationships/hyperlink" Target="http://hosp.relainstitute.com/rela-hospital/" TargetMode="External"/><Relationship Id="rId383" Type="http://schemas.openxmlformats.org/officeDocument/2006/relationships/hyperlink" Target="http://hosp.relainstitute.com/rela-hospital/" TargetMode="External"/><Relationship Id="rId140" Type="http://schemas.openxmlformats.org/officeDocument/2006/relationships/hyperlink" Target="http://hosp.relainstitute.com/rela-hospital/" TargetMode="External"/><Relationship Id="rId261" Type="http://schemas.openxmlformats.org/officeDocument/2006/relationships/hyperlink" Target="http://hosp.relainstitute.com/rela-hospital/" TargetMode="External"/><Relationship Id="rId382" Type="http://schemas.openxmlformats.org/officeDocument/2006/relationships/hyperlink" Target="http://hosp.relainstitute.com/rela-hospital/" TargetMode="External"/><Relationship Id="rId5" Type="http://schemas.openxmlformats.org/officeDocument/2006/relationships/hyperlink" Target="http://hosp.relainstitute.com/rela-hospital/" TargetMode="External"/><Relationship Id="rId147" Type="http://schemas.openxmlformats.org/officeDocument/2006/relationships/hyperlink" Target="http://hosp.relainstitute.com/rela-hospital/" TargetMode="External"/><Relationship Id="rId268" Type="http://schemas.openxmlformats.org/officeDocument/2006/relationships/hyperlink" Target="http://hosp.relainstitute.com/rela-hospital/" TargetMode="External"/><Relationship Id="rId389" Type="http://schemas.openxmlformats.org/officeDocument/2006/relationships/hyperlink" Target="http://hosp.relainstitute.com/rela-hospital/" TargetMode="External"/><Relationship Id="rId6" Type="http://schemas.openxmlformats.org/officeDocument/2006/relationships/hyperlink" Target="http://hosp.relainstitute.com/rela-hospital/" TargetMode="External"/><Relationship Id="rId146" Type="http://schemas.openxmlformats.org/officeDocument/2006/relationships/hyperlink" Target="http://hosp.relainstitute.com/rela-hospital/" TargetMode="External"/><Relationship Id="rId267" Type="http://schemas.openxmlformats.org/officeDocument/2006/relationships/hyperlink" Target="http://hosp.relainstitute.com/rela-hospital/" TargetMode="External"/><Relationship Id="rId388" Type="http://schemas.openxmlformats.org/officeDocument/2006/relationships/hyperlink" Target="http://hosp.relainstitute.com/rela-hospital/" TargetMode="External"/><Relationship Id="rId7" Type="http://schemas.openxmlformats.org/officeDocument/2006/relationships/hyperlink" Target="http://hosp.relainstitute.com/rela-hospital/" TargetMode="External"/><Relationship Id="rId145" Type="http://schemas.openxmlformats.org/officeDocument/2006/relationships/hyperlink" Target="http://hosp.relainstitute.com/rela-hospital/" TargetMode="External"/><Relationship Id="rId266" Type="http://schemas.openxmlformats.org/officeDocument/2006/relationships/hyperlink" Target="http://hosp.relainstitute.com/rela-hospital/" TargetMode="External"/><Relationship Id="rId387" Type="http://schemas.openxmlformats.org/officeDocument/2006/relationships/hyperlink" Target="http://hosp.relainstitute.com/rela-hospital/" TargetMode="External"/><Relationship Id="rId8" Type="http://schemas.openxmlformats.org/officeDocument/2006/relationships/hyperlink" Target="http://hosp.relainstitute.com/rela-hospital/" TargetMode="External"/><Relationship Id="rId144" Type="http://schemas.openxmlformats.org/officeDocument/2006/relationships/hyperlink" Target="http://hosp.relainstitute.com/rela-hospital/" TargetMode="External"/><Relationship Id="rId265" Type="http://schemas.openxmlformats.org/officeDocument/2006/relationships/hyperlink" Target="http://hosp.relainstitute.com/rela-hospital/" TargetMode="External"/><Relationship Id="rId386" Type="http://schemas.openxmlformats.org/officeDocument/2006/relationships/hyperlink" Target="http://hosp.relainstitute.com/rela-hospital/" TargetMode="External"/><Relationship Id="rId260" Type="http://schemas.openxmlformats.org/officeDocument/2006/relationships/hyperlink" Target="http://hosp.relainstitute.com/rela-hospital/" TargetMode="External"/><Relationship Id="rId381" Type="http://schemas.openxmlformats.org/officeDocument/2006/relationships/hyperlink" Target="http://hosp.relainstitute.com/rela-hospital/" TargetMode="External"/><Relationship Id="rId380" Type="http://schemas.openxmlformats.org/officeDocument/2006/relationships/hyperlink" Target="http://hosp.relainstitute.com/rela-hospital/" TargetMode="External"/><Relationship Id="rId139" Type="http://schemas.openxmlformats.org/officeDocument/2006/relationships/hyperlink" Target="http://hosp.relainstitute.com/rela-hospital/" TargetMode="External"/><Relationship Id="rId138" Type="http://schemas.openxmlformats.org/officeDocument/2006/relationships/hyperlink" Target="http://hosp.relainstitute.com/rela-hospital/" TargetMode="External"/><Relationship Id="rId259" Type="http://schemas.openxmlformats.org/officeDocument/2006/relationships/hyperlink" Target="http://hosp.relainstitute.com/rela-hospital/" TargetMode="External"/><Relationship Id="rId137" Type="http://schemas.openxmlformats.org/officeDocument/2006/relationships/hyperlink" Target="http://hosp.relainstitute.com/rela-hospital/" TargetMode="External"/><Relationship Id="rId258" Type="http://schemas.openxmlformats.org/officeDocument/2006/relationships/hyperlink" Target="http://hosp.relainstitute.com/rela-hospital/" TargetMode="External"/><Relationship Id="rId379" Type="http://schemas.openxmlformats.org/officeDocument/2006/relationships/hyperlink" Target="http://hosp.relainstitute.com/rela-hospital/" TargetMode="External"/><Relationship Id="rId132" Type="http://schemas.openxmlformats.org/officeDocument/2006/relationships/hyperlink" Target="http://hosp.relainstitute.com/rela-hospital/" TargetMode="External"/><Relationship Id="rId253" Type="http://schemas.openxmlformats.org/officeDocument/2006/relationships/hyperlink" Target="http://hosp.relainstitute.com/rela-hospital/" TargetMode="External"/><Relationship Id="rId374" Type="http://schemas.openxmlformats.org/officeDocument/2006/relationships/hyperlink" Target="http://hosp.relainstitute.com/rela-hospital/" TargetMode="External"/><Relationship Id="rId495" Type="http://schemas.openxmlformats.org/officeDocument/2006/relationships/hyperlink" Target="http://hosp.relainstitute.com/rela-hospital/" TargetMode="External"/><Relationship Id="rId131" Type="http://schemas.openxmlformats.org/officeDocument/2006/relationships/hyperlink" Target="http://hosp.relainstitute.com/rela-hospital/" TargetMode="External"/><Relationship Id="rId252" Type="http://schemas.openxmlformats.org/officeDocument/2006/relationships/hyperlink" Target="http://hosp.relainstitute.com/rela-hospital/" TargetMode="External"/><Relationship Id="rId373" Type="http://schemas.openxmlformats.org/officeDocument/2006/relationships/hyperlink" Target="http://hosp.relainstitute.com/rela-hospital/" TargetMode="External"/><Relationship Id="rId494" Type="http://schemas.openxmlformats.org/officeDocument/2006/relationships/hyperlink" Target="http://hosp.relainstitute.com/rela-hospital/" TargetMode="External"/><Relationship Id="rId130" Type="http://schemas.openxmlformats.org/officeDocument/2006/relationships/hyperlink" Target="http://hosp.relainstitute.com/rela-hospital/" TargetMode="External"/><Relationship Id="rId251" Type="http://schemas.openxmlformats.org/officeDocument/2006/relationships/hyperlink" Target="http://hosp.relainstitute.com/rela-hospital/" TargetMode="External"/><Relationship Id="rId372" Type="http://schemas.openxmlformats.org/officeDocument/2006/relationships/hyperlink" Target="http://hosp.relainstitute.com/rela-hospital/" TargetMode="External"/><Relationship Id="rId493" Type="http://schemas.openxmlformats.org/officeDocument/2006/relationships/hyperlink" Target="http://hosp.relainstitute.com/rela-hospital/" TargetMode="External"/><Relationship Id="rId250" Type="http://schemas.openxmlformats.org/officeDocument/2006/relationships/hyperlink" Target="http://hosp.relainstitute.com/rela-hospital/" TargetMode="External"/><Relationship Id="rId371" Type="http://schemas.openxmlformats.org/officeDocument/2006/relationships/hyperlink" Target="http://hosp.relainstitute.com/rela-hospital/" TargetMode="External"/><Relationship Id="rId492" Type="http://schemas.openxmlformats.org/officeDocument/2006/relationships/hyperlink" Target="http://hosp.relainstitute.com/rela-hospital/" TargetMode="External"/><Relationship Id="rId136" Type="http://schemas.openxmlformats.org/officeDocument/2006/relationships/hyperlink" Target="http://hosp.relainstitute.com/rela-hospital/" TargetMode="External"/><Relationship Id="rId257" Type="http://schemas.openxmlformats.org/officeDocument/2006/relationships/hyperlink" Target="http://hosp.relainstitute.com/rela-hospital/" TargetMode="External"/><Relationship Id="rId378" Type="http://schemas.openxmlformats.org/officeDocument/2006/relationships/hyperlink" Target="http://hosp.relainstitute.com/rela-hospital/" TargetMode="External"/><Relationship Id="rId499" Type="http://schemas.openxmlformats.org/officeDocument/2006/relationships/hyperlink" Target="http://hosp.relainstitute.com/rela-hospital/" TargetMode="External"/><Relationship Id="rId135" Type="http://schemas.openxmlformats.org/officeDocument/2006/relationships/hyperlink" Target="http://hosp.relainstitute.com/rela-hospital/" TargetMode="External"/><Relationship Id="rId256" Type="http://schemas.openxmlformats.org/officeDocument/2006/relationships/hyperlink" Target="http://hosp.relainstitute.com/rela-hospital/" TargetMode="External"/><Relationship Id="rId377" Type="http://schemas.openxmlformats.org/officeDocument/2006/relationships/hyperlink" Target="http://hosp.relainstitute.com/rela-hospital/" TargetMode="External"/><Relationship Id="rId498" Type="http://schemas.openxmlformats.org/officeDocument/2006/relationships/hyperlink" Target="http://hosp.relainstitute.com/rela-hospital/" TargetMode="External"/><Relationship Id="rId134" Type="http://schemas.openxmlformats.org/officeDocument/2006/relationships/hyperlink" Target="http://hosp.relainstitute.com/rela-hospital/" TargetMode="External"/><Relationship Id="rId255" Type="http://schemas.openxmlformats.org/officeDocument/2006/relationships/hyperlink" Target="http://hosp.relainstitute.com/rela-hospital/" TargetMode="External"/><Relationship Id="rId376" Type="http://schemas.openxmlformats.org/officeDocument/2006/relationships/hyperlink" Target="http://hosp.relainstitute.com/rela-hospital/" TargetMode="External"/><Relationship Id="rId497" Type="http://schemas.openxmlformats.org/officeDocument/2006/relationships/hyperlink" Target="http://hosp.relainstitute.com/rela-hospital/" TargetMode="External"/><Relationship Id="rId133" Type="http://schemas.openxmlformats.org/officeDocument/2006/relationships/hyperlink" Target="http://hosp.relainstitute.com/rela-hospital/" TargetMode="External"/><Relationship Id="rId254" Type="http://schemas.openxmlformats.org/officeDocument/2006/relationships/hyperlink" Target="http://hosp.relainstitute.com/rela-hospital/" TargetMode="External"/><Relationship Id="rId375" Type="http://schemas.openxmlformats.org/officeDocument/2006/relationships/hyperlink" Target="http://hosp.relainstitute.com/rela-hospital/" TargetMode="External"/><Relationship Id="rId496" Type="http://schemas.openxmlformats.org/officeDocument/2006/relationships/hyperlink" Target="http://hosp.relainstitute.com/rela-hospital/" TargetMode="External"/><Relationship Id="rId172" Type="http://schemas.openxmlformats.org/officeDocument/2006/relationships/hyperlink" Target="http://hosp.relainstitute.com/rela-hospital/" TargetMode="External"/><Relationship Id="rId293" Type="http://schemas.openxmlformats.org/officeDocument/2006/relationships/hyperlink" Target="http://hosp.relainstitute.com/rela-hospital/" TargetMode="External"/><Relationship Id="rId171" Type="http://schemas.openxmlformats.org/officeDocument/2006/relationships/hyperlink" Target="http://hosp.relainstitute.com/rela-hospital/" TargetMode="External"/><Relationship Id="rId292" Type="http://schemas.openxmlformats.org/officeDocument/2006/relationships/hyperlink" Target="http://hosp.relainstitute.com/rela-hospital/" TargetMode="External"/><Relationship Id="rId170" Type="http://schemas.openxmlformats.org/officeDocument/2006/relationships/hyperlink" Target="http://hosp.relainstitute.com/rela-hospital/" TargetMode="External"/><Relationship Id="rId291" Type="http://schemas.openxmlformats.org/officeDocument/2006/relationships/hyperlink" Target="http://hosp.relainstitute.com/rela-hospital/" TargetMode="External"/><Relationship Id="rId290" Type="http://schemas.openxmlformats.org/officeDocument/2006/relationships/hyperlink" Target="http://hosp.relainstitute.com/rela-hospital/" TargetMode="External"/><Relationship Id="rId165" Type="http://schemas.openxmlformats.org/officeDocument/2006/relationships/hyperlink" Target="http://hosp.relainstitute.com/rela-hospital/" TargetMode="External"/><Relationship Id="rId286" Type="http://schemas.openxmlformats.org/officeDocument/2006/relationships/hyperlink" Target="http://hosp.relainstitute.com/rela-hospital/" TargetMode="External"/><Relationship Id="rId164" Type="http://schemas.openxmlformats.org/officeDocument/2006/relationships/hyperlink" Target="http://hosp.relainstitute.com/rela-hospital/" TargetMode="External"/><Relationship Id="rId285" Type="http://schemas.openxmlformats.org/officeDocument/2006/relationships/hyperlink" Target="http://hosp.relainstitute.com/rela-hospital/" TargetMode="External"/><Relationship Id="rId163" Type="http://schemas.openxmlformats.org/officeDocument/2006/relationships/hyperlink" Target="http://hosp.relainstitute.com/rela-hospital/" TargetMode="External"/><Relationship Id="rId284" Type="http://schemas.openxmlformats.org/officeDocument/2006/relationships/hyperlink" Target="http://hosp.relainstitute.com/rela-hospital/" TargetMode="External"/><Relationship Id="rId162" Type="http://schemas.openxmlformats.org/officeDocument/2006/relationships/hyperlink" Target="http://hosp.relainstitute.com/rela-hospital/" TargetMode="External"/><Relationship Id="rId283" Type="http://schemas.openxmlformats.org/officeDocument/2006/relationships/hyperlink" Target="http://hosp.relainstitute.com/rela-hospital/" TargetMode="External"/><Relationship Id="rId169" Type="http://schemas.openxmlformats.org/officeDocument/2006/relationships/hyperlink" Target="http://hosp.relainstitute.com/rela-hospital/" TargetMode="External"/><Relationship Id="rId168" Type="http://schemas.openxmlformats.org/officeDocument/2006/relationships/hyperlink" Target="http://hosp.relainstitute.com/rela-hospital/" TargetMode="External"/><Relationship Id="rId289" Type="http://schemas.openxmlformats.org/officeDocument/2006/relationships/hyperlink" Target="http://hosp.relainstitute.com/rela-hospital/" TargetMode="External"/><Relationship Id="rId167" Type="http://schemas.openxmlformats.org/officeDocument/2006/relationships/hyperlink" Target="http://hosp.relainstitute.com/rela-hospital/" TargetMode="External"/><Relationship Id="rId288" Type="http://schemas.openxmlformats.org/officeDocument/2006/relationships/hyperlink" Target="http://hosp.relainstitute.com/rela-hospital/" TargetMode="External"/><Relationship Id="rId166" Type="http://schemas.openxmlformats.org/officeDocument/2006/relationships/hyperlink" Target="http://hosp.relainstitute.com/rela-hospital/" TargetMode="External"/><Relationship Id="rId287" Type="http://schemas.openxmlformats.org/officeDocument/2006/relationships/hyperlink" Target="http://hosp.relainstitute.com/rela-hospital/" TargetMode="External"/><Relationship Id="rId161" Type="http://schemas.openxmlformats.org/officeDocument/2006/relationships/hyperlink" Target="http://hosp.relainstitute.com/rela-hospital/" TargetMode="External"/><Relationship Id="rId282" Type="http://schemas.openxmlformats.org/officeDocument/2006/relationships/hyperlink" Target="http://hosp.relainstitute.com/rela-hospital/" TargetMode="External"/><Relationship Id="rId160" Type="http://schemas.openxmlformats.org/officeDocument/2006/relationships/hyperlink" Target="http://hosp.relainstitute.com/rela-hospital/" TargetMode="External"/><Relationship Id="rId281" Type="http://schemas.openxmlformats.org/officeDocument/2006/relationships/hyperlink" Target="http://hosp.relainstitute.com/rela-hospital/" TargetMode="External"/><Relationship Id="rId280" Type="http://schemas.openxmlformats.org/officeDocument/2006/relationships/hyperlink" Target="http://hosp.relainstitute.com/rela-hospital/" TargetMode="External"/><Relationship Id="rId159" Type="http://schemas.openxmlformats.org/officeDocument/2006/relationships/hyperlink" Target="http://hosp.relainstitute.com/rela-hospital/" TargetMode="External"/><Relationship Id="rId154" Type="http://schemas.openxmlformats.org/officeDocument/2006/relationships/hyperlink" Target="http://hosp.relainstitute.com/rela-hospital/" TargetMode="External"/><Relationship Id="rId275" Type="http://schemas.openxmlformats.org/officeDocument/2006/relationships/hyperlink" Target="http://hosp.relainstitute.com/rela-hospital/" TargetMode="External"/><Relationship Id="rId396" Type="http://schemas.openxmlformats.org/officeDocument/2006/relationships/hyperlink" Target="http://hosp.relainstitute.com/rela-hospital/" TargetMode="External"/><Relationship Id="rId153" Type="http://schemas.openxmlformats.org/officeDocument/2006/relationships/hyperlink" Target="http://hosp.relainstitute.com/rela-hospital/" TargetMode="External"/><Relationship Id="rId274" Type="http://schemas.openxmlformats.org/officeDocument/2006/relationships/hyperlink" Target="http://hosp.relainstitute.com/rela-hospital/" TargetMode="External"/><Relationship Id="rId395" Type="http://schemas.openxmlformats.org/officeDocument/2006/relationships/hyperlink" Target="http://hosp.relainstitute.com/rela-hospital/" TargetMode="External"/><Relationship Id="rId152" Type="http://schemas.openxmlformats.org/officeDocument/2006/relationships/hyperlink" Target="http://hosp.relainstitute.com/rela-hospital/" TargetMode="External"/><Relationship Id="rId273" Type="http://schemas.openxmlformats.org/officeDocument/2006/relationships/hyperlink" Target="http://hosp.relainstitute.com/rela-hospital/" TargetMode="External"/><Relationship Id="rId394" Type="http://schemas.openxmlformats.org/officeDocument/2006/relationships/hyperlink" Target="http://hosp.relainstitute.com/rela-hospital/" TargetMode="External"/><Relationship Id="rId151" Type="http://schemas.openxmlformats.org/officeDocument/2006/relationships/hyperlink" Target="http://hosp.relainstitute.com/rela-hospital/" TargetMode="External"/><Relationship Id="rId272" Type="http://schemas.openxmlformats.org/officeDocument/2006/relationships/hyperlink" Target="http://hosp.relainstitute.com/rela-hospital/" TargetMode="External"/><Relationship Id="rId393" Type="http://schemas.openxmlformats.org/officeDocument/2006/relationships/hyperlink" Target="http://hosp.relainstitute.com/rela-hospital/" TargetMode="External"/><Relationship Id="rId158" Type="http://schemas.openxmlformats.org/officeDocument/2006/relationships/hyperlink" Target="http://hosp.relainstitute.com/rela-hospital/" TargetMode="External"/><Relationship Id="rId279" Type="http://schemas.openxmlformats.org/officeDocument/2006/relationships/hyperlink" Target="http://hosp.relainstitute.com/rela-hospital/" TargetMode="External"/><Relationship Id="rId157" Type="http://schemas.openxmlformats.org/officeDocument/2006/relationships/hyperlink" Target="http://hosp.relainstitute.com/rela-hospital/" TargetMode="External"/><Relationship Id="rId278" Type="http://schemas.openxmlformats.org/officeDocument/2006/relationships/hyperlink" Target="http://hosp.relainstitute.com/rela-hospital/" TargetMode="External"/><Relationship Id="rId399" Type="http://schemas.openxmlformats.org/officeDocument/2006/relationships/hyperlink" Target="http://hosp.relainstitute.com/rela-hospital/" TargetMode="External"/><Relationship Id="rId156" Type="http://schemas.openxmlformats.org/officeDocument/2006/relationships/hyperlink" Target="http://hosp.relainstitute.com/rela-hospital/" TargetMode="External"/><Relationship Id="rId277" Type="http://schemas.openxmlformats.org/officeDocument/2006/relationships/hyperlink" Target="http://hosp.relainstitute.com/rela-hospital/" TargetMode="External"/><Relationship Id="rId398" Type="http://schemas.openxmlformats.org/officeDocument/2006/relationships/hyperlink" Target="http://hosp.relainstitute.com/rela-hospital/" TargetMode="External"/><Relationship Id="rId155" Type="http://schemas.openxmlformats.org/officeDocument/2006/relationships/hyperlink" Target="http://hosp.relainstitute.com/rela-hospital/" TargetMode="External"/><Relationship Id="rId276" Type="http://schemas.openxmlformats.org/officeDocument/2006/relationships/hyperlink" Target="http://hosp.relainstitute.com/rela-hospital/" TargetMode="External"/><Relationship Id="rId397" Type="http://schemas.openxmlformats.org/officeDocument/2006/relationships/hyperlink" Target="http://hosp.relainstitute.com/rela-hospital/" TargetMode="External"/><Relationship Id="rId40" Type="http://schemas.openxmlformats.org/officeDocument/2006/relationships/hyperlink" Target="http://hosp.relainstitute.com/rela-hospital/" TargetMode="External"/><Relationship Id="rId42" Type="http://schemas.openxmlformats.org/officeDocument/2006/relationships/hyperlink" Target="http://hosp.relainstitute.com/rela-hospital/" TargetMode="External"/><Relationship Id="rId41" Type="http://schemas.openxmlformats.org/officeDocument/2006/relationships/hyperlink" Target="http://hosp.relainstitute.com/rela-hospital/" TargetMode="External"/><Relationship Id="rId44" Type="http://schemas.openxmlformats.org/officeDocument/2006/relationships/hyperlink" Target="http://hosp.relainstitute.com/rela-hospital/" TargetMode="External"/><Relationship Id="rId43" Type="http://schemas.openxmlformats.org/officeDocument/2006/relationships/hyperlink" Target="http://hosp.relainstitute.com/rela-hospital/" TargetMode="External"/><Relationship Id="rId46" Type="http://schemas.openxmlformats.org/officeDocument/2006/relationships/hyperlink" Target="http://hosp.relainstitute.com/rela-hospital/" TargetMode="External"/><Relationship Id="rId45" Type="http://schemas.openxmlformats.org/officeDocument/2006/relationships/hyperlink" Target="http://hosp.relainstitute.com/rela-hospital/" TargetMode="External"/><Relationship Id="rId509" Type="http://schemas.openxmlformats.org/officeDocument/2006/relationships/hyperlink" Target="http://hosp.relainstitute.com/rela-hospital/" TargetMode="External"/><Relationship Id="rId508" Type="http://schemas.openxmlformats.org/officeDocument/2006/relationships/hyperlink" Target="http://hosp.relainstitute.com/rela-hospital/" TargetMode="External"/><Relationship Id="rId503" Type="http://schemas.openxmlformats.org/officeDocument/2006/relationships/hyperlink" Target="http://hosp.relainstitute.com/rela-hospital/" TargetMode="External"/><Relationship Id="rId502" Type="http://schemas.openxmlformats.org/officeDocument/2006/relationships/hyperlink" Target="http://hosp.relainstitute.com/rela-hospital/" TargetMode="External"/><Relationship Id="rId501" Type="http://schemas.openxmlformats.org/officeDocument/2006/relationships/hyperlink" Target="http://hosp.relainstitute.com/rela-hospital/" TargetMode="External"/><Relationship Id="rId500" Type="http://schemas.openxmlformats.org/officeDocument/2006/relationships/hyperlink" Target="http://hosp.relainstitute.com/rela-hospital/" TargetMode="External"/><Relationship Id="rId507" Type="http://schemas.openxmlformats.org/officeDocument/2006/relationships/hyperlink" Target="http://hosp.relainstitute.com/rela-hospital/" TargetMode="External"/><Relationship Id="rId506" Type="http://schemas.openxmlformats.org/officeDocument/2006/relationships/hyperlink" Target="http://hosp.relainstitute.com/rela-hospital/" TargetMode="External"/><Relationship Id="rId505" Type="http://schemas.openxmlformats.org/officeDocument/2006/relationships/hyperlink" Target="http://hosp.relainstitute.com/rela-hospital/" TargetMode="External"/><Relationship Id="rId504" Type="http://schemas.openxmlformats.org/officeDocument/2006/relationships/hyperlink" Target="http://hosp.relainstitute.com/rela-hospital/" TargetMode="External"/><Relationship Id="rId48" Type="http://schemas.openxmlformats.org/officeDocument/2006/relationships/hyperlink" Target="http://hosp.relainstitute.com/rela-hospital/" TargetMode="External"/><Relationship Id="rId47" Type="http://schemas.openxmlformats.org/officeDocument/2006/relationships/hyperlink" Target="http://hosp.relainstitute.com/rela-hospital/" TargetMode="External"/><Relationship Id="rId49" Type="http://schemas.openxmlformats.org/officeDocument/2006/relationships/hyperlink" Target="http://hosp.relainstitute.com/rela-hospital/" TargetMode="External"/><Relationship Id="rId31" Type="http://schemas.openxmlformats.org/officeDocument/2006/relationships/hyperlink" Target="http://hosp.relainstitute.com/rela-hospital/" TargetMode="External"/><Relationship Id="rId30" Type="http://schemas.openxmlformats.org/officeDocument/2006/relationships/hyperlink" Target="http://hosp.relainstitute.com/rela-hospital/" TargetMode="External"/><Relationship Id="rId33" Type="http://schemas.openxmlformats.org/officeDocument/2006/relationships/hyperlink" Target="http://hosp.relainstitute.com/rela-hospital/" TargetMode="External"/><Relationship Id="rId32" Type="http://schemas.openxmlformats.org/officeDocument/2006/relationships/hyperlink" Target="http://hosp.relainstitute.com/rela-hospital/" TargetMode="External"/><Relationship Id="rId35" Type="http://schemas.openxmlformats.org/officeDocument/2006/relationships/hyperlink" Target="http://hosp.relainstitute.com/rela-hospital/" TargetMode="External"/><Relationship Id="rId34" Type="http://schemas.openxmlformats.org/officeDocument/2006/relationships/hyperlink" Target="http://hosp.relainstitute.com/rela-hospital/" TargetMode="External"/><Relationship Id="rId613" Type="http://schemas.openxmlformats.org/officeDocument/2006/relationships/hyperlink" Target="http://hosp.relainstitute.com/rela-hospital/" TargetMode="External"/><Relationship Id="rId612" Type="http://schemas.openxmlformats.org/officeDocument/2006/relationships/hyperlink" Target="http://hosp.relainstitute.com/rela-hospital/" TargetMode="External"/><Relationship Id="rId611" Type="http://schemas.openxmlformats.org/officeDocument/2006/relationships/hyperlink" Target="http://hosp.relainstitute.com/rela-hospital/" TargetMode="External"/><Relationship Id="rId610" Type="http://schemas.openxmlformats.org/officeDocument/2006/relationships/hyperlink" Target="http://hosp.relainstitute.com/rela-hospital/" TargetMode="External"/><Relationship Id="rId616" Type="http://schemas.openxmlformats.org/officeDocument/2006/relationships/drawing" Target="../drawings/drawing2.xml"/><Relationship Id="rId615" Type="http://schemas.openxmlformats.org/officeDocument/2006/relationships/hyperlink" Target="http://hosp.relainstitute.com/rela-hospital/" TargetMode="External"/><Relationship Id="rId614" Type="http://schemas.openxmlformats.org/officeDocument/2006/relationships/hyperlink" Target="http://hosp.relainstitute.com/rela-hospital/" TargetMode="External"/><Relationship Id="rId37" Type="http://schemas.openxmlformats.org/officeDocument/2006/relationships/hyperlink" Target="http://hosp.relainstitute.com/rela-hospital/" TargetMode="External"/><Relationship Id="rId36" Type="http://schemas.openxmlformats.org/officeDocument/2006/relationships/hyperlink" Target="http://hosp.relainstitute.com/rela-hospital/" TargetMode="External"/><Relationship Id="rId39" Type="http://schemas.openxmlformats.org/officeDocument/2006/relationships/hyperlink" Target="http://hosp.relainstitute.com/rela-hospital/" TargetMode="External"/><Relationship Id="rId38" Type="http://schemas.openxmlformats.org/officeDocument/2006/relationships/hyperlink" Target="http://hosp.relainstitute.com/rela-hospital/" TargetMode="External"/><Relationship Id="rId20" Type="http://schemas.openxmlformats.org/officeDocument/2006/relationships/hyperlink" Target="http://hosp.relainstitute.com/rela-hospital/" TargetMode="External"/><Relationship Id="rId22" Type="http://schemas.openxmlformats.org/officeDocument/2006/relationships/hyperlink" Target="http://hosp.relainstitute.com/rela-hospital/" TargetMode="External"/><Relationship Id="rId21" Type="http://schemas.openxmlformats.org/officeDocument/2006/relationships/hyperlink" Target="http://hosp.relainstitute.com/rela-hospital/" TargetMode="External"/><Relationship Id="rId24" Type="http://schemas.openxmlformats.org/officeDocument/2006/relationships/hyperlink" Target="http://hosp.relainstitute.com/rela-hospital/" TargetMode="External"/><Relationship Id="rId23" Type="http://schemas.openxmlformats.org/officeDocument/2006/relationships/hyperlink" Target="http://hosp.relainstitute.com/rela-hospital/" TargetMode="External"/><Relationship Id="rId409" Type="http://schemas.openxmlformats.org/officeDocument/2006/relationships/hyperlink" Target="http://hosp.relainstitute.com/rela-hospital/" TargetMode="External"/><Relationship Id="rId404" Type="http://schemas.openxmlformats.org/officeDocument/2006/relationships/hyperlink" Target="http://hosp.relainstitute.com/rela-hospital/" TargetMode="External"/><Relationship Id="rId525" Type="http://schemas.openxmlformats.org/officeDocument/2006/relationships/hyperlink" Target="http://hosp.relainstitute.com/rela-hospital/" TargetMode="External"/><Relationship Id="rId403" Type="http://schemas.openxmlformats.org/officeDocument/2006/relationships/hyperlink" Target="http://hosp.relainstitute.com/rela-hospital/" TargetMode="External"/><Relationship Id="rId524" Type="http://schemas.openxmlformats.org/officeDocument/2006/relationships/hyperlink" Target="http://hosp.relainstitute.com/rela-hospital/" TargetMode="External"/><Relationship Id="rId402" Type="http://schemas.openxmlformats.org/officeDocument/2006/relationships/hyperlink" Target="http://hosp.relainstitute.com/rela-hospital/" TargetMode="External"/><Relationship Id="rId523" Type="http://schemas.openxmlformats.org/officeDocument/2006/relationships/hyperlink" Target="http://hosp.relainstitute.com/rela-hospital/" TargetMode="External"/><Relationship Id="rId401" Type="http://schemas.openxmlformats.org/officeDocument/2006/relationships/hyperlink" Target="http://hosp.relainstitute.com/rela-hospital/" TargetMode="External"/><Relationship Id="rId522" Type="http://schemas.openxmlformats.org/officeDocument/2006/relationships/hyperlink" Target="http://hosp.relainstitute.com/rela-hospital/" TargetMode="External"/><Relationship Id="rId408" Type="http://schemas.openxmlformats.org/officeDocument/2006/relationships/hyperlink" Target="http://hosp.relainstitute.com/rela-hospital/" TargetMode="External"/><Relationship Id="rId529" Type="http://schemas.openxmlformats.org/officeDocument/2006/relationships/hyperlink" Target="http://hosp.relainstitute.com/rela-hospital/" TargetMode="External"/><Relationship Id="rId407" Type="http://schemas.openxmlformats.org/officeDocument/2006/relationships/hyperlink" Target="http://hosp.relainstitute.com/rela-hospital/" TargetMode="External"/><Relationship Id="rId528" Type="http://schemas.openxmlformats.org/officeDocument/2006/relationships/hyperlink" Target="http://hosp.relainstitute.com/rela-hospital/" TargetMode="External"/><Relationship Id="rId406" Type="http://schemas.openxmlformats.org/officeDocument/2006/relationships/hyperlink" Target="http://hosp.relainstitute.com/rela-hospital/" TargetMode="External"/><Relationship Id="rId527" Type="http://schemas.openxmlformats.org/officeDocument/2006/relationships/hyperlink" Target="http://hosp.relainstitute.com/rela-hospital/" TargetMode="External"/><Relationship Id="rId405" Type="http://schemas.openxmlformats.org/officeDocument/2006/relationships/hyperlink" Target="http://hosp.relainstitute.com/rela-hospital/" TargetMode="External"/><Relationship Id="rId526" Type="http://schemas.openxmlformats.org/officeDocument/2006/relationships/hyperlink" Target="http://hosp.relainstitute.com/rela-hospital/" TargetMode="External"/><Relationship Id="rId26" Type="http://schemas.openxmlformats.org/officeDocument/2006/relationships/hyperlink" Target="http://hosp.relainstitute.com/rela-hospital/" TargetMode="External"/><Relationship Id="rId25" Type="http://schemas.openxmlformats.org/officeDocument/2006/relationships/hyperlink" Target="http://hosp.relainstitute.com/rela-hospital/" TargetMode="External"/><Relationship Id="rId28" Type="http://schemas.openxmlformats.org/officeDocument/2006/relationships/hyperlink" Target="http://hosp.relainstitute.com/rela-hospital/" TargetMode="External"/><Relationship Id="rId27" Type="http://schemas.openxmlformats.org/officeDocument/2006/relationships/hyperlink" Target="http://hosp.relainstitute.com/rela-hospital/" TargetMode="External"/><Relationship Id="rId400" Type="http://schemas.openxmlformats.org/officeDocument/2006/relationships/hyperlink" Target="http://hosp.relainstitute.com/rela-hospital/" TargetMode="External"/><Relationship Id="rId521" Type="http://schemas.openxmlformats.org/officeDocument/2006/relationships/hyperlink" Target="http://hosp.relainstitute.com/rela-hospital/" TargetMode="External"/><Relationship Id="rId29" Type="http://schemas.openxmlformats.org/officeDocument/2006/relationships/hyperlink" Target="http://hosp.relainstitute.com/rela-hospital/" TargetMode="External"/><Relationship Id="rId520" Type="http://schemas.openxmlformats.org/officeDocument/2006/relationships/hyperlink" Target="http://hosp.relainstitute.com/rela-hospital/" TargetMode="External"/><Relationship Id="rId11" Type="http://schemas.openxmlformats.org/officeDocument/2006/relationships/hyperlink" Target="http://hosp.relainstitute.com/rela-hospital/" TargetMode="External"/><Relationship Id="rId10" Type="http://schemas.openxmlformats.org/officeDocument/2006/relationships/hyperlink" Target="http://hosp.relainstitute.com/rela-hospital/" TargetMode="External"/><Relationship Id="rId13" Type="http://schemas.openxmlformats.org/officeDocument/2006/relationships/hyperlink" Target="http://hosp.relainstitute.com/rela-hospital/" TargetMode="External"/><Relationship Id="rId12" Type="http://schemas.openxmlformats.org/officeDocument/2006/relationships/hyperlink" Target="http://hosp.relainstitute.com/rela-hospital/" TargetMode="External"/><Relationship Id="rId519" Type="http://schemas.openxmlformats.org/officeDocument/2006/relationships/hyperlink" Target="http://hosp.relainstitute.com/rela-hospital/" TargetMode="External"/><Relationship Id="rId514" Type="http://schemas.openxmlformats.org/officeDocument/2006/relationships/hyperlink" Target="http://hosp.relainstitute.com/rela-hospital/" TargetMode="External"/><Relationship Id="rId513" Type="http://schemas.openxmlformats.org/officeDocument/2006/relationships/hyperlink" Target="http://hosp.relainstitute.com/rela-hospital/" TargetMode="External"/><Relationship Id="rId512" Type="http://schemas.openxmlformats.org/officeDocument/2006/relationships/hyperlink" Target="http://hosp.relainstitute.com/rela-hospital/" TargetMode="External"/><Relationship Id="rId511" Type="http://schemas.openxmlformats.org/officeDocument/2006/relationships/hyperlink" Target="http://hosp.relainstitute.com/rela-hospital/" TargetMode="External"/><Relationship Id="rId518" Type="http://schemas.openxmlformats.org/officeDocument/2006/relationships/hyperlink" Target="http://hosp.relainstitute.com/rela-hospital/" TargetMode="External"/><Relationship Id="rId517" Type="http://schemas.openxmlformats.org/officeDocument/2006/relationships/hyperlink" Target="http://hosp.relainstitute.com/rela-hospital/" TargetMode="External"/><Relationship Id="rId516" Type="http://schemas.openxmlformats.org/officeDocument/2006/relationships/hyperlink" Target="http://hosp.relainstitute.com/rela-hospital/" TargetMode="External"/><Relationship Id="rId515" Type="http://schemas.openxmlformats.org/officeDocument/2006/relationships/hyperlink" Target="http://hosp.relainstitute.com/rela-hospital/" TargetMode="External"/><Relationship Id="rId15" Type="http://schemas.openxmlformats.org/officeDocument/2006/relationships/hyperlink" Target="http://hosp.relainstitute.com/rela-hospital/" TargetMode="External"/><Relationship Id="rId14" Type="http://schemas.openxmlformats.org/officeDocument/2006/relationships/hyperlink" Target="http://hosp.relainstitute.com/rela-hospital/" TargetMode="External"/><Relationship Id="rId17" Type="http://schemas.openxmlformats.org/officeDocument/2006/relationships/hyperlink" Target="http://hosp.relainstitute.com/rela-hospital/" TargetMode="External"/><Relationship Id="rId16" Type="http://schemas.openxmlformats.org/officeDocument/2006/relationships/hyperlink" Target="http://hosp.relainstitute.com/rela-hospital/" TargetMode="External"/><Relationship Id="rId19" Type="http://schemas.openxmlformats.org/officeDocument/2006/relationships/hyperlink" Target="http://hosp.relainstitute.com/rela-hospital/" TargetMode="External"/><Relationship Id="rId510" Type="http://schemas.openxmlformats.org/officeDocument/2006/relationships/hyperlink" Target="http://hosp.relainstitute.com/rela-hospital/" TargetMode="External"/><Relationship Id="rId18" Type="http://schemas.openxmlformats.org/officeDocument/2006/relationships/hyperlink" Target="http://hosp.relainstitute.com/rela-hospital/" TargetMode="External"/><Relationship Id="rId84" Type="http://schemas.openxmlformats.org/officeDocument/2006/relationships/hyperlink" Target="http://hosp.relainstitute.com/rela-hospital/" TargetMode="External"/><Relationship Id="rId83" Type="http://schemas.openxmlformats.org/officeDocument/2006/relationships/hyperlink" Target="http://hosp.relainstitute.com/rela-hospital/" TargetMode="External"/><Relationship Id="rId86" Type="http://schemas.openxmlformats.org/officeDocument/2006/relationships/hyperlink" Target="http://hosp.relainstitute.com/rela-hospital/" TargetMode="External"/><Relationship Id="rId85" Type="http://schemas.openxmlformats.org/officeDocument/2006/relationships/hyperlink" Target="http://hosp.relainstitute.com/rela-hospital/" TargetMode="External"/><Relationship Id="rId88" Type="http://schemas.openxmlformats.org/officeDocument/2006/relationships/hyperlink" Target="http://hosp.relainstitute.com/rela-hospital/" TargetMode="External"/><Relationship Id="rId87" Type="http://schemas.openxmlformats.org/officeDocument/2006/relationships/hyperlink" Target="http://hosp.relainstitute.com/rela-hospital/" TargetMode="External"/><Relationship Id="rId89" Type="http://schemas.openxmlformats.org/officeDocument/2006/relationships/hyperlink" Target="http://hosp.relainstitute.com/rela-hospital/" TargetMode="External"/><Relationship Id="rId80" Type="http://schemas.openxmlformats.org/officeDocument/2006/relationships/hyperlink" Target="http://hosp.relainstitute.com/rela-hospital/" TargetMode="External"/><Relationship Id="rId82" Type="http://schemas.openxmlformats.org/officeDocument/2006/relationships/hyperlink" Target="http://hosp.relainstitute.com/rela-hospital/" TargetMode="External"/><Relationship Id="rId81" Type="http://schemas.openxmlformats.org/officeDocument/2006/relationships/hyperlink" Target="http://hosp.relainstitute.com/rela-hospital/" TargetMode="External"/><Relationship Id="rId73" Type="http://schemas.openxmlformats.org/officeDocument/2006/relationships/hyperlink" Target="http://hosp.relainstitute.com/rela-hospital/" TargetMode="External"/><Relationship Id="rId72" Type="http://schemas.openxmlformats.org/officeDocument/2006/relationships/hyperlink" Target="http://hosp.relainstitute.com/rela-hospital/" TargetMode="External"/><Relationship Id="rId75" Type="http://schemas.openxmlformats.org/officeDocument/2006/relationships/hyperlink" Target="http://hosp.relainstitute.com/rela-hospital/" TargetMode="External"/><Relationship Id="rId74" Type="http://schemas.openxmlformats.org/officeDocument/2006/relationships/hyperlink" Target="http://hosp.relainstitute.com/rela-hospital/" TargetMode="External"/><Relationship Id="rId77" Type="http://schemas.openxmlformats.org/officeDocument/2006/relationships/hyperlink" Target="http://hosp.relainstitute.com/rela-hospital/" TargetMode="External"/><Relationship Id="rId76" Type="http://schemas.openxmlformats.org/officeDocument/2006/relationships/hyperlink" Target="http://hosp.relainstitute.com/rela-hospital/" TargetMode="External"/><Relationship Id="rId79" Type="http://schemas.openxmlformats.org/officeDocument/2006/relationships/hyperlink" Target="http://hosp.relainstitute.com/rela-hospital/" TargetMode="External"/><Relationship Id="rId78" Type="http://schemas.openxmlformats.org/officeDocument/2006/relationships/hyperlink" Target="http://hosp.relainstitute.com/rela-hospital/" TargetMode="External"/><Relationship Id="rId71" Type="http://schemas.openxmlformats.org/officeDocument/2006/relationships/hyperlink" Target="http://hosp.relainstitute.com/rela-hospital/" TargetMode="External"/><Relationship Id="rId70" Type="http://schemas.openxmlformats.org/officeDocument/2006/relationships/hyperlink" Target="http://hosp.relainstitute.com/rela-hospital/" TargetMode="External"/><Relationship Id="rId62" Type="http://schemas.openxmlformats.org/officeDocument/2006/relationships/hyperlink" Target="http://hosp.relainstitute.com/rela-hospital/" TargetMode="External"/><Relationship Id="rId61" Type="http://schemas.openxmlformats.org/officeDocument/2006/relationships/hyperlink" Target="http://hosp.relainstitute.com/rela-hospital/" TargetMode="External"/><Relationship Id="rId64" Type="http://schemas.openxmlformats.org/officeDocument/2006/relationships/hyperlink" Target="http://hosp.relainstitute.com/rela-hospital/" TargetMode="External"/><Relationship Id="rId63" Type="http://schemas.openxmlformats.org/officeDocument/2006/relationships/hyperlink" Target="http://hosp.relainstitute.com/rela-hospital/" TargetMode="External"/><Relationship Id="rId66" Type="http://schemas.openxmlformats.org/officeDocument/2006/relationships/hyperlink" Target="http://hosp.relainstitute.com/rela-hospital/" TargetMode="External"/><Relationship Id="rId65" Type="http://schemas.openxmlformats.org/officeDocument/2006/relationships/hyperlink" Target="http://hosp.relainstitute.com/rela-hospital/" TargetMode="External"/><Relationship Id="rId68" Type="http://schemas.openxmlformats.org/officeDocument/2006/relationships/hyperlink" Target="http://hosp.relainstitute.com/rela-hospital/" TargetMode="External"/><Relationship Id="rId67" Type="http://schemas.openxmlformats.org/officeDocument/2006/relationships/hyperlink" Target="http://hosp.relainstitute.com/rela-hospital/" TargetMode="External"/><Relationship Id="rId609" Type="http://schemas.openxmlformats.org/officeDocument/2006/relationships/hyperlink" Target="http://hosp.relainstitute.com/rela-hospital/" TargetMode="External"/><Relationship Id="rId608" Type="http://schemas.openxmlformats.org/officeDocument/2006/relationships/hyperlink" Target="http://hosp.relainstitute.com/rela-hospital/" TargetMode="External"/><Relationship Id="rId607" Type="http://schemas.openxmlformats.org/officeDocument/2006/relationships/hyperlink" Target="http://hosp.relainstitute.com/rela-hospital/" TargetMode="External"/><Relationship Id="rId60" Type="http://schemas.openxmlformats.org/officeDocument/2006/relationships/hyperlink" Target="http://hosp.relainstitute.com/rela-hospital/" TargetMode="External"/><Relationship Id="rId602" Type="http://schemas.openxmlformats.org/officeDocument/2006/relationships/hyperlink" Target="http://hosp.relainstitute.com/rela-hospital/" TargetMode="External"/><Relationship Id="rId601" Type="http://schemas.openxmlformats.org/officeDocument/2006/relationships/hyperlink" Target="http://hosp.relainstitute.com/rela-hospital/" TargetMode="External"/><Relationship Id="rId600" Type="http://schemas.openxmlformats.org/officeDocument/2006/relationships/hyperlink" Target="http://hosp.relainstitute.com/rela-hospital/" TargetMode="External"/><Relationship Id="rId606" Type="http://schemas.openxmlformats.org/officeDocument/2006/relationships/hyperlink" Target="http://hosp.relainstitute.com/rela-hospital/" TargetMode="External"/><Relationship Id="rId605" Type="http://schemas.openxmlformats.org/officeDocument/2006/relationships/hyperlink" Target="http://hosp.relainstitute.com/rela-hospital/" TargetMode="External"/><Relationship Id="rId604" Type="http://schemas.openxmlformats.org/officeDocument/2006/relationships/hyperlink" Target="http://hosp.relainstitute.com/rela-hospital/" TargetMode="External"/><Relationship Id="rId603" Type="http://schemas.openxmlformats.org/officeDocument/2006/relationships/hyperlink" Target="http://hosp.relainstitute.com/rela-hospital/" TargetMode="External"/><Relationship Id="rId69" Type="http://schemas.openxmlformats.org/officeDocument/2006/relationships/hyperlink" Target="http://hosp.relainstitute.com/rela-hospital/" TargetMode="External"/><Relationship Id="rId51" Type="http://schemas.openxmlformats.org/officeDocument/2006/relationships/hyperlink" Target="http://hosp.relainstitute.com/rela-hospital/" TargetMode="External"/><Relationship Id="rId50" Type="http://schemas.openxmlformats.org/officeDocument/2006/relationships/hyperlink" Target="http://hosp.relainstitute.com/rela-hospital/" TargetMode="External"/><Relationship Id="rId53" Type="http://schemas.openxmlformats.org/officeDocument/2006/relationships/hyperlink" Target="http://hosp.relainstitute.com/rela-hospital/" TargetMode="External"/><Relationship Id="rId52" Type="http://schemas.openxmlformats.org/officeDocument/2006/relationships/hyperlink" Target="http://hosp.relainstitute.com/rela-hospital/" TargetMode="External"/><Relationship Id="rId55" Type="http://schemas.openxmlformats.org/officeDocument/2006/relationships/hyperlink" Target="http://hosp.relainstitute.com/rela-hospital/" TargetMode="External"/><Relationship Id="rId54" Type="http://schemas.openxmlformats.org/officeDocument/2006/relationships/hyperlink" Target="http://hosp.relainstitute.com/rela-hospital/" TargetMode="External"/><Relationship Id="rId57" Type="http://schemas.openxmlformats.org/officeDocument/2006/relationships/hyperlink" Target="http://hosp.relainstitute.com/rela-hospital/" TargetMode="External"/><Relationship Id="rId56" Type="http://schemas.openxmlformats.org/officeDocument/2006/relationships/hyperlink" Target="http://hosp.relainstitute.com/rela-hospital/" TargetMode="External"/><Relationship Id="rId59" Type="http://schemas.openxmlformats.org/officeDocument/2006/relationships/hyperlink" Target="http://hosp.relainstitute.com/rela-hospital/" TargetMode="External"/><Relationship Id="rId58" Type="http://schemas.openxmlformats.org/officeDocument/2006/relationships/hyperlink" Target="http://hosp.relainstitute.com/rela-hospital/" TargetMode="External"/><Relationship Id="rId590" Type="http://schemas.openxmlformats.org/officeDocument/2006/relationships/hyperlink" Target="http://hosp.relainstitute.com/rela-hospital/" TargetMode="External"/><Relationship Id="rId107" Type="http://schemas.openxmlformats.org/officeDocument/2006/relationships/hyperlink" Target="http://hosp.relainstitute.com/rela-hospital/" TargetMode="External"/><Relationship Id="rId228" Type="http://schemas.openxmlformats.org/officeDocument/2006/relationships/hyperlink" Target="http://hosp.relainstitute.com/rela-hospital/" TargetMode="External"/><Relationship Id="rId349" Type="http://schemas.openxmlformats.org/officeDocument/2006/relationships/hyperlink" Target="http://hosp.relainstitute.com/rela-hospital/" TargetMode="External"/><Relationship Id="rId106" Type="http://schemas.openxmlformats.org/officeDocument/2006/relationships/hyperlink" Target="http://hosp.relainstitute.com/rela-hospital/" TargetMode="External"/><Relationship Id="rId227" Type="http://schemas.openxmlformats.org/officeDocument/2006/relationships/hyperlink" Target="http://hosp.relainstitute.com/rela-hospital/" TargetMode="External"/><Relationship Id="rId348" Type="http://schemas.openxmlformats.org/officeDocument/2006/relationships/hyperlink" Target="http://hosp.relainstitute.com/rela-hospital/" TargetMode="External"/><Relationship Id="rId469" Type="http://schemas.openxmlformats.org/officeDocument/2006/relationships/hyperlink" Target="http://hosp.relainstitute.com/rela-hospital/" TargetMode="External"/><Relationship Id="rId105" Type="http://schemas.openxmlformats.org/officeDocument/2006/relationships/hyperlink" Target="http://hosp.relainstitute.com/rela-hospital/" TargetMode="External"/><Relationship Id="rId226" Type="http://schemas.openxmlformats.org/officeDocument/2006/relationships/hyperlink" Target="http://hosp.relainstitute.com/rela-hospital/" TargetMode="External"/><Relationship Id="rId347" Type="http://schemas.openxmlformats.org/officeDocument/2006/relationships/hyperlink" Target="http://hosp.relainstitute.com/rela-hospital/" TargetMode="External"/><Relationship Id="rId468" Type="http://schemas.openxmlformats.org/officeDocument/2006/relationships/hyperlink" Target="http://hosp.relainstitute.com/rela-hospital/" TargetMode="External"/><Relationship Id="rId589" Type="http://schemas.openxmlformats.org/officeDocument/2006/relationships/hyperlink" Target="http://hosp.relainstitute.com/rela-hospital/" TargetMode="External"/><Relationship Id="rId104" Type="http://schemas.openxmlformats.org/officeDocument/2006/relationships/hyperlink" Target="http://hosp.relainstitute.com/rela-hospital/" TargetMode="External"/><Relationship Id="rId225" Type="http://schemas.openxmlformats.org/officeDocument/2006/relationships/hyperlink" Target="http://hosp.relainstitute.com/rela-hospital/" TargetMode="External"/><Relationship Id="rId346" Type="http://schemas.openxmlformats.org/officeDocument/2006/relationships/hyperlink" Target="http://hosp.relainstitute.com/rela-hospital/" TargetMode="External"/><Relationship Id="rId467" Type="http://schemas.openxmlformats.org/officeDocument/2006/relationships/hyperlink" Target="http://hosp.relainstitute.com/rela-hospital/" TargetMode="External"/><Relationship Id="rId588" Type="http://schemas.openxmlformats.org/officeDocument/2006/relationships/hyperlink" Target="http://hosp.relainstitute.com/rela-hospital/" TargetMode="External"/><Relationship Id="rId109" Type="http://schemas.openxmlformats.org/officeDocument/2006/relationships/hyperlink" Target="http://hosp.relainstitute.com/rela-hospital/" TargetMode="External"/><Relationship Id="rId108" Type="http://schemas.openxmlformats.org/officeDocument/2006/relationships/hyperlink" Target="http://hosp.relainstitute.com/rela-hospital/" TargetMode="External"/><Relationship Id="rId229" Type="http://schemas.openxmlformats.org/officeDocument/2006/relationships/hyperlink" Target="http://hosp.relainstitute.com/rela-hospital/" TargetMode="External"/><Relationship Id="rId220" Type="http://schemas.openxmlformats.org/officeDocument/2006/relationships/hyperlink" Target="http://hosp.relainstitute.com/rela-hospital/" TargetMode="External"/><Relationship Id="rId341" Type="http://schemas.openxmlformats.org/officeDocument/2006/relationships/hyperlink" Target="http://hosp.relainstitute.com/rela-hospital/" TargetMode="External"/><Relationship Id="rId462" Type="http://schemas.openxmlformats.org/officeDocument/2006/relationships/hyperlink" Target="http://hosp.relainstitute.com/rela-hospital/" TargetMode="External"/><Relationship Id="rId583" Type="http://schemas.openxmlformats.org/officeDocument/2006/relationships/hyperlink" Target="http://hosp.relainstitute.com/rela-hospital/" TargetMode="External"/><Relationship Id="rId340" Type="http://schemas.openxmlformats.org/officeDocument/2006/relationships/hyperlink" Target="http://hosp.relainstitute.com/rela-hospital/" TargetMode="External"/><Relationship Id="rId461" Type="http://schemas.openxmlformats.org/officeDocument/2006/relationships/hyperlink" Target="http://hosp.relainstitute.com/rela-hospital/" TargetMode="External"/><Relationship Id="rId582" Type="http://schemas.openxmlformats.org/officeDocument/2006/relationships/hyperlink" Target="http://hosp.relainstitute.com/rela-hospital/" TargetMode="External"/><Relationship Id="rId460" Type="http://schemas.openxmlformats.org/officeDocument/2006/relationships/hyperlink" Target="http://hosp.relainstitute.com/rela-hospital/" TargetMode="External"/><Relationship Id="rId581" Type="http://schemas.openxmlformats.org/officeDocument/2006/relationships/hyperlink" Target="http://hosp.relainstitute.com/rela-hospital/" TargetMode="External"/><Relationship Id="rId580" Type="http://schemas.openxmlformats.org/officeDocument/2006/relationships/hyperlink" Target="http://hosp.relainstitute.com/rela-hospital/" TargetMode="External"/><Relationship Id="rId103" Type="http://schemas.openxmlformats.org/officeDocument/2006/relationships/hyperlink" Target="http://hosp.relainstitute.com/rela-hospital/" TargetMode="External"/><Relationship Id="rId224" Type="http://schemas.openxmlformats.org/officeDocument/2006/relationships/hyperlink" Target="http://hosp.relainstitute.com/rela-hospital/" TargetMode="External"/><Relationship Id="rId345" Type="http://schemas.openxmlformats.org/officeDocument/2006/relationships/hyperlink" Target="http://hosp.relainstitute.com/rela-hospital/" TargetMode="External"/><Relationship Id="rId466" Type="http://schemas.openxmlformats.org/officeDocument/2006/relationships/hyperlink" Target="http://hosp.relainstitute.com/rela-hospital/" TargetMode="External"/><Relationship Id="rId587" Type="http://schemas.openxmlformats.org/officeDocument/2006/relationships/hyperlink" Target="http://hosp.relainstitute.com/rela-hospital/" TargetMode="External"/><Relationship Id="rId102" Type="http://schemas.openxmlformats.org/officeDocument/2006/relationships/hyperlink" Target="http://hosp.relainstitute.com/rela-hospital/" TargetMode="External"/><Relationship Id="rId223" Type="http://schemas.openxmlformats.org/officeDocument/2006/relationships/hyperlink" Target="http://hosp.relainstitute.com/rela-hospital/" TargetMode="External"/><Relationship Id="rId344" Type="http://schemas.openxmlformats.org/officeDocument/2006/relationships/hyperlink" Target="http://hosp.relainstitute.com/rela-hospital/" TargetMode="External"/><Relationship Id="rId465" Type="http://schemas.openxmlformats.org/officeDocument/2006/relationships/hyperlink" Target="http://hosp.relainstitute.com/rela-hospital/" TargetMode="External"/><Relationship Id="rId586" Type="http://schemas.openxmlformats.org/officeDocument/2006/relationships/hyperlink" Target="http://hosp.relainstitute.com/rela-hospital/" TargetMode="External"/><Relationship Id="rId101" Type="http://schemas.openxmlformats.org/officeDocument/2006/relationships/hyperlink" Target="http://hosp.relainstitute.com/rela-hospital/" TargetMode="External"/><Relationship Id="rId222" Type="http://schemas.openxmlformats.org/officeDocument/2006/relationships/hyperlink" Target="http://hosp.relainstitute.com/rela-hospital/" TargetMode="External"/><Relationship Id="rId343" Type="http://schemas.openxmlformats.org/officeDocument/2006/relationships/hyperlink" Target="http://hosp.relainstitute.com/rela-hospital/" TargetMode="External"/><Relationship Id="rId464" Type="http://schemas.openxmlformats.org/officeDocument/2006/relationships/hyperlink" Target="http://hosp.relainstitute.com/rela-hospital/" TargetMode="External"/><Relationship Id="rId585" Type="http://schemas.openxmlformats.org/officeDocument/2006/relationships/hyperlink" Target="http://hosp.relainstitute.com/rela-hospital/" TargetMode="External"/><Relationship Id="rId100" Type="http://schemas.openxmlformats.org/officeDocument/2006/relationships/hyperlink" Target="http://hosp.relainstitute.com/rela-hospital/" TargetMode="External"/><Relationship Id="rId221" Type="http://schemas.openxmlformats.org/officeDocument/2006/relationships/hyperlink" Target="http://hosp.relainstitute.com/rela-hospital/" TargetMode="External"/><Relationship Id="rId342" Type="http://schemas.openxmlformats.org/officeDocument/2006/relationships/hyperlink" Target="http://hosp.relainstitute.com/rela-hospital/" TargetMode="External"/><Relationship Id="rId463" Type="http://schemas.openxmlformats.org/officeDocument/2006/relationships/hyperlink" Target="http://hosp.relainstitute.com/rela-hospital/" TargetMode="External"/><Relationship Id="rId584" Type="http://schemas.openxmlformats.org/officeDocument/2006/relationships/hyperlink" Target="http://hosp.relainstitute.com/rela-hospital/" TargetMode="External"/><Relationship Id="rId217" Type="http://schemas.openxmlformats.org/officeDocument/2006/relationships/hyperlink" Target="http://hosp.relainstitute.com/rela-hospital/" TargetMode="External"/><Relationship Id="rId338" Type="http://schemas.openxmlformats.org/officeDocument/2006/relationships/hyperlink" Target="http://hosp.relainstitute.com/rela-hospital/" TargetMode="External"/><Relationship Id="rId459" Type="http://schemas.openxmlformats.org/officeDocument/2006/relationships/hyperlink" Target="http://hosp.relainstitute.com/rela-hospital/" TargetMode="External"/><Relationship Id="rId216" Type="http://schemas.openxmlformats.org/officeDocument/2006/relationships/hyperlink" Target="http://hosp.relainstitute.com/rela-hospital/" TargetMode="External"/><Relationship Id="rId337" Type="http://schemas.openxmlformats.org/officeDocument/2006/relationships/hyperlink" Target="http://hosp.relainstitute.com/rela-hospital/" TargetMode="External"/><Relationship Id="rId458" Type="http://schemas.openxmlformats.org/officeDocument/2006/relationships/hyperlink" Target="http://hosp.relainstitute.com/rela-hospital/" TargetMode="External"/><Relationship Id="rId579" Type="http://schemas.openxmlformats.org/officeDocument/2006/relationships/hyperlink" Target="http://hosp.relainstitute.com/rela-hospital/" TargetMode="External"/><Relationship Id="rId215" Type="http://schemas.openxmlformats.org/officeDocument/2006/relationships/hyperlink" Target="http://hosp.relainstitute.com/rela-hospital/" TargetMode="External"/><Relationship Id="rId336" Type="http://schemas.openxmlformats.org/officeDocument/2006/relationships/hyperlink" Target="http://hosp.relainstitute.com/rela-hospital/" TargetMode="External"/><Relationship Id="rId457" Type="http://schemas.openxmlformats.org/officeDocument/2006/relationships/hyperlink" Target="http://hosp.relainstitute.com/rela-hospital/" TargetMode="External"/><Relationship Id="rId578" Type="http://schemas.openxmlformats.org/officeDocument/2006/relationships/hyperlink" Target="http://hosp.relainstitute.com/rela-hospital/" TargetMode="External"/><Relationship Id="rId214" Type="http://schemas.openxmlformats.org/officeDocument/2006/relationships/hyperlink" Target="http://hosp.relainstitute.com/rela-hospital/" TargetMode="External"/><Relationship Id="rId335" Type="http://schemas.openxmlformats.org/officeDocument/2006/relationships/hyperlink" Target="http://hosp.relainstitute.com/rela-hospital/" TargetMode="External"/><Relationship Id="rId456" Type="http://schemas.openxmlformats.org/officeDocument/2006/relationships/hyperlink" Target="http://hosp.relainstitute.com/rela-hospital/" TargetMode="External"/><Relationship Id="rId577" Type="http://schemas.openxmlformats.org/officeDocument/2006/relationships/hyperlink" Target="http://hosp.relainstitute.com/rela-hospital/" TargetMode="External"/><Relationship Id="rId219" Type="http://schemas.openxmlformats.org/officeDocument/2006/relationships/hyperlink" Target="http://hosp.relainstitute.com/rela-hospital/" TargetMode="External"/><Relationship Id="rId218" Type="http://schemas.openxmlformats.org/officeDocument/2006/relationships/hyperlink" Target="http://hosp.relainstitute.com/rela-hospital/" TargetMode="External"/><Relationship Id="rId339" Type="http://schemas.openxmlformats.org/officeDocument/2006/relationships/hyperlink" Target="http://hosp.relainstitute.com/rela-hospital/" TargetMode="External"/><Relationship Id="rId330" Type="http://schemas.openxmlformats.org/officeDocument/2006/relationships/hyperlink" Target="http://hosp.relainstitute.com/rela-hospital/" TargetMode="External"/><Relationship Id="rId451" Type="http://schemas.openxmlformats.org/officeDocument/2006/relationships/hyperlink" Target="http://hosp.relainstitute.com/rela-hospital/" TargetMode="External"/><Relationship Id="rId572" Type="http://schemas.openxmlformats.org/officeDocument/2006/relationships/hyperlink" Target="http://hosp.relainstitute.com/rela-hospital/" TargetMode="External"/><Relationship Id="rId450" Type="http://schemas.openxmlformats.org/officeDocument/2006/relationships/hyperlink" Target="http://hosp.relainstitute.com/rela-hospital/" TargetMode="External"/><Relationship Id="rId571" Type="http://schemas.openxmlformats.org/officeDocument/2006/relationships/hyperlink" Target="http://hosp.relainstitute.com/rela-hospital/" TargetMode="External"/><Relationship Id="rId570" Type="http://schemas.openxmlformats.org/officeDocument/2006/relationships/hyperlink" Target="http://hosp.relainstitute.com/rela-hospital/" TargetMode="External"/><Relationship Id="rId213" Type="http://schemas.openxmlformats.org/officeDocument/2006/relationships/hyperlink" Target="http://hosp.relainstitute.com/rela-hospital/" TargetMode="External"/><Relationship Id="rId334" Type="http://schemas.openxmlformats.org/officeDocument/2006/relationships/hyperlink" Target="http://hosp.relainstitute.com/rela-hospital/" TargetMode="External"/><Relationship Id="rId455" Type="http://schemas.openxmlformats.org/officeDocument/2006/relationships/hyperlink" Target="http://hosp.relainstitute.com/rela-hospital/" TargetMode="External"/><Relationship Id="rId576" Type="http://schemas.openxmlformats.org/officeDocument/2006/relationships/hyperlink" Target="http://hosp.relainstitute.com/rela-hospital/" TargetMode="External"/><Relationship Id="rId212" Type="http://schemas.openxmlformats.org/officeDocument/2006/relationships/hyperlink" Target="http://hosp.relainstitute.com/rela-hospital/" TargetMode="External"/><Relationship Id="rId333" Type="http://schemas.openxmlformats.org/officeDocument/2006/relationships/hyperlink" Target="http://hosp.relainstitute.com/rela-hospital/" TargetMode="External"/><Relationship Id="rId454" Type="http://schemas.openxmlformats.org/officeDocument/2006/relationships/hyperlink" Target="http://hosp.relainstitute.com/rela-hospital/" TargetMode="External"/><Relationship Id="rId575" Type="http://schemas.openxmlformats.org/officeDocument/2006/relationships/hyperlink" Target="http://hosp.relainstitute.com/rela-hospital/" TargetMode="External"/><Relationship Id="rId211" Type="http://schemas.openxmlformats.org/officeDocument/2006/relationships/hyperlink" Target="http://hosp.relainstitute.com/rela-hospital/" TargetMode="External"/><Relationship Id="rId332" Type="http://schemas.openxmlformats.org/officeDocument/2006/relationships/hyperlink" Target="http://hosp.relainstitute.com/rela-hospital/" TargetMode="External"/><Relationship Id="rId453" Type="http://schemas.openxmlformats.org/officeDocument/2006/relationships/hyperlink" Target="http://hosp.relainstitute.com/rela-hospital/" TargetMode="External"/><Relationship Id="rId574" Type="http://schemas.openxmlformats.org/officeDocument/2006/relationships/hyperlink" Target="http://hosp.relainstitute.com/rela-hospital/" TargetMode="External"/><Relationship Id="rId210" Type="http://schemas.openxmlformats.org/officeDocument/2006/relationships/hyperlink" Target="http://hosp.relainstitute.com/rela-hospital/" TargetMode="External"/><Relationship Id="rId331" Type="http://schemas.openxmlformats.org/officeDocument/2006/relationships/hyperlink" Target="http://hosp.relainstitute.com/rela-hospital/" TargetMode="External"/><Relationship Id="rId452" Type="http://schemas.openxmlformats.org/officeDocument/2006/relationships/hyperlink" Target="http://hosp.relainstitute.com/rela-hospital/" TargetMode="External"/><Relationship Id="rId573" Type="http://schemas.openxmlformats.org/officeDocument/2006/relationships/hyperlink" Target="http://hosp.relainstitute.com/rela-hospital/" TargetMode="External"/><Relationship Id="rId370" Type="http://schemas.openxmlformats.org/officeDocument/2006/relationships/hyperlink" Target="http://hosp.relainstitute.com/rela-hospital/" TargetMode="External"/><Relationship Id="rId491" Type="http://schemas.openxmlformats.org/officeDocument/2006/relationships/hyperlink" Target="http://hosp.relainstitute.com/rela-hospital/" TargetMode="External"/><Relationship Id="rId490" Type="http://schemas.openxmlformats.org/officeDocument/2006/relationships/hyperlink" Target="http://hosp.relainstitute.com/rela-hospital/" TargetMode="External"/><Relationship Id="rId129" Type="http://schemas.openxmlformats.org/officeDocument/2006/relationships/hyperlink" Target="http://hosp.relainstitute.com/rela-hospital/" TargetMode="External"/><Relationship Id="rId128" Type="http://schemas.openxmlformats.org/officeDocument/2006/relationships/hyperlink" Target="http://hosp.relainstitute.com/rela-hospital/" TargetMode="External"/><Relationship Id="rId249" Type="http://schemas.openxmlformats.org/officeDocument/2006/relationships/hyperlink" Target="http://hosp.relainstitute.com/rela-hospital/" TargetMode="External"/><Relationship Id="rId127" Type="http://schemas.openxmlformats.org/officeDocument/2006/relationships/hyperlink" Target="http://hosp.relainstitute.com/rela-hospital/" TargetMode="External"/><Relationship Id="rId248" Type="http://schemas.openxmlformats.org/officeDocument/2006/relationships/hyperlink" Target="http://hosp.relainstitute.com/rela-hospital/" TargetMode="External"/><Relationship Id="rId369" Type="http://schemas.openxmlformats.org/officeDocument/2006/relationships/hyperlink" Target="http://hosp.relainstitute.com/rela-hospital/" TargetMode="External"/><Relationship Id="rId126" Type="http://schemas.openxmlformats.org/officeDocument/2006/relationships/hyperlink" Target="http://hosp.relainstitute.com/rela-hospital/" TargetMode="External"/><Relationship Id="rId247" Type="http://schemas.openxmlformats.org/officeDocument/2006/relationships/hyperlink" Target="http://hosp.relainstitute.com/rela-hospital/" TargetMode="External"/><Relationship Id="rId368" Type="http://schemas.openxmlformats.org/officeDocument/2006/relationships/hyperlink" Target="http://hosp.relainstitute.com/rela-hospital/" TargetMode="External"/><Relationship Id="rId489" Type="http://schemas.openxmlformats.org/officeDocument/2006/relationships/hyperlink" Target="http://hosp.relainstitute.com/rela-hospital/" TargetMode="External"/><Relationship Id="rId121" Type="http://schemas.openxmlformats.org/officeDocument/2006/relationships/hyperlink" Target="http://hosp.relainstitute.com/rela-hospital/" TargetMode="External"/><Relationship Id="rId242" Type="http://schemas.openxmlformats.org/officeDocument/2006/relationships/hyperlink" Target="http://hosp.relainstitute.com/rela-hospital/" TargetMode="External"/><Relationship Id="rId363" Type="http://schemas.openxmlformats.org/officeDocument/2006/relationships/hyperlink" Target="http://hosp.relainstitute.com/rela-hospital/" TargetMode="External"/><Relationship Id="rId484" Type="http://schemas.openxmlformats.org/officeDocument/2006/relationships/hyperlink" Target="http://hosp.relainstitute.com/rela-hospital/" TargetMode="External"/><Relationship Id="rId120" Type="http://schemas.openxmlformats.org/officeDocument/2006/relationships/hyperlink" Target="http://hosp.relainstitute.com/rela-hospital/" TargetMode="External"/><Relationship Id="rId241" Type="http://schemas.openxmlformats.org/officeDocument/2006/relationships/hyperlink" Target="http://hosp.relainstitute.com/rela-hospital/" TargetMode="External"/><Relationship Id="rId362" Type="http://schemas.openxmlformats.org/officeDocument/2006/relationships/hyperlink" Target="http://hosp.relainstitute.com/rela-hospital/" TargetMode="External"/><Relationship Id="rId483" Type="http://schemas.openxmlformats.org/officeDocument/2006/relationships/hyperlink" Target="http://hosp.relainstitute.com/rela-hospital/" TargetMode="External"/><Relationship Id="rId240" Type="http://schemas.openxmlformats.org/officeDocument/2006/relationships/hyperlink" Target="http://hosp.relainstitute.com/rela-hospital/" TargetMode="External"/><Relationship Id="rId361" Type="http://schemas.openxmlformats.org/officeDocument/2006/relationships/hyperlink" Target="http://hosp.relainstitute.com/rela-hospital/" TargetMode="External"/><Relationship Id="rId482" Type="http://schemas.openxmlformats.org/officeDocument/2006/relationships/hyperlink" Target="http://hosp.relainstitute.com/rela-hospital/" TargetMode="External"/><Relationship Id="rId360" Type="http://schemas.openxmlformats.org/officeDocument/2006/relationships/hyperlink" Target="http://hosp.relainstitute.com/rela-hospital/" TargetMode="External"/><Relationship Id="rId481" Type="http://schemas.openxmlformats.org/officeDocument/2006/relationships/hyperlink" Target="http://hosp.relainstitute.com/rela-hospital/" TargetMode="External"/><Relationship Id="rId125" Type="http://schemas.openxmlformats.org/officeDocument/2006/relationships/hyperlink" Target="http://hosp.relainstitute.com/rela-hospital/" TargetMode="External"/><Relationship Id="rId246" Type="http://schemas.openxmlformats.org/officeDocument/2006/relationships/hyperlink" Target="http://hosp.relainstitute.com/rela-hospital/" TargetMode="External"/><Relationship Id="rId367" Type="http://schemas.openxmlformats.org/officeDocument/2006/relationships/hyperlink" Target="http://hosp.relainstitute.com/rela-hospital/" TargetMode="External"/><Relationship Id="rId488" Type="http://schemas.openxmlformats.org/officeDocument/2006/relationships/hyperlink" Target="http://hosp.relainstitute.com/rela-hospital/" TargetMode="External"/><Relationship Id="rId124" Type="http://schemas.openxmlformats.org/officeDocument/2006/relationships/hyperlink" Target="http://hosp.relainstitute.com/rela-hospital/" TargetMode="External"/><Relationship Id="rId245" Type="http://schemas.openxmlformats.org/officeDocument/2006/relationships/hyperlink" Target="http://hosp.relainstitute.com/rela-hospital/" TargetMode="External"/><Relationship Id="rId366" Type="http://schemas.openxmlformats.org/officeDocument/2006/relationships/hyperlink" Target="http://hosp.relainstitute.com/rela-hospital/" TargetMode="External"/><Relationship Id="rId487" Type="http://schemas.openxmlformats.org/officeDocument/2006/relationships/hyperlink" Target="http://hosp.relainstitute.com/rela-hospital/" TargetMode="External"/><Relationship Id="rId123" Type="http://schemas.openxmlformats.org/officeDocument/2006/relationships/hyperlink" Target="http://hosp.relainstitute.com/rela-hospital/" TargetMode="External"/><Relationship Id="rId244" Type="http://schemas.openxmlformats.org/officeDocument/2006/relationships/hyperlink" Target="http://hosp.relainstitute.com/rela-hospital/" TargetMode="External"/><Relationship Id="rId365" Type="http://schemas.openxmlformats.org/officeDocument/2006/relationships/hyperlink" Target="http://hosp.relainstitute.com/rela-hospital/" TargetMode="External"/><Relationship Id="rId486" Type="http://schemas.openxmlformats.org/officeDocument/2006/relationships/hyperlink" Target="http://hosp.relainstitute.com/rela-hospital/" TargetMode="External"/><Relationship Id="rId122" Type="http://schemas.openxmlformats.org/officeDocument/2006/relationships/hyperlink" Target="http://hosp.relainstitute.com/rela-hospital/" TargetMode="External"/><Relationship Id="rId243" Type="http://schemas.openxmlformats.org/officeDocument/2006/relationships/hyperlink" Target="http://hosp.relainstitute.com/rela-hospital/" TargetMode="External"/><Relationship Id="rId364" Type="http://schemas.openxmlformats.org/officeDocument/2006/relationships/hyperlink" Target="http://hosp.relainstitute.com/rela-hospital/" TargetMode="External"/><Relationship Id="rId485" Type="http://schemas.openxmlformats.org/officeDocument/2006/relationships/hyperlink" Target="http://hosp.relainstitute.com/rela-hospital/" TargetMode="External"/><Relationship Id="rId95" Type="http://schemas.openxmlformats.org/officeDocument/2006/relationships/hyperlink" Target="http://hosp.relainstitute.com/rela-hospital/" TargetMode="External"/><Relationship Id="rId94" Type="http://schemas.openxmlformats.org/officeDocument/2006/relationships/hyperlink" Target="http://hosp.relainstitute.com/rela-hospital/" TargetMode="External"/><Relationship Id="rId97" Type="http://schemas.openxmlformats.org/officeDocument/2006/relationships/hyperlink" Target="http://hosp.relainstitute.com/rela-hospital/" TargetMode="External"/><Relationship Id="rId96" Type="http://schemas.openxmlformats.org/officeDocument/2006/relationships/hyperlink" Target="http://hosp.relainstitute.com/rela-hospital/" TargetMode="External"/><Relationship Id="rId99" Type="http://schemas.openxmlformats.org/officeDocument/2006/relationships/hyperlink" Target="http://hosp.relainstitute.com/rela-hospital/" TargetMode="External"/><Relationship Id="rId480" Type="http://schemas.openxmlformats.org/officeDocument/2006/relationships/hyperlink" Target="http://hosp.relainstitute.com/rela-hospital/" TargetMode="External"/><Relationship Id="rId98" Type="http://schemas.openxmlformats.org/officeDocument/2006/relationships/hyperlink" Target="http://hosp.relainstitute.com/rela-hospital/" TargetMode="External"/><Relationship Id="rId91" Type="http://schemas.openxmlformats.org/officeDocument/2006/relationships/hyperlink" Target="http://hosp.relainstitute.com/rela-hospital/" TargetMode="External"/><Relationship Id="rId90" Type="http://schemas.openxmlformats.org/officeDocument/2006/relationships/hyperlink" Target="http://hosp.relainstitute.com/rela-hospital/" TargetMode="External"/><Relationship Id="rId93" Type="http://schemas.openxmlformats.org/officeDocument/2006/relationships/hyperlink" Target="http://hosp.relainstitute.com/rela-hospital/" TargetMode="External"/><Relationship Id="rId92" Type="http://schemas.openxmlformats.org/officeDocument/2006/relationships/hyperlink" Target="http://hosp.relainstitute.com/rela-hospital/" TargetMode="External"/><Relationship Id="rId118" Type="http://schemas.openxmlformats.org/officeDocument/2006/relationships/hyperlink" Target="http://hosp.relainstitute.com/rela-hospital/" TargetMode="External"/><Relationship Id="rId239" Type="http://schemas.openxmlformats.org/officeDocument/2006/relationships/hyperlink" Target="http://hosp.relainstitute.com/rela-hospital/" TargetMode="External"/><Relationship Id="rId117" Type="http://schemas.openxmlformats.org/officeDocument/2006/relationships/hyperlink" Target="http://hosp.relainstitute.com/rela-hospital/" TargetMode="External"/><Relationship Id="rId238" Type="http://schemas.openxmlformats.org/officeDocument/2006/relationships/hyperlink" Target="http://hosp.relainstitute.com/rela-hospital/" TargetMode="External"/><Relationship Id="rId359" Type="http://schemas.openxmlformats.org/officeDocument/2006/relationships/hyperlink" Target="http://hosp.relainstitute.com/rela-hospital/" TargetMode="External"/><Relationship Id="rId116" Type="http://schemas.openxmlformats.org/officeDocument/2006/relationships/hyperlink" Target="http://hosp.relainstitute.com/rela-hospital/" TargetMode="External"/><Relationship Id="rId237" Type="http://schemas.openxmlformats.org/officeDocument/2006/relationships/hyperlink" Target="http://hosp.relainstitute.com/rela-hospital/" TargetMode="External"/><Relationship Id="rId358" Type="http://schemas.openxmlformats.org/officeDocument/2006/relationships/hyperlink" Target="http://hosp.relainstitute.com/rela-hospital/" TargetMode="External"/><Relationship Id="rId479" Type="http://schemas.openxmlformats.org/officeDocument/2006/relationships/hyperlink" Target="http://hosp.relainstitute.com/rela-hospital/" TargetMode="External"/><Relationship Id="rId115" Type="http://schemas.openxmlformats.org/officeDocument/2006/relationships/hyperlink" Target="http://hosp.relainstitute.com/rela-hospital/" TargetMode="External"/><Relationship Id="rId236" Type="http://schemas.openxmlformats.org/officeDocument/2006/relationships/hyperlink" Target="http://hosp.relainstitute.com/rela-hospital/" TargetMode="External"/><Relationship Id="rId357" Type="http://schemas.openxmlformats.org/officeDocument/2006/relationships/hyperlink" Target="http://hosp.relainstitute.com/rela-hospital/" TargetMode="External"/><Relationship Id="rId478" Type="http://schemas.openxmlformats.org/officeDocument/2006/relationships/hyperlink" Target="http://hosp.relainstitute.com/rela-hospital/" TargetMode="External"/><Relationship Id="rId599" Type="http://schemas.openxmlformats.org/officeDocument/2006/relationships/hyperlink" Target="http://hosp.relainstitute.com/rela-hospital/" TargetMode="External"/><Relationship Id="rId119" Type="http://schemas.openxmlformats.org/officeDocument/2006/relationships/hyperlink" Target="http://hosp.relainstitute.com/rela-hospital/" TargetMode="External"/><Relationship Id="rId110" Type="http://schemas.openxmlformats.org/officeDocument/2006/relationships/hyperlink" Target="http://hosp.relainstitute.com/rela-hospital/" TargetMode="External"/><Relationship Id="rId231" Type="http://schemas.openxmlformats.org/officeDocument/2006/relationships/hyperlink" Target="http://hosp.relainstitute.com/rela-hospital/" TargetMode="External"/><Relationship Id="rId352" Type="http://schemas.openxmlformats.org/officeDocument/2006/relationships/hyperlink" Target="http://hosp.relainstitute.com/rela-hospital/" TargetMode="External"/><Relationship Id="rId473" Type="http://schemas.openxmlformats.org/officeDocument/2006/relationships/hyperlink" Target="http://hosp.relainstitute.com/rela-hospital/" TargetMode="External"/><Relationship Id="rId594" Type="http://schemas.openxmlformats.org/officeDocument/2006/relationships/hyperlink" Target="http://hosp.relainstitute.com/rela-hospital/" TargetMode="External"/><Relationship Id="rId230" Type="http://schemas.openxmlformats.org/officeDocument/2006/relationships/hyperlink" Target="http://hosp.relainstitute.com/rela-hospital/" TargetMode="External"/><Relationship Id="rId351" Type="http://schemas.openxmlformats.org/officeDocument/2006/relationships/hyperlink" Target="http://hosp.relainstitute.com/rela-hospital/" TargetMode="External"/><Relationship Id="rId472" Type="http://schemas.openxmlformats.org/officeDocument/2006/relationships/hyperlink" Target="http://hosp.relainstitute.com/rela-hospital/" TargetMode="External"/><Relationship Id="rId593" Type="http://schemas.openxmlformats.org/officeDocument/2006/relationships/hyperlink" Target="http://hosp.relainstitute.com/rela-hospital/" TargetMode="External"/><Relationship Id="rId350" Type="http://schemas.openxmlformats.org/officeDocument/2006/relationships/hyperlink" Target="http://hosp.relainstitute.com/rela-hospital/" TargetMode="External"/><Relationship Id="rId471" Type="http://schemas.openxmlformats.org/officeDocument/2006/relationships/hyperlink" Target="http://hosp.relainstitute.com/rela-hospital/" TargetMode="External"/><Relationship Id="rId592" Type="http://schemas.openxmlformats.org/officeDocument/2006/relationships/hyperlink" Target="http://hosp.relainstitute.com/rela-hospital/" TargetMode="External"/><Relationship Id="rId470" Type="http://schemas.openxmlformats.org/officeDocument/2006/relationships/hyperlink" Target="http://hosp.relainstitute.com/rela-hospital/" TargetMode="External"/><Relationship Id="rId591" Type="http://schemas.openxmlformats.org/officeDocument/2006/relationships/hyperlink" Target="http://hosp.relainstitute.com/rela-hospital/" TargetMode="External"/><Relationship Id="rId114" Type="http://schemas.openxmlformats.org/officeDocument/2006/relationships/hyperlink" Target="http://hosp.relainstitute.com/rela-hospital/" TargetMode="External"/><Relationship Id="rId235" Type="http://schemas.openxmlformats.org/officeDocument/2006/relationships/hyperlink" Target="http://hosp.relainstitute.com/rela-hospital/" TargetMode="External"/><Relationship Id="rId356" Type="http://schemas.openxmlformats.org/officeDocument/2006/relationships/hyperlink" Target="http://hosp.relainstitute.com/rela-hospital/" TargetMode="External"/><Relationship Id="rId477" Type="http://schemas.openxmlformats.org/officeDocument/2006/relationships/hyperlink" Target="http://hosp.relainstitute.com/rela-hospital/" TargetMode="External"/><Relationship Id="rId598" Type="http://schemas.openxmlformats.org/officeDocument/2006/relationships/hyperlink" Target="http://hosp.relainstitute.com/rela-hospital/" TargetMode="External"/><Relationship Id="rId113" Type="http://schemas.openxmlformats.org/officeDocument/2006/relationships/hyperlink" Target="http://hosp.relainstitute.com/rela-hospital/" TargetMode="External"/><Relationship Id="rId234" Type="http://schemas.openxmlformats.org/officeDocument/2006/relationships/hyperlink" Target="http://hosp.relainstitute.com/rela-hospital/" TargetMode="External"/><Relationship Id="rId355" Type="http://schemas.openxmlformats.org/officeDocument/2006/relationships/hyperlink" Target="http://hosp.relainstitute.com/rela-hospital/" TargetMode="External"/><Relationship Id="rId476" Type="http://schemas.openxmlformats.org/officeDocument/2006/relationships/hyperlink" Target="http://hosp.relainstitute.com/rela-hospital/" TargetMode="External"/><Relationship Id="rId597" Type="http://schemas.openxmlformats.org/officeDocument/2006/relationships/hyperlink" Target="http://hosp.relainstitute.com/rela-hospital/" TargetMode="External"/><Relationship Id="rId112" Type="http://schemas.openxmlformats.org/officeDocument/2006/relationships/hyperlink" Target="http://hosp.relainstitute.com/rela-hospital/" TargetMode="External"/><Relationship Id="rId233" Type="http://schemas.openxmlformats.org/officeDocument/2006/relationships/hyperlink" Target="http://hosp.relainstitute.com/rela-hospital/" TargetMode="External"/><Relationship Id="rId354" Type="http://schemas.openxmlformats.org/officeDocument/2006/relationships/hyperlink" Target="http://hosp.relainstitute.com/rela-hospital/" TargetMode="External"/><Relationship Id="rId475" Type="http://schemas.openxmlformats.org/officeDocument/2006/relationships/hyperlink" Target="http://hosp.relainstitute.com/rela-hospital/" TargetMode="External"/><Relationship Id="rId596" Type="http://schemas.openxmlformats.org/officeDocument/2006/relationships/hyperlink" Target="http://hosp.relainstitute.com/rela-hospital/" TargetMode="External"/><Relationship Id="rId111" Type="http://schemas.openxmlformats.org/officeDocument/2006/relationships/hyperlink" Target="http://hosp.relainstitute.com/rela-hospital/" TargetMode="External"/><Relationship Id="rId232" Type="http://schemas.openxmlformats.org/officeDocument/2006/relationships/hyperlink" Target="http://hosp.relainstitute.com/rela-hospital/" TargetMode="External"/><Relationship Id="rId353" Type="http://schemas.openxmlformats.org/officeDocument/2006/relationships/hyperlink" Target="http://hosp.relainstitute.com/rela-hospital/" TargetMode="External"/><Relationship Id="rId474" Type="http://schemas.openxmlformats.org/officeDocument/2006/relationships/hyperlink" Target="http://hosp.relainstitute.com/rela-hospital/" TargetMode="External"/><Relationship Id="rId595" Type="http://schemas.openxmlformats.org/officeDocument/2006/relationships/hyperlink" Target="http://hosp.relainstitute.com/rela-hospital/" TargetMode="External"/><Relationship Id="rId305" Type="http://schemas.openxmlformats.org/officeDocument/2006/relationships/hyperlink" Target="http://hosp.relainstitute.com/rela-hospital/" TargetMode="External"/><Relationship Id="rId426" Type="http://schemas.openxmlformats.org/officeDocument/2006/relationships/hyperlink" Target="http://hosp.relainstitute.com/rela-hospital/" TargetMode="External"/><Relationship Id="rId547" Type="http://schemas.openxmlformats.org/officeDocument/2006/relationships/hyperlink" Target="http://hosp.relainstitute.com/rela-hospital/" TargetMode="External"/><Relationship Id="rId304" Type="http://schemas.openxmlformats.org/officeDocument/2006/relationships/hyperlink" Target="http://hosp.relainstitute.com/rela-hospital/" TargetMode="External"/><Relationship Id="rId425" Type="http://schemas.openxmlformats.org/officeDocument/2006/relationships/hyperlink" Target="http://hosp.relainstitute.com/rela-hospital/" TargetMode="External"/><Relationship Id="rId546" Type="http://schemas.openxmlformats.org/officeDocument/2006/relationships/hyperlink" Target="http://hosp.relainstitute.com/rela-hospital/" TargetMode="External"/><Relationship Id="rId303" Type="http://schemas.openxmlformats.org/officeDocument/2006/relationships/hyperlink" Target="http://hosp.relainstitute.com/rela-hospital/" TargetMode="External"/><Relationship Id="rId424" Type="http://schemas.openxmlformats.org/officeDocument/2006/relationships/hyperlink" Target="http://hosp.relainstitute.com/rela-hospital/" TargetMode="External"/><Relationship Id="rId545" Type="http://schemas.openxmlformats.org/officeDocument/2006/relationships/hyperlink" Target="http://hosp.relainstitute.com/rela-hospital/" TargetMode="External"/><Relationship Id="rId302" Type="http://schemas.openxmlformats.org/officeDocument/2006/relationships/hyperlink" Target="http://hosp.relainstitute.com/rela-hospital/" TargetMode="External"/><Relationship Id="rId423" Type="http://schemas.openxmlformats.org/officeDocument/2006/relationships/hyperlink" Target="http://hosp.relainstitute.com/rela-hospital/" TargetMode="External"/><Relationship Id="rId544" Type="http://schemas.openxmlformats.org/officeDocument/2006/relationships/hyperlink" Target="http://hosp.relainstitute.com/rela-hospital/" TargetMode="External"/><Relationship Id="rId309" Type="http://schemas.openxmlformats.org/officeDocument/2006/relationships/hyperlink" Target="http://hosp.relainstitute.com/rela-hospital/" TargetMode="External"/><Relationship Id="rId308" Type="http://schemas.openxmlformats.org/officeDocument/2006/relationships/hyperlink" Target="http://hosp.relainstitute.com/rela-hospital/" TargetMode="External"/><Relationship Id="rId429" Type="http://schemas.openxmlformats.org/officeDocument/2006/relationships/hyperlink" Target="http://hosp.relainstitute.com/rela-hospital/" TargetMode="External"/><Relationship Id="rId307" Type="http://schemas.openxmlformats.org/officeDocument/2006/relationships/hyperlink" Target="http://hosp.relainstitute.com/rela-hospital/" TargetMode="External"/><Relationship Id="rId428" Type="http://schemas.openxmlformats.org/officeDocument/2006/relationships/hyperlink" Target="http://hosp.relainstitute.com/rela-hospital/" TargetMode="External"/><Relationship Id="rId549" Type="http://schemas.openxmlformats.org/officeDocument/2006/relationships/hyperlink" Target="http://hosp.relainstitute.com/rela-hospital/" TargetMode="External"/><Relationship Id="rId306" Type="http://schemas.openxmlformats.org/officeDocument/2006/relationships/hyperlink" Target="http://hosp.relainstitute.com/rela-hospital/" TargetMode="External"/><Relationship Id="rId427" Type="http://schemas.openxmlformats.org/officeDocument/2006/relationships/hyperlink" Target="http://hosp.relainstitute.com/rela-hospital/" TargetMode="External"/><Relationship Id="rId548" Type="http://schemas.openxmlformats.org/officeDocument/2006/relationships/hyperlink" Target="http://hosp.relainstitute.com/rela-hospital/" TargetMode="External"/><Relationship Id="rId301" Type="http://schemas.openxmlformats.org/officeDocument/2006/relationships/hyperlink" Target="http://hosp.relainstitute.com/rela-hospital/" TargetMode="External"/><Relationship Id="rId422" Type="http://schemas.openxmlformats.org/officeDocument/2006/relationships/hyperlink" Target="http://hosp.relainstitute.com/rela-hospital/" TargetMode="External"/><Relationship Id="rId543" Type="http://schemas.openxmlformats.org/officeDocument/2006/relationships/hyperlink" Target="http://hosp.relainstitute.com/rela-hospital/" TargetMode="External"/><Relationship Id="rId300" Type="http://schemas.openxmlformats.org/officeDocument/2006/relationships/hyperlink" Target="http://hosp.relainstitute.com/rela-hospital/" TargetMode="External"/><Relationship Id="rId421" Type="http://schemas.openxmlformats.org/officeDocument/2006/relationships/hyperlink" Target="http://hosp.relainstitute.com/rela-hospital/" TargetMode="External"/><Relationship Id="rId542" Type="http://schemas.openxmlformats.org/officeDocument/2006/relationships/hyperlink" Target="http://hosp.relainstitute.com/rela-hospital/" TargetMode="External"/><Relationship Id="rId420" Type="http://schemas.openxmlformats.org/officeDocument/2006/relationships/hyperlink" Target="http://hosp.relainstitute.com/rela-hospital/" TargetMode="External"/><Relationship Id="rId541" Type="http://schemas.openxmlformats.org/officeDocument/2006/relationships/hyperlink" Target="http://hosp.relainstitute.com/rela-hospital/" TargetMode="External"/><Relationship Id="rId540" Type="http://schemas.openxmlformats.org/officeDocument/2006/relationships/hyperlink" Target="http://hosp.relainstitute.com/rela-hospital/" TargetMode="External"/><Relationship Id="rId415" Type="http://schemas.openxmlformats.org/officeDocument/2006/relationships/hyperlink" Target="http://hosp.relainstitute.com/rela-hospital/" TargetMode="External"/><Relationship Id="rId536" Type="http://schemas.openxmlformats.org/officeDocument/2006/relationships/hyperlink" Target="http://hosp.relainstitute.com/rela-hospital/" TargetMode="External"/><Relationship Id="rId414" Type="http://schemas.openxmlformats.org/officeDocument/2006/relationships/hyperlink" Target="http://hosp.relainstitute.com/rela-hospital/" TargetMode="External"/><Relationship Id="rId535" Type="http://schemas.openxmlformats.org/officeDocument/2006/relationships/hyperlink" Target="http://hosp.relainstitute.com/rela-hospital/" TargetMode="External"/><Relationship Id="rId413" Type="http://schemas.openxmlformats.org/officeDocument/2006/relationships/hyperlink" Target="http://hosp.relainstitute.com/rela-hospital/" TargetMode="External"/><Relationship Id="rId534" Type="http://schemas.openxmlformats.org/officeDocument/2006/relationships/hyperlink" Target="http://hosp.relainstitute.com/rela-hospital/" TargetMode="External"/><Relationship Id="rId412" Type="http://schemas.openxmlformats.org/officeDocument/2006/relationships/hyperlink" Target="http://hosp.relainstitute.com/rela-hospital/" TargetMode="External"/><Relationship Id="rId533" Type="http://schemas.openxmlformats.org/officeDocument/2006/relationships/hyperlink" Target="http://hosp.relainstitute.com/rela-hospital/" TargetMode="External"/><Relationship Id="rId419" Type="http://schemas.openxmlformats.org/officeDocument/2006/relationships/hyperlink" Target="http://hosp.relainstitute.com/rela-hospital/" TargetMode="External"/><Relationship Id="rId418" Type="http://schemas.openxmlformats.org/officeDocument/2006/relationships/hyperlink" Target="http://hosp.relainstitute.com/rela-hospital/" TargetMode="External"/><Relationship Id="rId539" Type="http://schemas.openxmlformats.org/officeDocument/2006/relationships/hyperlink" Target="http://hosp.relainstitute.com/rela-hospital/" TargetMode="External"/><Relationship Id="rId417" Type="http://schemas.openxmlformats.org/officeDocument/2006/relationships/hyperlink" Target="http://hosp.relainstitute.com/rela-hospital/" TargetMode="External"/><Relationship Id="rId538" Type="http://schemas.openxmlformats.org/officeDocument/2006/relationships/hyperlink" Target="http://hosp.relainstitute.com/rela-hospital/" TargetMode="External"/><Relationship Id="rId416" Type="http://schemas.openxmlformats.org/officeDocument/2006/relationships/hyperlink" Target="http://hosp.relainstitute.com/rela-hospital/" TargetMode="External"/><Relationship Id="rId537" Type="http://schemas.openxmlformats.org/officeDocument/2006/relationships/hyperlink" Target="http://hosp.relainstitute.com/rela-hospital/" TargetMode="External"/><Relationship Id="rId411" Type="http://schemas.openxmlformats.org/officeDocument/2006/relationships/hyperlink" Target="http://hosp.relainstitute.com/rela-hospital/" TargetMode="External"/><Relationship Id="rId532" Type="http://schemas.openxmlformats.org/officeDocument/2006/relationships/hyperlink" Target="http://hosp.relainstitute.com/rela-hospital/" TargetMode="External"/><Relationship Id="rId410" Type="http://schemas.openxmlformats.org/officeDocument/2006/relationships/hyperlink" Target="http://hosp.relainstitute.com/rela-hospital/" TargetMode="External"/><Relationship Id="rId531" Type="http://schemas.openxmlformats.org/officeDocument/2006/relationships/hyperlink" Target="http://hosp.relainstitute.com/rela-hospital/" TargetMode="External"/><Relationship Id="rId530" Type="http://schemas.openxmlformats.org/officeDocument/2006/relationships/hyperlink" Target="http://hosp.relainstitute.com/rela-hospital/" TargetMode="External"/><Relationship Id="rId206" Type="http://schemas.openxmlformats.org/officeDocument/2006/relationships/hyperlink" Target="http://hosp.relainstitute.com/rela-hospital/" TargetMode="External"/><Relationship Id="rId327" Type="http://schemas.openxmlformats.org/officeDocument/2006/relationships/hyperlink" Target="http://hosp.relainstitute.com/rela-hospital/" TargetMode="External"/><Relationship Id="rId448" Type="http://schemas.openxmlformats.org/officeDocument/2006/relationships/hyperlink" Target="http://hosp.relainstitute.com/rela-hospital/" TargetMode="External"/><Relationship Id="rId569" Type="http://schemas.openxmlformats.org/officeDocument/2006/relationships/hyperlink" Target="http://hosp.relainstitute.com/rela-hospital/" TargetMode="External"/><Relationship Id="rId205" Type="http://schemas.openxmlformats.org/officeDocument/2006/relationships/hyperlink" Target="http://hosp.relainstitute.com/rela-hospital/" TargetMode="External"/><Relationship Id="rId326" Type="http://schemas.openxmlformats.org/officeDocument/2006/relationships/hyperlink" Target="http://hosp.relainstitute.com/rela-hospital/" TargetMode="External"/><Relationship Id="rId447" Type="http://schemas.openxmlformats.org/officeDocument/2006/relationships/hyperlink" Target="http://hosp.relainstitute.com/rela-hospital/" TargetMode="External"/><Relationship Id="rId568" Type="http://schemas.openxmlformats.org/officeDocument/2006/relationships/hyperlink" Target="http://hosp.relainstitute.com/rela-hospital/" TargetMode="External"/><Relationship Id="rId204" Type="http://schemas.openxmlformats.org/officeDocument/2006/relationships/hyperlink" Target="http://hosp.relainstitute.com/rela-hospital/" TargetMode="External"/><Relationship Id="rId325" Type="http://schemas.openxmlformats.org/officeDocument/2006/relationships/hyperlink" Target="http://hosp.relainstitute.com/rela-hospital/" TargetMode="External"/><Relationship Id="rId446" Type="http://schemas.openxmlformats.org/officeDocument/2006/relationships/hyperlink" Target="http://hosp.relainstitute.com/rela-hospital/" TargetMode="External"/><Relationship Id="rId567" Type="http://schemas.openxmlformats.org/officeDocument/2006/relationships/hyperlink" Target="http://hosp.relainstitute.com/rela-hospital/" TargetMode="External"/><Relationship Id="rId203" Type="http://schemas.openxmlformats.org/officeDocument/2006/relationships/hyperlink" Target="http://hosp.relainstitute.com/rela-hospital/" TargetMode="External"/><Relationship Id="rId324" Type="http://schemas.openxmlformats.org/officeDocument/2006/relationships/hyperlink" Target="http://hosp.relainstitute.com/rela-hospital/" TargetMode="External"/><Relationship Id="rId445" Type="http://schemas.openxmlformats.org/officeDocument/2006/relationships/hyperlink" Target="http://hosp.relainstitute.com/rela-hospital/" TargetMode="External"/><Relationship Id="rId566" Type="http://schemas.openxmlformats.org/officeDocument/2006/relationships/hyperlink" Target="http://hosp.relainstitute.com/rela-hospital/" TargetMode="External"/><Relationship Id="rId209" Type="http://schemas.openxmlformats.org/officeDocument/2006/relationships/hyperlink" Target="http://hosp.relainstitute.com/rela-hospital/" TargetMode="External"/><Relationship Id="rId208" Type="http://schemas.openxmlformats.org/officeDocument/2006/relationships/hyperlink" Target="http://hosp.relainstitute.com/rela-hospital/" TargetMode="External"/><Relationship Id="rId329" Type="http://schemas.openxmlformats.org/officeDocument/2006/relationships/hyperlink" Target="http://hosp.relainstitute.com/rela-hospital/" TargetMode="External"/><Relationship Id="rId207" Type="http://schemas.openxmlformats.org/officeDocument/2006/relationships/hyperlink" Target="http://hosp.relainstitute.com/rela-hospital/" TargetMode="External"/><Relationship Id="rId328" Type="http://schemas.openxmlformats.org/officeDocument/2006/relationships/hyperlink" Target="http://hosp.relainstitute.com/rela-hospital/" TargetMode="External"/><Relationship Id="rId449" Type="http://schemas.openxmlformats.org/officeDocument/2006/relationships/hyperlink" Target="http://hosp.relainstitute.com/rela-hospital/" TargetMode="External"/><Relationship Id="rId440" Type="http://schemas.openxmlformats.org/officeDocument/2006/relationships/hyperlink" Target="http://hosp.relainstitute.com/rela-hospital/" TargetMode="External"/><Relationship Id="rId561" Type="http://schemas.openxmlformats.org/officeDocument/2006/relationships/hyperlink" Target="http://hosp.relainstitute.com/rela-hospital/" TargetMode="External"/><Relationship Id="rId560" Type="http://schemas.openxmlformats.org/officeDocument/2006/relationships/hyperlink" Target="http://hosp.relainstitute.com/rela-hospital/" TargetMode="External"/><Relationship Id="rId202" Type="http://schemas.openxmlformats.org/officeDocument/2006/relationships/hyperlink" Target="http://hosp.relainstitute.com/rela-hospital/" TargetMode="External"/><Relationship Id="rId323" Type="http://schemas.openxmlformats.org/officeDocument/2006/relationships/hyperlink" Target="http://hosp.relainstitute.com/rela-hospital/" TargetMode="External"/><Relationship Id="rId444" Type="http://schemas.openxmlformats.org/officeDocument/2006/relationships/hyperlink" Target="http://hosp.relainstitute.com/rela-hospital/" TargetMode="External"/><Relationship Id="rId565" Type="http://schemas.openxmlformats.org/officeDocument/2006/relationships/hyperlink" Target="http://hosp.relainstitute.com/rela-hospital/" TargetMode="External"/><Relationship Id="rId201" Type="http://schemas.openxmlformats.org/officeDocument/2006/relationships/hyperlink" Target="http://hosp.relainstitute.com/rela-hospital/" TargetMode="External"/><Relationship Id="rId322" Type="http://schemas.openxmlformats.org/officeDocument/2006/relationships/hyperlink" Target="http://hosp.relainstitute.com/rela-hospital/" TargetMode="External"/><Relationship Id="rId443" Type="http://schemas.openxmlformats.org/officeDocument/2006/relationships/hyperlink" Target="http://hosp.relainstitute.com/rela-hospital/" TargetMode="External"/><Relationship Id="rId564" Type="http://schemas.openxmlformats.org/officeDocument/2006/relationships/hyperlink" Target="http://hosp.relainstitute.com/rela-hospital/" TargetMode="External"/><Relationship Id="rId200" Type="http://schemas.openxmlformats.org/officeDocument/2006/relationships/hyperlink" Target="http://hosp.relainstitute.com/rela-hospital/" TargetMode="External"/><Relationship Id="rId321" Type="http://schemas.openxmlformats.org/officeDocument/2006/relationships/hyperlink" Target="http://hosp.relainstitute.com/rela-hospital/" TargetMode="External"/><Relationship Id="rId442" Type="http://schemas.openxmlformats.org/officeDocument/2006/relationships/hyperlink" Target="http://hosp.relainstitute.com/rela-hospital/" TargetMode="External"/><Relationship Id="rId563" Type="http://schemas.openxmlformats.org/officeDocument/2006/relationships/hyperlink" Target="http://hosp.relainstitute.com/rela-hospital/" TargetMode="External"/><Relationship Id="rId320" Type="http://schemas.openxmlformats.org/officeDocument/2006/relationships/hyperlink" Target="http://hosp.relainstitute.com/rela-hospital/" TargetMode="External"/><Relationship Id="rId441" Type="http://schemas.openxmlformats.org/officeDocument/2006/relationships/hyperlink" Target="http://hosp.relainstitute.com/rela-hospital/" TargetMode="External"/><Relationship Id="rId562" Type="http://schemas.openxmlformats.org/officeDocument/2006/relationships/hyperlink" Target="http://hosp.relainstitute.com/rela-hospital/" TargetMode="External"/><Relationship Id="rId316" Type="http://schemas.openxmlformats.org/officeDocument/2006/relationships/hyperlink" Target="http://hosp.relainstitute.com/rela-hospital/" TargetMode="External"/><Relationship Id="rId437" Type="http://schemas.openxmlformats.org/officeDocument/2006/relationships/hyperlink" Target="http://hosp.relainstitute.com/rela-hospital/" TargetMode="External"/><Relationship Id="rId558" Type="http://schemas.openxmlformats.org/officeDocument/2006/relationships/hyperlink" Target="http://hosp.relainstitute.com/rela-hospital/" TargetMode="External"/><Relationship Id="rId315" Type="http://schemas.openxmlformats.org/officeDocument/2006/relationships/hyperlink" Target="http://hosp.relainstitute.com/rela-hospital/" TargetMode="External"/><Relationship Id="rId436" Type="http://schemas.openxmlformats.org/officeDocument/2006/relationships/hyperlink" Target="http://hosp.relainstitute.com/rela-hospital/" TargetMode="External"/><Relationship Id="rId557" Type="http://schemas.openxmlformats.org/officeDocument/2006/relationships/hyperlink" Target="http://hosp.relainstitute.com/rela-hospital/" TargetMode="External"/><Relationship Id="rId314" Type="http://schemas.openxmlformats.org/officeDocument/2006/relationships/hyperlink" Target="http://hosp.relainstitute.com/rela-hospital/" TargetMode="External"/><Relationship Id="rId435" Type="http://schemas.openxmlformats.org/officeDocument/2006/relationships/hyperlink" Target="http://hosp.relainstitute.com/rela-hospital/" TargetMode="External"/><Relationship Id="rId556" Type="http://schemas.openxmlformats.org/officeDocument/2006/relationships/hyperlink" Target="http://hosp.relainstitute.com/rela-hospital/" TargetMode="External"/><Relationship Id="rId313" Type="http://schemas.openxmlformats.org/officeDocument/2006/relationships/hyperlink" Target="http://hosp.relainstitute.com/rela-hospital/" TargetMode="External"/><Relationship Id="rId434" Type="http://schemas.openxmlformats.org/officeDocument/2006/relationships/hyperlink" Target="http://hosp.relainstitute.com/rela-hospital/" TargetMode="External"/><Relationship Id="rId555" Type="http://schemas.openxmlformats.org/officeDocument/2006/relationships/hyperlink" Target="http://hosp.relainstitute.com/rela-hospital/" TargetMode="External"/><Relationship Id="rId319" Type="http://schemas.openxmlformats.org/officeDocument/2006/relationships/hyperlink" Target="http://hosp.relainstitute.com/rela-hospital/" TargetMode="External"/><Relationship Id="rId318" Type="http://schemas.openxmlformats.org/officeDocument/2006/relationships/hyperlink" Target="http://hosp.relainstitute.com/rela-hospital/" TargetMode="External"/><Relationship Id="rId439" Type="http://schemas.openxmlformats.org/officeDocument/2006/relationships/hyperlink" Target="http://hosp.relainstitute.com/rela-hospital/" TargetMode="External"/><Relationship Id="rId317" Type="http://schemas.openxmlformats.org/officeDocument/2006/relationships/hyperlink" Target="http://hosp.relainstitute.com/rela-hospital/" TargetMode="External"/><Relationship Id="rId438" Type="http://schemas.openxmlformats.org/officeDocument/2006/relationships/hyperlink" Target="http://hosp.relainstitute.com/rela-hospital/" TargetMode="External"/><Relationship Id="rId559" Type="http://schemas.openxmlformats.org/officeDocument/2006/relationships/hyperlink" Target="http://hosp.relainstitute.com/rela-hospital/" TargetMode="External"/><Relationship Id="rId550" Type="http://schemas.openxmlformats.org/officeDocument/2006/relationships/hyperlink" Target="http://hosp.relainstitute.com/rela-hospital/" TargetMode="External"/><Relationship Id="rId312" Type="http://schemas.openxmlformats.org/officeDocument/2006/relationships/hyperlink" Target="http://hosp.relainstitute.com/rela-hospital/" TargetMode="External"/><Relationship Id="rId433" Type="http://schemas.openxmlformats.org/officeDocument/2006/relationships/hyperlink" Target="http://hosp.relainstitute.com/rela-hospital/" TargetMode="External"/><Relationship Id="rId554" Type="http://schemas.openxmlformats.org/officeDocument/2006/relationships/hyperlink" Target="http://hosp.relainstitute.com/rela-hospital/" TargetMode="External"/><Relationship Id="rId311" Type="http://schemas.openxmlformats.org/officeDocument/2006/relationships/hyperlink" Target="http://hosp.relainstitute.com/rela-hospital/" TargetMode="External"/><Relationship Id="rId432" Type="http://schemas.openxmlformats.org/officeDocument/2006/relationships/hyperlink" Target="http://hosp.relainstitute.com/rela-hospital/" TargetMode="External"/><Relationship Id="rId553" Type="http://schemas.openxmlformats.org/officeDocument/2006/relationships/hyperlink" Target="http://hosp.relainstitute.com/rela-hospital/" TargetMode="External"/><Relationship Id="rId310" Type="http://schemas.openxmlformats.org/officeDocument/2006/relationships/hyperlink" Target="http://hosp.relainstitute.com/rela-hospital/" TargetMode="External"/><Relationship Id="rId431" Type="http://schemas.openxmlformats.org/officeDocument/2006/relationships/hyperlink" Target="http://hosp.relainstitute.com/rela-hospital/" TargetMode="External"/><Relationship Id="rId552" Type="http://schemas.openxmlformats.org/officeDocument/2006/relationships/hyperlink" Target="http://hosp.relainstitute.com/rela-hospital/" TargetMode="External"/><Relationship Id="rId430" Type="http://schemas.openxmlformats.org/officeDocument/2006/relationships/hyperlink" Target="http://hosp.relainstitute.com/rela-hospital/" TargetMode="External"/><Relationship Id="rId551" Type="http://schemas.openxmlformats.org/officeDocument/2006/relationships/hyperlink" Target="http://hosp.relainstitute.com/rela-hospit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elainstitute.com/rela-hospital-phone-calls/" TargetMode="External"/><Relationship Id="rId2" Type="http://schemas.openxmlformats.org/officeDocument/2006/relationships/hyperlink" Target="https://www.relainstitute.com/rela-hospital-phone-calls/?utm_source=google&amp;utm_medium=cpc&amp;utm_campaign=phone-calls" TargetMode="External"/><Relationship Id="rId3" Type="http://schemas.openxmlformats.org/officeDocument/2006/relationships/hyperlink" Target="https://www.relainstitute.com/rela-hospital-phone-calls/?utm_source=google&amp;utm_medium=cpc&amp;utm_campaign=phone-calls" TargetMode="External"/><Relationship Id="rId4" Type="http://schemas.openxmlformats.org/officeDocument/2006/relationships/hyperlink" Target="https://www.relainstitute.com/rela-hospital-phone-calls/?utm_source=google&amp;utm_medium=cpc&amp;utm_campaign=phone-calls" TargetMode="External"/><Relationship Id="rId9" Type="http://schemas.openxmlformats.org/officeDocument/2006/relationships/hyperlink" Target="https://www.relainstitute.com/rela-hospital-phone-calls/?utm_source=google&amp;utm_medium=cpc&amp;utm_campaign=phone-calls" TargetMode="External"/><Relationship Id="rId5" Type="http://schemas.openxmlformats.org/officeDocument/2006/relationships/hyperlink" Target="https://www.relainstitute.com/rela-hospital-phone-calls/?utm_source=google&amp;utm_medium=cpc&amp;utm_campaign=phone-calls" TargetMode="External"/><Relationship Id="rId6" Type="http://schemas.openxmlformats.org/officeDocument/2006/relationships/hyperlink" Target="https://www.relainstitute.com/rela-hospital-phone-calls/?utm_source=google&amp;utm_medium=cpc&amp;utm_campaign=phone-calls" TargetMode="External"/><Relationship Id="rId7" Type="http://schemas.openxmlformats.org/officeDocument/2006/relationships/hyperlink" Target="https://www.relainstitute.com/rela-hospital-phone-calls/?utm_source=google&amp;utm_medium=cpc&amp;utm_campaign=phone-calls" TargetMode="External"/><Relationship Id="rId8" Type="http://schemas.openxmlformats.org/officeDocument/2006/relationships/hyperlink" Target="https://www.relainstitute.com/rela-hospital-phone-calls/?utm_source=google&amp;utm_medium=cpc&amp;utm_campaign=phone-calls" TargetMode="External"/><Relationship Id="rId20" Type="http://schemas.openxmlformats.org/officeDocument/2006/relationships/hyperlink" Target="https://www.relainstitute.com/rela-hospital-phone-calls/" TargetMode="External"/><Relationship Id="rId22" Type="http://schemas.openxmlformats.org/officeDocument/2006/relationships/hyperlink" Target="https://www.relainstitute.com/rela-hospital-phone-calls/" TargetMode="External"/><Relationship Id="rId21" Type="http://schemas.openxmlformats.org/officeDocument/2006/relationships/hyperlink" Target="https://www.relainstitute.com/rela-hospital-phone-calls/" TargetMode="External"/><Relationship Id="rId23" Type="http://schemas.openxmlformats.org/officeDocument/2006/relationships/drawing" Target="../drawings/drawing3.xml"/><Relationship Id="rId11" Type="http://schemas.openxmlformats.org/officeDocument/2006/relationships/hyperlink" Target="https://www.relainstitute.com/rela-hospital-phone-calls/" TargetMode="External"/><Relationship Id="rId10" Type="http://schemas.openxmlformats.org/officeDocument/2006/relationships/hyperlink" Target="https://www.relainstitute.com/rela-hospital-phone-calls/" TargetMode="External"/><Relationship Id="rId13" Type="http://schemas.openxmlformats.org/officeDocument/2006/relationships/hyperlink" Target="https://www.relainstitute.com/rela-hospital-phone-calls/" TargetMode="External"/><Relationship Id="rId12" Type="http://schemas.openxmlformats.org/officeDocument/2006/relationships/hyperlink" Target="https://www.relainstitute.com/rela-hospital-phone-calls/" TargetMode="External"/><Relationship Id="rId15" Type="http://schemas.openxmlformats.org/officeDocument/2006/relationships/hyperlink" Target="https://www.relainstitute.com/rela-hospital-phone-calls/" TargetMode="External"/><Relationship Id="rId14" Type="http://schemas.openxmlformats.org/officeDocument/2006/relationships/hyperlink" Target="https://www.relainstitute.com/rela-hospital-phone-calls/" TargetMode="External"/><Relationship Id="rId17" Type="http://schemas.openxmlformats.org/officeDocument/2006/relationships/hyperlink" Target="https://www.relainstitute.com/rela-hospital-phone-calls/" TargetMode="External"/><Relationship Id="rId16" Type="http://schemas.openxmlformats.org/officeDocument/2006/relationships/hyperlink" Target="https://www.relainstitute.com/rela-hospital-phone-calls/" TargetMode="External"/><Relationship Id="rId19" Type="http://schemas.openxmlformats.org/officeDocument/2006/relationships/hyperlink" Target="https://www.relainstitute.com/rela-hospital-phone-calls/" TargetMode="External"/><Relationship Id="rId18" Type="http://schemas.openxmlformats.org/officeDocument/2006/relationships/hyperlink" Target="https://www.relainstitute.com/rela-hospital-phone-call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hosp.relainstitute.com/liver-hospital-rela/" TargetMode="External"/><Relationship Id="rId2" Type="http://schemas.openxmlformats.org/officeDocument/2006/relationships/hyperlink" Target="http://hosp.relainstitute.com/liver-hospital-rela/" TargetMode="External"/><Relationship Id="rId3" Type="http://schemas.openxmlformats.org/officeDocument/2006/relationships/hyperlink" Target="http://hosp.relainstitute.com/liver-hospital-rela/" TargetMode="External"/><Relationship Id="rId4" Type="http://schemas.openxmlformats.org/officeDocument/2006/relationships/hyperlink" Target="http://hosp.relainstitute.com/liver-hospital-rela/" TargetMode="External"/><Relationship Id="rId9" Type="http://schemas.openxmlformats.org/officeDocument/2006/relationships/hyperlink" Target="http://hosp.relainstitute.com/liver-hospital-rela/" TargetMode="External"/><Relationship Id="rId5" Type="http://schemas.openxmlformats.org/officeDocument/2006/relationships/hyperlink" Target="http://hosp.relainstitute.com/liver-hospital-rela/" TargetMode="External"/><Relationship Id="rId6" Type="http://schemas.openxmlformats.org/officeDocument/2006/relationships/hyperlink" Target="http://hosp.relainstitute.com/liver-hospital-rela/" TargetMode="External"/><Relationship Id="rId7" Type="http://schemas.openxmlformats.org/officeDocument/2006/relationships/hyperlink" Target="http://hosp.relainstitute.com/liver-hospital-rela/" TargetMode="External"/><Relationship Id="rId8" Type="http://schemas.openxmlformats.org/officeDocument/2006/relationships/hyperlink" Target="http://hosp.relainstitute.com/liver-hospital-rela/" TargetMode="External"/><Relationship Id="rId31" Type="http://schemas.openxmlformats.org/officeDocument/2006/relationships/hyperlink" Target="http://hosp.relainstitute.com/liver-hospital-rela/" TargetMode="External"/><Relationship Id="rId30" Type="http://schemas.openxmlformats.org/officeDocument/2006/relationships/hyperlink" Target="http://hosp.relainstitute.com/liver-hospital-rela/" TargetMode="External"/><Relationship Id="rId33" Type="http://schemas.openxmlformats.org/officeDocument/2006/relationships/hyperlink" Target="http://hosp.relainstitute.com/liver-hospital-rela/" TargetMode="External"/><Relationship Id="rId32" Type="http://schemas.openxmlformats.org/officeDocument/2006/relationships/hyperlink" Target="http://hosp.relainstitute.com/liver-hospital-rela/" TargetMode="External"/><Relationship Id="rId35" Type="http://schemas.openxmlformats.org/officeDocument/2006/relationships/hyperlink" Target="http://hosp.relainstitute.com/liver-hospital-rela/" TargetMode="External"/><Relationship Id="rId34" Type="http://schemas.openxmlformats.org/officeDocument/2006/relationships/hyperlink" Target="http://hosp.relainstitute.com/liver-hospital-rela/" TargetMode="External"/><Relationship Id="rId37" Type="http://schemas.openxmlformats.org/officeDocument/2006/relationships/hyperlink" Target="http://hosp.relainstitute.com/liver-hospital-rela/" TargetMode="External"/><Relationship Id="rId36" Type="http://schemas.openxmlformats.org/officeDocument/2006/relationships/hyperlink" Target="http://hosp.relainstitute.com/liver-hospital-rela/" TargetMode="External"/><Relationship Id="rId38" Type="http://schemas.openxmlformats.org/officeDocument/2006/relationships/drawing" Target="../drawings/drawing4.xml"/><Relationship Id="rId20" Type="http://schemas.openxmlformats.org/officeDocument/2006/relationships/hyperlink" Target="http://hosp.relainstitute.com/liver-hospital-rela/" TargetMode="External"/><Relationship Id="rId22" Type="http://schemas.openxmlformats.org/officeDocument/2006/relationships/hyperlink" Target="http://hosp.relainstitute.com/liver-hospital-rela/" TargetMode="External"/><Relationship Id="rId21" Type="http://schemas.openxmlformats.org/officeDocument/2006/relationships/hyperlink" Target="http://hosp.relainstitute.com/liver-hospital-rela/" TargetMode="External"/><Relationship Id="rId24" Type="http://schemas.openxmlformats.org/officeDocument/2006/relationships/hyperlink" Target="http://hosp.relainstitute.com/liver-hospital-rela/" TargetMode="External"/><Relationship Id="rId23" Type="http://schemas.openxmlformats.org/officeDocument/2006/relationships/hyperlink" Target="http://hosp.relainstitute.com/liver-hospital-rela/" TargetMode="External"/><Relationship Id="rId26" Type="http://schemas.openxmlformats.org/officeDocument/2006/relationships/hyperlink" Target="http://hosp.relainstitute.com/liver-hospital-rela/" TargetMode="External"/><Relationship Id="rId25" Type="http://schemas.openxmlformats.org/officeDocument/2006/relationships/hyperlink" Target="http://hosp.relainstitute.com/liver-hospital-rela/" TargetMode="External"/><Relationship Id="rId28" Type="http://schemas.openxmlformats.org/officeDocument/2006/relationships/hyperlink" Target="http://hosp.relainstitute.com/liver-hospital-rela/" TargetMode="External"/><Relationship Id="rId27" Type="http://schemas.openxmlformats.org/officeDocument/2006/relationships/hyperlink" Target="http://hosp.relainstitute.com/liver-hospital-rela/" TargetMode="External"/><Relationship Id="rId29" Type="http://schemas.openxmlformats.org/officeDocument/2006/relationships/hyperlink" Target="http://hosp.relainstitute.com/liver-hospital-rela/" TargetMode="External"/><Relationship Id="rId11" Type="http://schemas.openxmlformats.org/officeDocument/2006/relationships/hyperlink" Target="http://hosp.relainstitute.com/liver-hospital-rela/" TargetMode="External"/><Relationship Id="rId10" Type="http://schemas.openxmlformats.org/officeDocument/2006/relationships/hyperlink" Target="http://hosp.relainstitute.com/liver-hospital-rela/" TargetMode="External"/><Relationship Id="rId13" Type="http://schemas.openxmlformats.org/officeDocument/2006/relationships/hyperlink" Target="http://hosp.relainstitute.com/liver-hospital-rela/" TargetMode="External"/><Relationship Id="rId12" Type="http://schemas.openxmlformats.org/officeDocument/2006/relationships/hyperlink" Target="http://hosp.relainstitute.com/liver-hospital-rela/" TargetMode="External"/><Relationship Id="rId15" Type="http://schemas.openxmlformats.org/officeDocument/2006/relationships/hyperlink" Target="http://hosp.relainstitute.com/liver-hospital-rela/" TargetMode="External"/><Relationship Id="rId14" Type="http://schemas.openxmlformats.org/officeDocument/2006/relationships/hyperlink" Target="http://hosp.relainstitute.com/liver-hospital-rela/" TargetMode="External"/><Relationship Id="rId17" Type="http://schemas.openxmlformats.org/officeDocument/2006/relationships/hyperlink" Target="http://hosp.relainstitute.com/liver-hospital-rela/" TargetMode="External"/><Relationship Id="rId16" Type="http://schemas.openxmlformats.org/officeDocument/2006/relationships/hyperlink" Target="http://hosp.relainstitute.com/liver-hospital-rela/" TargetMode="External"/><Relationship Id="rId19" Type="http://schemas.openxmlformats.org/officeDocument/2006/relationships/hyperlink" Target="http://hosp.relainstitute.com/liver-hospital-rela/" TargetMode="External"/><Relationship Id="rId18" Type="http://schemas.openxmlformats.org/officeDocument/2006/relationships/hyperlink" Target="http://hosp.relainstitute.com/liver-hospital-rela/"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hosp.relainstitute.com/rela-hospital-liver/" TargetMode="External"/><Relationship Id="rId194" Type="http://schemas.openxmlformats.org/officeDocument/2006/relationships/hyperlink" Target="http://hosp.relainstitute.com/rela-hospital-liver/" TargetMode="External"/><Relationship Id="rId193" Type="http://schemas.openxmlformats.org/officeDocument/2006/relationships/hyperlink" Target="http://hosp.relainstitute.com/rela-hospital-liver/" TargetMode="External"/><Relationship Id="rId192" Type="http://schemas.openxmlformats.org/officeDocument/2006/relationships/hyperlink" Target="http://hosp.relainstitute.com/rela-hospital-liver/" TargetMode="External"/><Relationship Id="rId191" Type="http://schemas.openxmlformats.org/officeDocument/2006/relationships/hyperlink" Target="http://hosp.relainstitute.com/rela-hospital-liver/" TargetMode="External"/><Relationship Id="rId187" Type="http://schemas.openxmlformats.org/officeDocument/2006/relationships/hyperlink" Target="http://hosp.relainstitute.com/rela-hospital-liver/" TargetMode="External"/><Relationship Id="rId186" Type="http://schemas.openxmlformats.org/officeDocument/2006/relationships/hyperlink" Target="http://hosp.relainstitute.com/rela-hospital-liver/" TargetMode="External"/><Relationship Id="rId185" Type="http://schemas.openxmlformats.org/officeDocument/2006/relationships/hyperlink" Target="http://hosp.relainstitute.com/rela-hospital-liver/" TargetMode="External"/><Relationship Id="rId184" Type="http://schemas.openxmlformats.org/officeDocument/2006/relationships/hyperlink" Target="http://hosp.relainstitute.com/rela-hospital-liver/" TargetMode="External"/><Relationship Id="rId189" Type="http://schemas.openxmlformats.org/officeDocument/2006/relationships/hyperlink" Target="http://hosp.relainstitute.com/rela-hospital-liver/" TargetMode="External"/><Relationship Id="rId188" Type="http://schemas.openxmlformats.org/officeDocument/2006/relationships/hyperlink" Target="http://hosp.relainstitute.com/rela-hospital-liver/" TargetMode="External"/><Relationship Id="rId183" Type="http://schemas.openxmlformats.org/officeDocument/2006/relationships/hyperlink" Target="http://hosp.relainstitute.com/rela-hospital-liver/" TargetMode="External"/><Relationship Id="rId182" Type="http://schemas.openxmlformats.org/officeDocument/2006/relationships/hyperlink" Target="http://hosp.relainstitute.com/rela-hospital-liver/" TargetMode="External"/><Relationship Id="rId181" Type="http://schemas.openxmlformats.org/officeDocument/2006/relationships/hyperlink" Target="http://hosp.relainstitute.com/rela-hospital-liver/" TargetMode="External"/><Relationship Id="rId180" Type="http://schemas.openxmlformats.org/officeDocument/2006/relationships/hyperlink" Target="http://hosp.relainstitute.com/rela-hospital-liver/" TargetMode="External"/><Relationship Id="rId176" Type="http://schemas.openxmlformats.org/officeDocument/2006/relationships/hyperlink" Target="http://hosp.relainstitute.com/rela-hospital-liver/" TargetMode="External"/><Relationship Id="rId175" Type="http://schemas.openxmlformats.org/officeDocument/2006/relationships/hyperlink" Target="http://hosp.relainstitute.com/rela-hospital-liver/" TargetMode="External"/><Relationship Id="rId174" Type="http://schemas.openxmlformats.org/officeDocument/2006/relationships/hyperlink" Target="http://hosp.relainstitute.com/rela-hospital-liver/" TargetMode="External"/><Relationship Id="rId173" Type="http://schemas.openxmlformats.org/officeDocument/2006/relationships/hyperlink" Target="http://hosp.relainstitute.com/rela-hospital-liver/" TargetMode="External"/><Relationship Id="rId179" Type="http://schemas.openxmlformats.org/officeDocument/2006/relationships/hyperlink" Target="http://hosp.relainstitute.com/rela-hospital-liver/" TargetMode="External"/><Relationship Id="rId178" Type="http://schemas.openxmlformats.org/officeDocument/2006/relationships/hyperlink" Target="http://hosp.relainstitute.com/rela-hospital-liver/" TargetMode="External"/><Relationship Id="rId177" Type="http://schemas.openxmlformats.org/officeDocument/2006/relationships/hyperlink" Target="http://hosp.relainstitute.com/rela-hospital-liver/" TargetMode="External"/><Relationship Id="rId198" Type="http://schemas.openxmlformats.org/officeDocument/2006/relationships/hyperlink" Target="http://hosp.relainstitute.com/rela-hospital-liver/" TargetMode="External"/><Relationship Id="rId197" Type="http://schemas.openxmlformats.org/officeDocument/2006/relationships/hyperlink" Target="http://hosp.relainstitute.com/rela-hospital-liver/" TargetMode="External"/><Relationship Id="rId196" Type="http://schemas.openxmlformats.org/officeDocument/2006/relationships/hyperlink" Target="http://hosp.relainstitute.com/rela-hospital-liver/" TargetMode="External"/><Relationship Id="rId195" Type="http://schemas.openxmlformats.org/officeDocument/2006/relationships/hyperlink" Target="http://hosp.relainstitute.com/rela-hospital-liver/" TargetMode="External"/><Relationship Id="rId199" Type="http://schemas.openxmlformats.org/officeDocument/2006/relationships/hyperlink" Target="http://hosp.relainstitute.com/rela-hospital-liver/" TargetMode="External"/><Relationship Id="rId150" Type="http://schemas.openxmlformats.org/officeDocument/2006/relationships/hyperlink" Target="http://hosp.relainstitute.com/rela-hospital-liver/" TargetMode="External"/><Relationship Id="rId1" Type="http://schemas.openxmlformats.org/officeDocument/2006/relationships/hyperlink" Target="http://hosp.relainstitute.com/rela-hospital-liver/" TargetMode="External"/><Relationship Id="rId2" Type="http://schemas.openxmlformats.org/officeDocument/2006/relationships/hyperlink" Target="http://hosp.relainstitute.com/rela-hospital-liver/" TargetMode="External"/><Relationship Id="rId3" Type="http://schemas.openxmlformats.org/officeDocument/2006/relationships/hyperlink" Target="http://hosp.relainstitute.com/rela-hospital-liver/" TargetMode="External"/><Relationship Id="rId149" Type="http://schemas.openxmlformats.org/officeDocument/2006/relationships/hyperlink" Target="http://hosp.relainstitute.com/rela-hospital-liver/" TargetMode="External"/><Relationship Id="rId4" Type="http://schemas.openxmlformats.org/officeDocument/2006/relationships/hyperlink" Target="http://hosp.relainstitute.com/rela-hospital-liver/" TargetMode="External"/><Relationship Id="rId148" Type="http://schemas.openxmlformats.org/officeDocument/2006/relationships/hyperlink" Target="http://hosp.relainstitute.com/rela-hospital-liver/" TargetMode="External"/><Relationship Id="rId9" Type="http://schemas.openxmlformats.org/officeDocument/2006/relationships/hyperlink" Target="http://hosp.relainstitute.com/rela-hospital-liver/" TargetMode="External"/><Relationship Id="rId143" Type="http://schemas.openxmlformats.org/officeDocument/2006/relationships/hyperlink" Target="http://hosp.relainstitute.com/rela-hospital-liver/" TargetMode="External"/><Relationship Id="rId142" Type="http://schemas.openxmlformats.org/officeDocument/2006/relationships/hyperlink" Target="http://hosp.relainstitute.com/rela-hospital-liver/" TargetMode="External"/><Relationship Id="rId141" Type="http://schemas.openxmlformats.org/officeDocument/2006/relationships/hyperlink" Target="http://hosp.relainstitute.com/rela-hospital-liver/" TargetMode="External"/><Relationship Id="rId140" Type="http://schemas.openxmlformats.org/officeDocument/2006/relationships/hyperlink" Target="http://hosp.relainstitute.com/rela-hospital-liver/" TargetMode="External"/><Relationship Id="rId5" Type="http://schemas.openxmlformats.org/officeDocument/2006/relationships/hyperlink" Target="http://hosp.relainstitute.com/rela-hospital-liver/" TargetMode="External"/><Relationship Id="rId147" Type="http://schemas.openxmlformats.org/officeDocument/2006/relationships/hyperlink" Target="http://hosp.relainstitute.com/rela-hospital-liver/" TargetMode="External"/><Relationship Id="rId6" Type="http://schemas.openxmlformats.org/officeDocument/2006/relationships/hyperlink" Target="http://hosp.relainstitute.com/rela-hospital-liver/" TargetMode="External"/><Relationship Id="rId146" Type="http://schemas.openxmlformats.org/officeDocument/2006/relationships/hyperlink" Target="http://hosp.relainstitute.com/rela-hospital-liver/" TargetMode="External"/><Relationship Id="rId7" Type="http://schemas.openxmlformats.org/officeDocument/2006/relationships/hyperlink" Target="http://hosp.relainstitute.com/rela-hospital-liver/" TargetMode="External"/><Relationship Id="rId145" Type="http://schemas.openxmlformats.org/officeDocument/2006/relationships/hyperlink" Target="http://hosp.relainstitute.com/rela-hospital-liver/" TargetMode="External"/><Relationship Id="rId8" Type="http://schemas.openxmlformats.org/officeDocument/2006/relationships/hyperlink" Target="http://hosp.relainstitute.com/rela-hospital-liver/" TargetMode="External"/><Relationship Id="rId144" Type="http://schemas.openxmlformats.org/officeDocument/2006/relationships/hyperlink" Target="http://hosp.relainstitute.com/rela-hospital-liver/" TargetMode="External"/><Relationship Id="rId139" Type="http://schemas.openxmlformats.org/officeDocument/2006/relationships/hyperlink" Target="http://hosp.relainstitute.com/rela-hospital-liver/" TargetMode="External"/><Relationship Id="rId138" Type="http://schemas.openxmlformats.org/officeDocument/2006/relationships/hyperlink" Target="http://hosp.relainstitute.com/rela-hospital-liver/" TargetMode="External"/><Relationship Id="rId137" Type="http://schemas.openxmlformats.org/officeDocument/2006/relationships/hyperlink" Target="http://hosp.relainstitute.com/rela-hospital-liver/" TargetMode="External"/><Relationship Id="rId132" Type="http://schemas.openxmlformats.org/officeDocument/2006/relationships/hyperlink" Target="http://hosp.relainstitute.com/rela-hospital-liver/" TargetMode="External"/><Relationship Id="rId131" Type="http://schemas.openxmlformats.org/officeDocument/2006/relationships/hyperlink" Target="http://hosp.relainstitute.com/rela-hospital-liver/" TargetMode="External"/><Relationship Id="rId130" Type="http://schemas.openxmlformats.org/officeDocument/2006/relationships/hyperlink" Target="http://hosp.relainstitute.com/rela-hospital-liver/" TargetMode="External"/><Relationship Id="rId136" Type="http://schemas.openxmlformats.org/officeDocument/2006/relationships/hyperlink" Target="http://hosp.relainstitute.com/rela-hospital-liver/" TargetMode="External"/><Relationship Id="rId135" Type="http://schemas.openxmlformats.org/officeDocument/2006/relationships/hyperlink" Target="http://hosp.relainstitute.com/rela-hospital-liver/" TargetMode="External"/><Relationship Id="rId134" Type="http://schemas.openxmlformats.org/officeDocument/2006/relationships/hyperlink" Target="http://hosp.relainstitute.com/rela-hospital-liver/" TargetMode="External"/><Relationship Id="rId133" Type="http://schemas.openxmlformats.org/officeDocument/2006/relationships/hyperlink" Target="http://hosp.relainstitute.com/rela-hospital-liver/" TargetMode="External"/><Relationship Id="rId172" Type="http://schemas.openxmlformats.org/officeDocument/2006/relationships/hyperlink" Target="http://hosp.relainstitute.com/rela-hospital-liver/" TargetMode="External"/><Relationship Id="rId171" Type="http://schemas.openxmlformats.org/officeDocument/2006/relationships/hyperlink" Target="http://hosp.relainstitute.com/rela-hospital-liver/" TargetMode="External"/><Relationship Id="rId170" Type="http://schemas.openxmlformats.org/officeDocument/2006/relationships/hyperlink" Target="http://hosp.relainstitute.com/rela-hospital-liver/" TargetMode="External"/><Relationship Id="rId165" Type="http://schemas.openxmlformats.org/officeDocument/2006/relationships/hyperlink" Target="http://hosp.relainstitute.com/rela-hospital-liver/" TargetMode="External"/><Relationship Id="rId164" Type="http://schemas.openxmlformats.org/officeDocument/2006/relationships/hyperlink" Target="http://hosp.relainstitute.com/rela-hospital-liver/" TargetMode="External"/><Relationship Id="rId163" Type="http://schemas.openxmlformats.org/officeDocument/2006/relationships/hyperlink" Target="http://hosp.relainstitute.com/rela-hospital-liver/" TargetMode="External"/><Relationship Id="rId162" Type="http://schemas.openxmlformats.org/officeDocument/2006/relationships/hyperlink" Target="http://hosp.relainstitute.com/rela-hospital-liver/" TargetMode="External"/><Relationship Id="rId169" Type="http://schemas.openxmlformats.org/officeDocument/2006/relationships/hyperlink" Target="http://hosp.relainstitute.com/rela-hospital-liver/" TargetMode="External"/><Relationship Id="rId168" Type="http://schemas.openxmlformats.org/officeDocument/2006/relationships/hyperlink" Target="http://hosp.relainstitute.com/rela-hospital-liver/" TargetMode="External"/><Relationship Id="rId167" Type="http://schemas.openxmlformats.org/officeDocument/2006/relationships/hyperlink" Target="http://hosp.relainstitute.com/rela-hospital-liver/" TargetMode="External"/><Relationship Id="rId166" Type="http://schemas.openxmlformats.org/officeDocument/2006/relationships/hyperlink" Target="http://hosp.relainstitute.com/rela-hospital-liver/" TargetMode="External"/><Relationship Id="rId161" Type="http://schemas.openxmlformats.org/officeDocument/2006/relationships/hyperlink" Target="http://hosp.relainstitute.com/rela-hospital-liver/" TargetMode="External"/><Relationship Id="rId160" Type="http://schemas.openxmlformats.org/officeDocument/2006/relationships/hyperlink" Target="http://hosp.relainstitute.com/rela-hospital-liver/" TargetMode="External"/><Relationship Id="rId159" Type="http://schemas.openxmlformats.org/officeDocument/2006/relationships/hyperlink" Target="http://hosp.relainstitute.com/rela-hospital-liver/" TargetMode="External"/><Relationship Id="rId154" Type="http://schemas.openxmlformats.org/officeDocument/2006/relationships/hyperlink" Target="http://hosp.relainstitute.com/rela-hospital-liver/" TargetMode="External"/><Relationship Id="rId153" Type="http://schemas.openxmlformats.org/officeDocument/2006/relationships/hyperlink" Target="http://hosp.relainstitute.com/rela-hospital-liver/" TargetMode="External"/><Relationship Id="rId152" Type="http://schemas.openxmlformats.org/officeDocument/2006/relationships/hyperlink" Target="http://hosp.relainstitute.com/rela-hospital-liver/" TargetMode="External"/><Relationship Id="rId151" Type="http://schemas.openxmlformats.org/officeDocument/2006/relationships/hyperlink" Target="http://hosp.relainstitute.com/rela-hospital-liver/" TargetMode="External"/><Relationship Id="rId158" Type="http://schemas.openxmlformats.org/officeDocument/2006/relationships/hyperlink" Target="http://hosp.relainstitute.com/rela-hospital-liver/" TargetMode="External"/><Relationship Id="rId157" Type="http://schemas.openxmlformats.org/officeDocument/2006/relationships/hyperlink" Target="http://hosp.relainstitute.com/rela-hospital-liver/" TargetMode="External"/><Relationship Id="rId156" Type="http://schemas.openxmlformats.org/officeDocument/2006/relationships/hyperlink" Target="http://hosp.relainstitute.com/rela-hospital-liver/" TargetMode="External"/><Relationship Id="rId155" Type="http://schemas.openxmlformats.org/officeDocument/2006/relationships/hyperlink" Target="http://hosp.relainstitute.com/rela-hospital-liver/" TargetMode="External"/><Relationship Id="rId40" Type="http://schemas.openxmlformats.org/officeDocument/2006/relationships/hyperlink" Target="http://hosp.relainstitute.com/rela-hospital-liver/" TargetMode="External"/><Relationship Id="rId42" Type="http://schemas.openxmlformats.org/officeDocument/2006/relationships/hyperlink" Target="http://hosp.relainstitute.com/rela-hospital-liver/" TargetMode="External"/><Relationship Id="rId41" Type="http://schemas.openxmlformats.org/officeDocument/2006/relationships/hyperlink" Target="http://hosp.relainstitute.com/rela-hospital-liver/" TargetMode="External"/><Relationship Id="rId44" Type="http://schemas.openxmlformats.org/officeDocument/2006/relationships/hyperlink" Target="http://hosp.relainstitute.com/rela-hospital-liver/" TargetMode="External"/><Relationship Id="rId43" Type="http://schemas.openxmlformats.org/officeDocument/2006/relationships/hyperlink" Target="http://hosp.relainstitute.com/rela-hospital-liver/" TargetMode="External"/><Relationship Id="rId46" Type="http://schemas.openxmlformats.org/officeDocument/2006/relationships/hyperlink" Target="http://hosp.relainstitute.com/rela-hospital-liver/" TargetMode="External"/><Relationship Id="rId45" Type="http://schemas.openxmlformats.org/officeDocument/2006/relationships/hyperlink" Target="http://hosp.relainstitute.com/rela-hospital-liver/" TargetMode="External"/><Relationship Id="rId48" Type="http://schemas.openxmlformats.org/officeDocument/2006/relationships/hyperlink" Target="http://hosp.relainstitute.com/rela-hospital-liver/" TargetMode="External"/><Relationship Id="rId47" Type="http://schemas.openxmlformats.org/officeDocument/2006/relationships/hyperlink" Target="http://hosp.relainstitute.com/rela-hospital-liver/" TargetMode="External"/><Relationship Id="rId49" Type="http://schemas.openxmlformats.org/officeDocument/2006/relationships/hyperlink" Target="http://hosp.relainstitute.com/rela-hospital-liver/" TargetMode="External"/><Relationship Id="rId31" Type="http://schemas.openxmlformats.org/officeDocument/2006/relationships/hyperlink" Target="http://hosp.relainstitute.com/rela-hospital-liver/" TargetMode="External"/><Relationship Id="rId30" Type="http://schemas.openxmlformats.org/officeDocument/2006/relationships/hyperlink" Target="http://hosp.relainstitute.com/rela-hospital-liver/" TargetMode="External"/><Relationship Id="rId33" Type="http://schemas.openxmlformats.org/officeDocument/2006/relationships/hyperlink" Target="http://hosp.relainstitute.com/rela-hospital-liver/" TargetMode="External"/><Relationship Id="rId32" Type="http://schemas.openxmlformats.org/officeDocument/2006/relationships/hyperlink" Target="http://hosp.relainstitute.com/rela-hospital-liver/" TargetMode="External"/><Relationship Id="rId35" Type="http://schemas.openxmlformats.org/officeDocument/2006/relationships/hyperlink" Target="http://hosp.relainstitute.com/rela-hospital-liver/" TargetMode="External"/><Relationship Id="rId34" Type="http://schemas.openxmlformats.org/officeDocument/2006/relationships/hyperlink" Target="http://hosp.relainstitute.com/rela-hospital-liver/" TargetMode="External"/><Relationship Id="rId37" Type="http://schemas.openxmlformats.org/officeDocument/2006/relationships/hyperlink" Target="http://hosp.relainstitute.com/rela-hospital-liver/" TargetMode="External"/><Relationship Id="rId36" Type="http://schemas.openxmlformats.org/officeDocument/2006/relationships/hyperlink" Target="http://hosp.relainstitute.com/rela-hospital-liver/" TargetMode="External"/><Relationship Id="rId39" Type="http://schemas.openxmlformats.org/officeDocument/2006/relationships/hyperlink" Target="http://hosp.relainstitute.com/rela-hospital-liver/" TargetMode="External"/><Relationship Id="rId38" Type="http://schemas.openxmlformats.org/officeDocument/2006/relationships/hyperlink" Target="http://hosp.relainstitute.com/rela-hospital-liver/" TargetMode="External"/><Relationship Id="rId20" Type="http://schemas.openxmlformats.org/officeDocument/2006/relationships/hyperlink" Target="http://hosp.relainstitute.com/rela-hospital-liver/" TargetMode="External"/><Relationship Id="rId22" Type="http://schemas.openxmlformats.org/officeDocument/2006/relationships/hyperlink" Target="http://hosp.relainstitute.com/rela-hospital-liver/" TargetMode="External"/><Relationship Id="rId21" Type="http://schemas.openxmlformats.org/officeDocument/2006/relationships/hyperlink" Target="http://hosp.relainstitute.com/rela-hospital-liver/" TargetMode="External"/><Relationship Id="rId24" Type="http://schemas.openxmlformats.org/officeDocument/2006/relationships/hyperlink" Target="http://hosp.relainstitute.com/rela-hospital-liver/" TargetMode="External"/><Relationship Id="rId23" Type="http://schemas.openxmlformats.org/officeDocument/2006/relationships/hyperlink" Target="http://hosp.relainstitute.com/rela-hospital-liver/" TargetMode="External"/><Relationship Id="rId26" Type="http://schemas.openxmlformats.org/officeDocument/2006/relationships/hyperlink" Target="http://hosp.relainstitute.com/rela-hospital-liver/" TargetMode="External"/><Relationship Id="rId25" Type="http://schemas.openxmlformats.org/officeDocument/2006/relationships/hyperlink" Target="http://hosp.relainstitute.com/rela-hospital-liver/" TargetMode="External"/><Relationship Id="rId28" Type="http://schemas.openxmlformats.org/officeDocument/2006/relationships/hyperlink" Target="http://hosp.relainstitute.com/rela-hospital-liver/" TargetMode="External"/><Relationship Id="rId27" Type="http://schemas.openxmlformats.org/officeDocument/2006/relationships/hyperlink" Target="http://hosp.relainstitute.com/rela-hospital-liver/" TargetMode="External"/><Relationship Id="rId29" Type="http://schemas.openxmlformats.org/officeDocument/2006/relationships/hyperlink" Target="http://hosp.relainstitute.com/rela-hospital-liver/" TargetMode="External"/><Relationship Id="rId11" Type="http://schemas.openxmlformats.org/officeDocument/2006/relationships/hyperlink" Target="http://hosp.relainstitute.com/rela-hospital-liver/" TargetMode="External"/><Relationship Id="rId10" Type="http://schemas.openxmlformats.org/officeDocument/2006/relationships/hyperlink" Target="http://hosp.relainstitute.com/rela-hospital-liver/" TargetMode="External"/><Relationship Id="rId13" Type="http://schemas.openxmlformats.org/officeDocument/2006/relationships/hyperlink" Target="http://hosp.relainstitute.com/rela-hospital-liver/" TargetMode="External"/><Relationship Id="rId12" Type="http://schemas.openxmlformats.org/officeDocument/2006/relationships/hyperlink" Target="http://hosp.relainstitute.com/rela-hospital-liver/" TargetMode="External"/><Relationship Id="rId15" Type="http://schemas.openxmlformats.org/officeDocument/2006/relationships/hyperlink" Target="http://hosp.relainstitute.com/rela-hospital-liver/" TargetMode="External"/><Relationship Id="rId14" Type="http://schemas.openxmlformats.org/officeDocument/2006/relationships/hyperlink" Target="http://hosp.relainstitute.com/rela-hospital-liver/" TargetMode="External"/><Relationship Id="rId17" Type="http://schemas.openxmlformats.org/officeDocument/2006/relationships/hyperlink" Target="http://hosp.relainstitute.com/rela-hospital-liver/" TargetMode="External"/><Relationship Id="rId16" Type="http://schemas.openxmlformats.org/officeDocument/2006/relationships/hyperlink" Target="http://hosp.relainstitute.com/rela-hospital-liver/" TargetMode="External"/><Relationship Id="rId19" Type="http://schemas.openxmlformats.org/officeDocument/2006/relationships/hyperlink" Target="http://hosp.relainstitute.com/rela-hospital-liver/" TargetMode="External"/><Relationship Id="rId18" Type="http://schemas.openxmlformats.org/officeDocument/2006/relationships/hyperlink" Target="http://hosp.relainstitute.com/rela-hospital-liver/" TargetMode="External"/><Relationship Id="rId84" Type="http://schemas.openxmlformats.org/officeDocument/2006/relationships/hyperlink" Target="http://hosp.relainstitute.com/rela-hospital-liver/" TargetMode="External"/><Relationship Id="rId83" Type="http://schemas.openxmlformats.org/officeDocument/2006/relationships/hyperlink" Target="http://hosp.relainstitute.com/rela-hospital-liver/" TargetMode="External"/><Relationship Id="rId86" Type="http://schemas.openxmlformats.org/officeDocument/2006/relationships/hyperlink" Target="http://hosp.relainstitute.com/rela-hospital-liver/" TargetMode="External"/><Relationship Id="rId85" Type="http://schemas.openxmlformats.org/officeDocument/2006/relationships/hyperlink" Target="http://hosp.relainstitute.com/rela-hospital-liver/" TargetMode="External"/><Relationship Id="rId88" Type="http://schemas.openxmlformats.org/officeDocument/2006/relationships/hyperlink" Target="http://hosp.relainstitute.com/rela-hospital-liver/" TargetMode="External"/><Relationship Id="rId87" Type="http://schemas.openxmlformats.org/officeDocument/2006/relationships/hyperlink" Target="http://hosp.relainstitute.com/rela-hospital-liver/" TargetMode="External"/><Relationship Id="rId89" Type="http://schemas.openxmlformats.org/officeDocument/2006/relationships/hyperlink" Target="http://hosp.relainstitute.com/rela-hospital-liver/" TargetMode="External"/><Relationship Id="rId80" Type="http://schemas.openxmlformats.org/officeDocument/2006/relationships/hyperlink" Target="http://hosp.relainstitute.com/rela-hospital-liver/" TargetMode="External"/><Relationship Id="rId82" Type="http://schemas.openxmlformats.org/officeDocument/2006/relationships/hyperlink" Target="http://hosp.relainstitute.com/rela-hospital-liver/" TargetMode="External"/><Relationship Id="rId81" Type="http://schemas.openxmlformats.org/officeDocument/2006/relationships/hyperlink" Target="http://hosp.relainstitute.com/rela-hospital-liver/" TargetMode="External"/><Relationship Id="rId73" Type="http://schemas.openxmlformats.org/officeDocument/2006/relationships/hyperlink" Target="http://hosp.relainstitute.com/rela-hospital-liver/" TargetMode="External"/><Relationship Id="rId72" Type="http://schemas.openxmlformats.org/officeDocument/2006/relationships/hyperlink" Target="http://hosp.relainstitute.com/rela-hospital-liver/" TargetMode="External"/><Relationship Id="rId75" Type="http://schemas.openxmlformats.org/officeDocument/2006/relationships/hyperlink" Target="http://hosp.relainstitute.com/rela-hospital-liver/" TargetMode="External"/><Relationship Id="rId74" Type="http://schemas.openxmlformats.org/officeDocument/2006/relationships/hyperlink" Target="http://hosp.relainstitute.com/rela-hospital-liver/" TargetMode="External"/><Relationship Id="rId77" Type="http://schemas.openxmlformats.org/officeDocument/2006/relationships/hyperlink" Target="http://hosp.relainstitute.com/rela-hospital-liver/" TargetMode="External"/><Relationship Id="rId76" Type="http://schemas.openxmlformats.org/officeDocument/2006/relationships/hyperlink" Target="http://hosp.relainstitute.com/rela-hospital-liver/" TargetMode="External"/><Relationship Id="rId79" Type="http://schemas.openxmlformats.org/officeDocument/2006/relationships/hyperlink" Target="http://hosp.relainstitute.com/rela-hospital-liver/" TargetMode="External"/><Relationship Id="rId78" Type="http://schemas.openxmlformats.org/officeDocument/2006/relationships/hyperlink" Target="http://hosp.relainstitute.com/rela-hospital-liver/" TargetMode="External"/><Relationship Id="rId71" Type="http://schemas.openxmlformats.org/officeDocument/2006/relationships/hyperlink" Target="http://hosp.relainstitute.com/rela-hospital-liver/" TargetMode="External"/><Relationship Id="rId70" Type="http://schemas.openxmlformats.org/officeDocument/2006/relationships/hyperlink" Target="http://hosp.relainstitute.com/rela-hospital-liver/" TargetMode="External"/><Relationship Id="rId62" Type="http://schemas.openxmlformats.org/officeDocument/2006/relationships/hyperlink" Target="http://hosp.relainstitute.com/rela-hospital-liver/" TargetMode="External"/><Relationship Id="rId61" Type="http://schemas.openxmlformats.org/officeDocument/2006/relationships/hyperlink" Target="http://hosp.relainstitute.com/rela-hospital-liver/" TargetMode="External"/><Relationship Id="rId64" Type="http://schemas.openxmlformats.org/officeDocument/2006/relationships/hyperlink" Target="http://hosp.relainstitute.com/rela-hospital-liver/" TargetMode="External"/><Relationship Id="rId63" Type="http://schemas.openxmlformats.org/officeDocument/2006/relationships/hyperlink" Target="http://hosp.relainstitute.com/rela-hospital-liver/" TargetMode="External"/><Relationship Id="rId66" Type="http://schemas.openxmlformats.org/officeDocument/2006/relationships/hyperlink" Target="http://hosp.relainstitute.com/rela-hospital-liver/" TargetMode="External"/><Relationship Id="rId65" Type="http://schemas.openxmlformats.org/officeDocument/2006/relationships/hyperlink" Target="http://hosp.relainstitute.com/rela-hospital-liver/" TargetMode="External"/><Relationship Id="rId68" Type="http://schemas.openxmlformats.org/officeDocument/2006/relationships/hyperlink" Target="http://hosp.relainstitute.com/rela-hospital-liver/" TargetMode="External"/><Relationship Id="rId67" Type="http://schemas.openxmlformats.org/officeDocument/2006/relationships/hyperlink" Target="http://hosp.relainstitute.com/rela-hospital-liver/" TargetMode="External"/><Relationship Id="rId60" Type="http://schemas.openxmlformats.org/officeDocument/2006/relationships/hyperlink" Target="http://hosp.relainstitute.com/rela-hospital-liver/" TargetMode="External"/><Relationship Id="rId69" Type="http://schemas.openxmlformats.org/officeDocument/2006/relationships/hyperlink" Target="http://hosp.relainstitute.com/rela-hospital-liver/" TargetMode="External"/><Relationship Id="rId51" Type="http://schemas.openxmlformats.org/officeDocument/2006/relationships/hyperlink" Target="http://hosp.relainstitute.com/rela-hospital-liver/" TargetMode="External"/><Relationship Id="rId50" Type="http://schemas.openxmlformats.org/officeDocument/2006/relationships/hyperlink" Target="http://hosp.relainstitute.com/rela-hospital-liver/" TargetMode="External"/><Relationship Id="rId53" Type="http://schemas.openxmlformats.org/officeDocument/2006/relationships/hyperlink" Target="http://hosp.relainstitute.com/rela-hospital-liver/" TargetMode="External"/><Relationship Id="rId52" Type="http://schemas.openxmlformats.org/officeDocument/2006/relationships/hyperlink" Target="http://hosp.relainstitute.com/rela-hospital-liver/" TargetMode="External"/><Relationship Id="rId55" Type="http://schemas.openxmlformats.org/officeDocument/2006/relationships/hyperlink" Target="http://hosp.relainstitute.com/rela-hospital-liver/" TargetMode="External"/><Relationship Id="rId54" Type="http://schemas.openxmlformats.org/officeDocument/2006/relationships/hyperlink" Target="http://hosp.relainstitute.com/rela-hospital-liver/" TargetMode="External"/><Relationship Id="rId57" Type="http://schemas.openxmlformats.org/officeDocument/2006/relationships/hyperlink" Target="http://hosp.relainstitute.com/rela-hospital-liver/" TargetMode="External"/><Relationship Id="rId56" Type="http://schemas.openxmlformats.org/officeDocument/2006/relationships/hyperlink" Target="http://hosp.relainstitute.com/rela-hospital-liver/" TargetMode="External"/><Relationship Id="rId59" Type="http://schemas.openxmlformats.org/officeDocument/2006/relationships/hyperlink" Target="http://hosp.relainstitute.com/rela-hospital-liver/" TargetMode="External"/><Relationship Id="rId58" Type="http://schemas.openxmlformats.org/officeDocument/2006/relationships/hyperlink" Target="http://hosp.relainstitute.com/rela-hospital-liver/" TargetMode="External"/><Relationship Id="rId107" Type="http://schemas.openxmlformats.org/officeDocument/2006/relationships/hyperlink" Target="http://hosp.relainstitute.com/rela-hospital-liver/" TargetMode="External"/><Relationship Id="rId228" Type="http://schemas.openxmlformats.org/officeDocument/2006/relationships/hyperlink" Target="http://hosp.relainstitute.com/rela-hospital-liver/" TargetMode="External"/><Relationship Id="rId106" Type="http://schemas.openxmlformats.org/officeDocument/2006/relationships/hyperlink" Target="http://hosp.relainstitute.com/rela-hospital-liver/" TargetMode="External"/><Relationship Id="rId227" Type="http://schemas.openxmlformats.org/officeDocument/2006/relationships/hyperlink" Target="http://hosp.relainstitute.com/rela-hospital-liver/" TargetMode="External"/><Relationship Id="rId105" Type="http://schemas.openxmlformats.org/officeDocument/2006/relationships/hyperlink" Target="http://hosp.relainstitute.com/rela-hospital-liver/" TargetMode="External"/><Relationship Id="rId226" Type="http://schemas.openxmlformats.org/officeDocument/2006/relationships/hyperlink" Target="http://hosp.relainstitute.com/rela-hospital-liver/" TargetMode="External"/><Relationship Id="rId104" Type="http://schemas.openxmlformats.org/officeDocument/2006/relationships/hyperlink" Target="http://hosp.relainstitute.com/rela-hospital-liver/" TargetMode="External"/><Relationship Id="rId225" Type="http://schemas.openxmlformats.org/officeDocument/2006/relationships/hyperlink" Target="http://hosp.relainstitute.com/rela-hospital-liver/" TargetMode="External"/><Relationship Id="rId109" Type="http://schemas.openxmlformats.org/officeDocument/2006/relationships/hyperlink" Target="http://hosp.relainstitute.com/rela-hospital-liver/" TargetMode="External"/><Relationship Id="rId108" Type="http://schemas.openxmlformats.org/officeDocument/2006/relationships/hyperlink" Target="http://hosp.relainstitute.com/rela-hospital-liver/" TargetMode="External"/><Relationship Id="rId229" Type="http://schemas.openxmlformats.org/officeDocument/2006/relationships/hyperlink" Target="http://hosp.relainstitute.com/rela-hospital-liver/" TargetMode="External"/><Relationship Id="rId220" Type="http://schemas.openxmlformats.org/officeDocument/2006/relationships/hyperlink" Target="http://hosp.relainstitute.com/rela-hospital-liver/" TargetMode="External"/><Relationship Id="rId103" Type="http://schemas.openxmlformats.org/officeDocument/2006/relationships/hyperlink" Target="http://hosp.relainstitute.com/rela-hospital-liver/" TargetMode="External"/><Relationship Id="rId224" Type="http://schemas.openxmlformats.org/officeDocument/2006/relationships/hyperlink" Target="http://hosp.relainstitute.com/rela-hospital-liver/" TargetMode="External"/><Relationship Id="rId102" Type="http://schemas.openxmlformats.org/officeDocument/2006/relationships/hyperlink" Target="http://hosp.relainstitute.com/rela-hospital-liver/" TargetMode="External"/><Relationship Id="rId223" Type="http://schemas.openxmlformats.org/officeDocument/2006/relationships/hyperlink" Target="http://hosp.relainstitute.com/rela-hospital-liver/" TargetMode="External"/><Relationship Id="rId101" Type="http://schemas.openxmlformats.org/officeDocument/2006/relationships/hyperlink" Target="http://hosp.relainstitute.com/rela-hospital-liver/" TargetMode="External"/><Relationship Id="rId222" Type="http://schemas.openxmlformats.org/officeDocument/2006/relationships/hyperlink" Target="http://hosp.relainstitute.com/rela-hospital-liver/" TargetMode="External"/><Relationship Id="rId100" Type="http://schemas.openxmlformats.org/officeDocument/2006/relationships/hyperlink" Target="http://hosp.relainstitute.com/rela-hospital-liver/" TargetMode="External"/><Relationship Id="rId221" Type="http://schemas.openxmlformats.org/officeDocument/2006/relationships/hyperlink" Target="http://hosp.relainstitute.com/rela-hospital-liver/" TargetMode="External"/><Relationship Id="rId217" Type="http://schemas.openxmlformats.org/officeDocument/2006/relationships/hyperlink" Target="http://hosp.relainstitute.com/rela-hospital-liver/" TargetMode="External"/><Relationship Id="rId216" Type="http://schemas.openxmlformats.org/officeDocument/2006/relationships/hyperlink" Target="http://hosp.relainstitute.com/rela-hospital-liver/" TargetMode="External"/><Relationship Id="rId215" Type="http://schemas.openxmlformats.org/officeDocument/2006/relationships/hyperlink" Target="http://hosp.relainstitute.com/rela-hospital-liver/" TargetMode="External"/><Relationship Id="rId214" Type="http://schemas.openxmlformats.org/officeDocument/2006/relationships/hyperlink" Target="http://hosp.relainstitute.com/rela-hospital-liver/" TargetMode="External"/><Relationship Id="rId219" Type="http://schemas.openxmlformats.org/officeDocument/2006/relationships/hyperlink" Target="http://hosp.relainstitute.com/rela-hospital-liver/" TargetMode="External"/><Relationship Id="rId218" Type="http://schemas.openxmlformats.org/officeDocument/2006/relationships/hyperlink" Target="http://hosp.relainstitute.com/rela-hospital-liver/" TargetMode="External"/><Relationship Id="rId213" Type="http://schemas.openxmlformats.org/officeDocument/2006/relationships/hyperlink" Target="http://hosp.relainstitute.com/rela-hospital-liver/" TargetMode="External"/><Relationship Id="rId212" Type="http://schemas.openxmlformats.org/officeDocument/2006/relationships/hyperlink" Target="http://hosp.relainstitute.com/rela-hospital-liver/" TargetMode="External"/><Relationship Id="rId211" Type="http://schemas.openxmlformats.org/officeDocument/2006/relationships/hyperlink" Target="http://hosp.relainstitute.com/rela-hospital-liver/" TargetMode="External"/><Relationship Id="rId210" Type="http://schemas.openxmlformats.org/officeDocument/2006/relationships/hyperlink" Target="http://hosp.relainstitute.com/rela-hospital-liver/" TargetMode="External"/><Relationship Id="rId129" Type="http://schemas.openxmlformats.org/officeDocument/2006/relationships/hyperlink" Target="http://hosp.relainstitute.com/rela-hospital-liver/" TargetMode="External"/><Relationship Id="rId128" Type="http://schemas.openxmlformats.org/officeDocument/2006/relationships/hyperlink" Target="http://hosp.relainstitute.com/rela-hospital-liver/" TargetMode="External"/><Relationship Id="rId127" Type="http://schemas.openxmlformats.org/officeDocument/2006/relationships/hyperlink" Target="http://hosp.relainstitute.com/rela-hospital-liver/" TargetMode="External"/><Relationship Id="rId126" Type="http://schemas.openxmlformats.org/officeDocument/2006/relationships/hyperlink" Target="http://hosp.relainstitute.com/rela-hospital-liver/" TargetMode="External"/><Relationship Id="rId121" Type="http://schemas.openxmlformats.org/officeDocument/2006/relationships/hyperlink" Target="http://hosp.relainstitute.com/rela-hospital-liver/" TargetMode="External"/><Relationship Id="rId120" Type="http://schemas.openxmlformats.org/officeDocument/2006/relationships/hyperlink" Target="http://hosp.relainstitute.com/rela-hospital-liver/" TargetMode="External"/><Relationship Id="rId125" Type="http://schemas.openxmlformats.org/officeDocument/2006/relationships/hyperlink" Target="http://hosp.relainstitute.com/rela-hospital-liver/" TargetMode="External"/><Relationship Id="rId124" Type="http://schemas.openxmlformats.org/officeDocument/2006/relationships/hyperlink" Target="http://hosp.relainstitute.com/rela-hospital-liver/" TargetMode="External"/><Relationship Id="rId123" Type="http://schemas.openxmlformats.org/officeDocument/2006/relationships/hyperlink" Target="http://hosp.relainstitute.com/rela-hospital-liver/" TargetMode="External"/><Relationship Id="rId122" Type="http://schemas.openxmlformats.org/officeDocument/2006/relationships/hyperlink" Target="http://hosp.relainstitute.com/rela-hospital-liver/" TargetMode="External"/><Relationship Id="rId95" Type="http://schemas.openxmlformats.org/officeDocument/2006/relationships/hyperlink" Target="http://hosp.relainstitute.com/rela-hospital-liver/" TargetMode="External"/><Relationship Id="rId94" Type="http://schemas.openxmlformats.org/officeDocument/2006/relationships/hyperlink" Target="http://hosp.relainstitute.com/rela-hospital-liver/" TargetMode="External"/><Relationship Id="rId97" Type="http://schemas.openxmlformats.org/officeDocument/2006/relationships/hyperlink" Target="http://hosp.relainstitute.com/rela-hospital-liver/" TargetMode="External"/><Relationship Id="rId96" Type="http://schemas.openxmlformats.org/officeDocument/2006/relationships/hyperlink" Target="http://hosp.relainstitute.com/rela-hospital-liver/" TargetMode="External"/><Relationship Id="rId99" Type="http://schemas.openxmlformats.org/officeDocument/2006/relationships/hyperlink" Target="http://hosp.relainstitute.com/rela-hospital-liver/" TargetMode="External"/><Relationship Id="rId98" Type="http://schemas.openxmlformats.org/officeDocument/2006/relationships/hyperlink" Target="http://hosp.relainstitute.com/rela-hospital-liver/" TargetMode="External"/><Relationship Id="rId91" Type="http://schemas.openxmlformats.org/officeDocument/2006/relationships/hyperlink" Target="http://hosp.relainstitute.com/rela-hospital-liver/" TargetMode="External"/><Relationship Id="rId90" Type="http://schemas.openxmlformats.org/officeDocument/2006/relationships/hyperlink" Target="http://hosp.relainstitute.com/rela-hospital-liver/" TargetMode="External"/><Relationship Id="rId93" Type="http://schemas.openxmlformats.org/officeDocument/2006/relationships/hyperlink" Target="http://hosp.relainstitute.com/rela-hospital-liver/" TargetMode="External"/><Relationship Id="rId92" Type="http://schemas.openxmlformats.org/officeDocument/2006/relationships/hyperlink" Target="http://hosp.relainstitute.com/rela-hospital-liver/" TargetMode="External"/><Relationship Id="rId118" Type="http://schemas.openxmlformats.org/officeDocument/2006/relationships/hyperlink" Target="http://hosp.relainstitute.com/rela-hospital-liver/" TargetMode="External"/><Relationship Id="rId117" Type="http://schemas.openxmlformats.org/officeDocument/2006/relationships/hyperlink" Target="http://hosp.relainstitute.com/rela-hospital-liver/" TargetMode="External"/><Relationship Id="rId116" Type="http://schemas.openxmlformats.org/officeDocument/2006/relationships/hyperlink" Target="http://hosp.relainstitute.com/rela-hospital-liver/" TargetMode="External"/><Relationship Id="rId115" Type="http://schemas.openxmlformats.org/officeDocument/2006/relationships/hyperlink" Target="http://hosp.relainstitute.com/rela-hospital-liver/" TargetMode="External"/><Relationship Id="rId119" Type="http://schemas.openxmlformats.org/officeDocument/2006/relationships/hyperlink" Target="http://hosp.relainstitute.com/rela-hospital-liver/" TargetMode="External"/><Relationship Id="rId110" Type="http://schemas.openxmlformats.org/officeDocument/2006/relationships/hyperlink" Target="http://hosp.relainstitute.com/rela-hospital-liver/" TargetMode="External"/><Relationship Id="rId231" Type="http://schemas.openxmlformats.org/officeDocument/2006/relationships/drawing" Target="../drawings/drawing5.xml"/><Relationship Id="rId230" Type="http://schemas.openxmlformats.org/officeDocument/2006/relationships/hyperlink" Target="http://hosp.relainstitute.com/rela-hospital-liver/" TargetMode="External"/><Relationship Id="rId114" Type="http://schemas.openxmlformats.org/officeDocument/2006/relationships/hyperlink" Target="http://hosp.relainstitute.com/rela-hospital-liver/" TargetMode="External"/><Relationship Id="rId113" Type="http://schemas.openxmlformats.org/officeDocument/2006/relationships/hyperlink" Target="http://hosp.relainstitute.com/rela-hospital-liver/" TargetMode="External"/><Relationship Id="rId112" Type="http://schemas.openxmlformats.org/officeDocument/2006/relationships/hyperlink" Target="http://hosp.relainstitute.com/rela-hospital-liver/" TargetMode="External"/><Relationship Id="rId111" Type="http://schemas.openxmlformats.org/officeDocument/2006/relationships/hyperlink" Target="http://hosp.relainstitute.com/rela-hospital-liver/" TargetMode="External"/><Relationship Id="rId206" Type="http://schemas.openxmlformats.org/officeDocument/2006/relationships/hyperlink" Target="http://hosp.relainstitute.com/rela-hospital-liver/" TargetMode="External"/><Relationship Id="rId205" Type="http://schemas.openxmlformats.org/officeDocument/2006/relationships/hyperlink" Target="http://hosp.relainstitute.com/rela-hospital-liver/" TargetMode="External"/><Relationship Id="rId204" Type="http://schemas.openxmlformats.org/officeDocument/2006/relationships/hyperlink" Target="http://hosp.relainstitute.com/rela-hospital-liver/" TargetMode="External"/><Relationship Id="rId203" Type="http://schemas.openxmlformats.org/officeDocument/2006/relationships/hyperlink" Target="http://hosp.relainstitute.com/rela-hospital-liver/" TargetMode="External"/><Relationship Id="rId209" Type="http://schemas.openxmlformats.org/officeDocument/2006/relationships/hyperlink" Target="http://hosp.relainstitute.com/rela-hospital-liver/" TargetMode="External"/><Relationship Id="rId208" Type="http://schemas.openxmlformats.org/officeDocument/2006/relationships/hyperlink" Target="http://hosp.relainstitute.com/rela-hospital-liver/" TargetMode="External"/><Relationship Id="rId207" Type="http://schemas.openxmlformats.org/officeDocument/2006/relationships/hyperlink" Target="http://hosp.relainstitute.com/rela-hospital-liver/" TargetMode="External"/><Relationship Id="rId202" Type="http://schemas.openxmlformats.org/officeDocument/2006/relationships/hyperlink" Target="http://hosp.relainstitute.com/rela-hospital-liver/" TargetMode="External"/><Relationship Id="rId201" Type="http://schemas.openxmlformats.org/officeDocument/2006/relationships/hyperlink" Target="http://hosp.relainstitute.com/rela-hospital-liver/" TargetMode="External"/><Relationship Id="rId200" Type="http://schemas.openxmlformats.org/officeDocument/2006/relationships/hyperlink" Target="http://hosp.relainstitute.com/rela-hospital-liv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osp.relainstitute.com/cardiologist-tn/" TargetMode="External"/><Relationship Id="rId2" Type="http://schemas.openxmlformats.org/officeDocument/2006/relationships/hyperlink" Target="http://hosp.relainstitute.com/cardiologist-tn/" TargetMode="External"/><Relationship Id="rId3" Type="http://schemas.openxmlformats.org/officeDocument/2006/relationships/hyperlink" Target="http://hosp.relainstitute.com/cardiologist-tn/" TargetMode="External"/><Relationship Id="rId4" Type="http://schemas.openxmlformats.org/officeDocument/2006/relationships/hyperlink" Target="http://hosp.relainstitute.com/cardiologist-tn/" TargetMode="External"/><Relationship Id="rId9" Type="http://schemas.openxmlformats.org/officeDocument/2006/relationships/hyperlink" Target="http://hosp.relainstitute.com/cardiologist-tn/" TargetMode="External"/><Relationship Id="rId5" Type="http://schemas.openxmlformats.org/officeDocument/2006/relationships/hyperlink" Target="http://hosp.relainstitute.com/cardiologist-tn/" TargetMode="External"/><Relationship Id="rId6" Type="http://schemas.openxmlformats.org/officeDocument/2006/relationships/hyperlink" Target="http://hosp.relainstitute.com/cardiologist-tn/" TargetMode="External"/><Relationship Id="rId7" Type="http://schemas.openxmlformats.org/officeDocument/2006/relationships/hyperlink" Target="http://hosp.relainstitute.com/cardiologist-tn/" TargetMode="External"/><Relationship Id="rId8" Type="http://schemas.openxmlformats.org/officeDocument/2006/relationships/hyperlink" Target="http://hosp.relainstitute.com/cardiologist-tn/" TargetMode="External"/><Relationship Id="rId31" Type="http://schemas.openxmlformats.org/officeDocument/2006/relationships/hyperlink" Target="http://hosp.relainstitute.com/cardiologist-tn/" TargetMode="External"/><Relationship Id="rId30" Type="http://schemas.openxmlformats.org/officeDocument/2006/relationships/hyperlink" Target="http://hosp.relainstitute.com/cardiologist-tn/" TargetMode="External"/><Relationship Id="rId33" Type="http://schemas.openxmlformats.org/officeDocument/2006/relationships/hyperlink" Target="http://hosp.relainstitute.com/cardiologist-tn/" TargetMode="External"/><Relationship Id="rId32" Type="http://schemas.openxmlformats.org/officeDocument/2006/relationships/hyperlink" Target="http://hosp.relainstitute.com/cardiologist-tn/" TargetMode="External"/><Relationship Id="rId34" Type="http://schemas.openxmlformats.org/officeDocument/2006/relationships/drawing" Target="../drawings/drawing6.xml"/><Relationship Id="rId20" Type="http://schemas.openxmlformats.org/officeDocument/2006/relationships/hyperlink" Target="http://hosp.relainstitute.com/cardiologist-tn/" TargetMode="External"/><Relationship Id="rId22" Type="http://schemas.openxmlformats.org/officeDocument/2006/relationships/hyperlink" Target="http://hosp.relainstitute.com/cardiologist-tn/" TargetMode="External"/><Relationship Id="rId21" Type="http://schemas.openxmlformats.org/officeDocument/2006/relationships/hyperlink" Target="http://hosp.relainstitute.com/cardiologist-tn/" TargetMode="External"/><Relationship Id="rId24" Type="http://schemas.openxmlformats.org/officeDocument/2006/relationships/hyperlink" Target="http://hosp.relainstitute.com/cardiologist-tn/" TargetMode="External"/><Relationship Id="rId23" Type="http://schemas.openxmlformats.org/officeDocument/2006/relationships/hyperlink" Target="http://hosp.relainstitute.com/cardiologist-tn/" TargetMode="External"/><Relationship Id="rId26" Type="http://schemas.openxmlformats.org/officeDocument/2006/relationships/hyperlink" Target="http://hosp.relainstitute.com/cardiologist-tn/" TargetMode="External"/><Relationship Id="rId25" Type="http://schemas.openxmlformats.org/officeDocument/2006/relationships/hyperlink" Target="http://hosp.relainstitute.com/cardiologist-tn/" TargetMode="External"/><Relationship Id="rId28" Type="http://schemas.openxmlformats.org/officeDocument/2006/relationships/hyperlink" Target="http://hosp.relainstitute.com/cardiologist-tn/" TargetMode="External"/><Relationship Id="rId27" Type="http://schemas.openxmlformats.org/officeDocument/2006/relationships/hyperlink" Target="http://hosp.relainstitute.com/cardiologist-tn/" TargetMode="External"/><Relationship Id="rId29" Type="http://schemas.openxmlformats.org/officeDocument/2006/relationships/hyperlink" Target="http://hosp.relainstitute.com/cardiologist-tn/" TargetMode="External"/><Relationship Id="rId11" Type="http://schemas.openxmlformats.org/officeDocument/2006/relationships/hyperlink" Target="http://hosp.relainstitute.com/cardiologist-tn/" TargetMode="External"/><Relationship Id="rId10" Type="http://schemas.openxmlformats.org/officeDocument/2006/relationships/hyperlink" Target="http://hosp.relainstitute.com/cardiologist-tn/" TargetMode="External"/><Relationship Id="rId13" Type="http://schemas.openxmlformats.org/officeDocument/2006/relationships/hyperlink" Target="http://hosp.relainstitute.com/cardiologist-tn/" TargetMode="External"/><Relationship Id="rId12" Type="http://schemas.openxmlformats.org/officeDocument/2006/relationships/hyperlink" Target="http://hosp.relainstitute.com/cardiologist-tn/" TargetMode="External"/><Relationship Id="rId15" Type="http://schemas.openxmlformats.org/officeDocument/2006/relationships/hyperlink" Target="http://hosp.relainstitute.com/cardiologist-tn/" TargetMode="External"/><Relationship Id="rId14" Type="http://schemas.openxmlformats.org/officeDocument/2006/relationships/hyperlink" Target="http://hosp.relainstitute.com/cardiologist-tn/" TargetMode="External"/><Relationship Id="rId17" Type="http://schemas.openxmlformats.org/officeDocument/2006/relationships/hyperlink" Target="http://hosp.relainstitute.com/cardiologist-tn/" TargetMode="External"/><Relationship Id="rId16" Type="http://schemas.openxmlformats.org/officeDocument/2006/relationships/hyperlink" Target="http://hosp.relainstitute.com/cardiologist-tn/" TargetMode="External"/><Relationship Id="rId19" Type="http://schemas.openxmlformats.org/officeDocument/2006/relationships/hyperlink" Target="http://hosp.relainstitute.com/cardiologist-tn/" TargetMode="External"/><Relationship Id="rId18" Type="http://schemas.openxmlformats.org/officeDocument/2006/relationships/hyperlink" Target="http://hosp.relainstitute.com/cardiologist-t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hosp.relainstitute.com/cardiologist-in-chennai/" TargetMode="External"/><Relationship Id="rId2" Type="http://schemas.openxmlformats.org/officeDocument/2006/relationships/hyperlink" Target="http://hosp.relainstitute.com/cardiologist-in-chennai/" TargetMode="External"/><Relationship Id="rId3" Type="http://schemas.openxmlformats.org/officeDocument/2006/relationships/hyperlink" Target="http://hosp.relainstitute.com/cardiologist-in-chennai/" TargetMode="External"/><Relationship Id="rId4" Type="http://schemas.openxmlformats.org/officeDocument/2006/relationships/hyperlink" Target="http://hosp.relainstitute.com/cardiologist-in-chennai/" TargetMode="External"/><Relationship Id="rId9" Type="http://schemas.openxmlformats.org/officeDocument/2006/relationships/hyperlink" Target="http://hosp.relainstitute.com/cardiologist-in-chennai/" TargetMode="External"/><Relationship Id="rId5" Type="http://schemas.openxmlformats.org/officeDocument/2006/relationships/hyperlink" Target="http://hosp.relainstitute.com/cardiologist-in-chennai/" TargetMode="External"/><Relationship Id="rId6" Type="http://schemas.openxmlformats.org/officeDocument/2006/relationships/hyperlink" Target="http://hosp.relainstitute.com/cardiologist-in-chennai/" TargetMode="External"/><Relationship Id="rId7" Type="http://schemas.openxmlformats.org/officeDocument/2006/relationships/hyperlink" Target="http://hosp.relainstitute.com/cardiologist-in-chennai/" TargetMode="External"/><Relationship Id="rId8" Type="http://schemas.openxmlformats.org/officeDocument/2006/relationships/hyperlink" Target="http://hosp.relainstitute.com/cardiologist-in-chennai/" TargetMode="External"/><Relationship Id="rId31" Type="http://schemas.openxmlformats.org/officeDocument/2006/relationships/hyperlink" Target="http://hosp.relainstitute.com/cardiologist-in-chennai/" TargetMode="External"/><Relationship Id="rId30" Type="http://schemas.openxmlformats.org/officeDocument/2006/relationships/hyperlink" Target="http://hosp.relainstitute.com/cardiologist-in-chennai/" TargetMode="External"/><Relationship Id="rId33" Type="http://schemas.openxmlformats.org/officeDocument/2006/relationships/hyperlink" Target="http://hosp.relainstitute.com/cardiologist-in-chennai/" TargetMode="External"/><Relationship Id="rId32" Type="http://schemas.openxmlformats.org/officeDocument/2006/relationships/hyperlink" Target="http://hosp.relainstitute.com/cardiologist-in-chennai/" TargetMode="External"/><Relationship Id="rId35" Type="http://schemas.openxmlformats.org/officeDocument/2006/relationships/drawing" Target="../drawings/drawing7.xml"/><Relationship Id="rId34" Type="http://schemas.openxmlformats.org/officeDocument/2006/relationships/hyperlink" Target="http://hosp.relainstitute.com/cardiologist-in-chennai/" TargetMode="External"/><Relationship Id="rId20" Type="http://schemas.openxmlformats.org/officeDocument/2006/relationships/hyperlink" Target="http://hosp.relainstitute.com/cardiologist-in-chennai/" TargetMode="External"/><Relationship Id="rId22" Type="http://schemas.openxmlformats.org/officeDocument/2006/relationships/hyperlink" Target="http://hosp.relainstitute.com/cardiologist-in-chennai/" TargetMode="External"/><Relationship Id="rId21" Type="http://schemas.openxmlformats.org/officeDocument/2006/relationships/hyperlink" Target="http://hosp.relainstitute.com/cardiologist-in-chennai/" TargetMode="External"/><Relationship Id="rId24" Type="http://schemas.openxmlformats.org/officeDocument/2006/relationships/hyperlink" Target="http://hosp.relainstitute.com/cardiologist-in-chennai/" TargetMode="External"/><Relationship Id="rId23" Type="http://schemas.openxmlformats.org/officeDocument/2006/relationships/hyperlink" Target="http://hosp.relainstitute.com/cardiologist-in-chennai/" TargetMode="External"/><Relationship Id="rId26" Type="http://schemas.openxmlformats.org/officeDocument/2006/relationships/hyperlink" Target="http://hosp.relainstitute.com/cardiologist-in-chennai/" TargetMode="External"/><Relationship Id="rId25" Type="http://schemas.openxmlformats.org/officeDocument/2006/relationships/hyperlink" Target="http://hosp.relainstitute.com/cardiologist-in-chennai/" TargetMode="External"/><Relationship Id="rId28" Type="http://schemas.openxmlformats.org/officeDocument/2006/relationships/hyperlink" Target="http://hosp.relainstitute.com/cardiologist-in-chennai/" TargetMode="External"/><Relationship Id="rId27" Type="http://schemas.openxmlformats.org/officeDocument/2006/relationships/hyperlink" Target="http://hosp.relainstitute.com/cardiologist-in-chennai/" TargetMode="External"/><Relationship Id="rId29" Type="http://schemas.openxmlformats.org/officeDocument/2006/relationships/hyperlink" Target="http://hosp.relainstitute.com/cardiologist-in-chennai/" TargetMode="External"/><Relationship Id="rId11" Type="http://schemas.openxmlformats.org/officeDocument/2006/relationships/hyperlink" Target="http://hosp.relainstitute.com/cardiologist-in-chennai/" TargetMode="External"/><Relationship Id="rId10" Type="http://schemas.openxmlformats.org/officeDocument/2006/relationships/hyperlink" Target="http://hosp.relainstitute.com/cardiologist-in-chennai/" TargetMode="External"/><Relationship Id="rId13" Type="http://schemas.openxmlformats.org/officeDocument/2006/relationships/hyperlink" Target="http://hosp.relainstitute.com/cardiologist-in-chennai/" TargetMode="External"/><Relationship Id="rId12" Type="http://schemas.openxmlformats.org/officeDocument/2006/relationships/hyperlink" Target="http://hosp.relainstitute.com/cardiologist-in-chennai/" TargetMode="External"/><Relationship Id="rId15" Type="http://schemas.openxmlformats.org/officeDocument/2006/relationships/hyperlink" Target="http://hosp.relainstitute.com/cardiologist-in-chennai/" TargetMode="External"/><Relationship Id="rId14" Type="http://schemas.openxmlformats.org/officeDocument/2006/relationships/hyperlink" Target="http://hosp.relainstitute.com/cardiologist-in-chennai/" TargetMode="External"/><Relationship Id="rId17" Type="http://schemas.openxmlformats.org/officeDocument/2006/relationships/hyperlink" Target="http://hosp.relainstitute.com/cardiologist-in-chennai/" TargetMode="External"/><Relationship Id="rId16" Type="http://schemas.openxmlformats.org/officeDocument/2006/relationships/hyperlink" Target="http://hosp.relainstitute.com/cardiologist-in-chennai/" TargetMode="External"/><Relationship Id="rId19" Type="http://schemas.openxmlformats.org/officeDocument/2006/relationships/hyperlink" Target="http://hosp.relainstitute.com/cardiologist-in-chennai/" TargetMode="External"/><Relationship Id="rId18" Type="http://schemas.openxmlformats.org/officeDocument/2006/relationships/hyperlink" Target="http://hosp.relainstitute.com/cardiologist-in-chenna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hosp.relainstitute.com/heart-and-lung-transplantation/" TargetMode="External"/><Relationship Id="rId2" Type="http://schemas.openxmlformats.org/officeDocument/2006/relationships/hyperlink" Target="http://hosp.relainstitute.com/heart-and-lung-transplantation/" TargetMode="External"/><Relationship Id="rId3" Type="http://schemas.openxmlformats.org/officeDocument/2006/relationships/hyperlink" Target="http://hosp.relainstitute.com/heart-and-lung-transplantation/" TargetMode="External"/><Relationship Id="rId4" Type="http://schemas.openxmlformats.org/officeDocument/2006/relationships/hyperlink" Target="http://hosp.relainstitute.com/heart-and-lung-transplantation/" TargetMode="External"/><Relationship Id="rId148" Type="http://schemas.openxmlformats.org/officeDocument/2006/relationships/drawing" Target="../drawings/drawing8.xml"/><Relationship Id="rId9" Type="http://schemas.openxmlformats.org/officeDocument/2006/relationships/hyperlink" Target="http://hosp.relainstitute.com/heart-and-lung-transplantation/" TargetMode="External"/><Relationship Id="rId143" Type="http://schemas.openxmlformats.org/officeDocument/2006/relationships/hyperlink" Target="http://hosp.relainstitute.com/heart-and-lung-transplantation/" TargetMode="External"/><Relationship Id="rId142" Type="http://schemas.openxmlformats.org/officeDocument/2006/relationships/hyperlink" Target="http://hosp.relainstitute.com/heart-and-lung-transplantation/" TargetMode="External"/><Relationship Id="rId141" Type="http://schemas.openxmlformats.org/officeDocument/2006/relationships/hyperlink" Target="http://hosp.relainstitute.com/heart-and-lung-transplantation/" TargetMode="External"/><Relationship Id="rId140" Type="http://schemas.openxmlformats.org/officeDocument/2006/relationships/hyperlink" Target="http://hosp.relainstitute.com/heart-and-lung-transplantation/" TargetMode="External"/><Relationship Id="rId5" Type="http://schemas.openxmlformats.org/officeDocument/2006/relationships/hyperlink" Target="http://hosp.relainstitute.com/heart-and-lung-transplantation/" TargetMode="External"/><Relationship Id="rId147" Type="http://schemas.openxmlformats.org/officeDocument/2006/relationships/hyperlink" Target="http://hosp.relainstitute.com/heart-and-lung-transplantation/" TargetMode="External"/><Relationship Id="rId6" Type="http://schemas.openxmlformats.org/officeDocument/2006/relationships/hyperlink" Target="http://hosp.relainstitute.com/heart-and-lung-transplantation/" TargetMode="External"/><Relationship Id="rId146" Type="http://schemas.openxmlformats.org/officeDocument/2006/relationships/hyperlink" Target="http://hosp.relainstitute.com/heart-and-lung-transplantation/" TargetMode="External"/><Relationship Id="rId7" Type="http://schemas.openxmlformats.org/officeDocument/2006/relationships/hyperlink" Target="http://hosp.relainstitute.com/heart-and-lung-transplantation/" TargetMode="External"/><Relationship Id="rId145" Type="http://schemas.openxmlformats.org/officeDocument/2006/relationships/hyperlink" Target="http://hosp.relainstitute.com/heart-and-lung-transplantation/" TargetMode="External"/><Relationship Id="rId8" Type="http://schemas.openxmlformats.org/officeDocument/2006/relationships/hyperlink" Target="http://hosp.relainstitute.com/heart-and-lung-transplantation/" TargetMode="External"/><Relationship Id="rId144" Type="http://schemas.openxmlformats.org/officeDocument/2006/relationships/hyperlink" Target="http://hosp.relainstitute.com/heart-and-lung-transplantation/" TargetMode="External"/><Relationship Id="rId139" Type="http://schemas.openxmlformats.org/officeDocument/2006/relationships/hyperlink" Target="http://hosp.relainstitute.com/heart-and-lung-transplantation/" TargetMode="External"/><Relationship Id="rId138" Type="http://schemas.openxmlformats.org/officeDocument/2006/relationships/hyperlink" Target="http://hosp.relainstitute.com/heart-and-lung-transplantation/" TargetMode="External"/><Relationship Id="rId137" Type="http://schemas.openxmlformats.org/officeDocument/2006/relationships/hyperlink" Target="http://hosp.relainstitute.com/heart-and-lung-transplantation/" TargetMode="External"/><Relationship Id="rId132" Type="http://schemas.openxmlformats.org/officeDocument/2006/relationships/hyperlink" Target="http://hosp.relainstitute.com/heart-and-lung-transplantation/" TargetMode="External"/><Relationship Id="rId131" Type="http://schemas.openxmlformats.org/officeDocument/2006/relationships/hyperlink" Target="http://hosp.relainstitute.com/heart-and-lung-transplantation/" TargetMode="External"/><Relationship Id="rId130" Type="http://schemas.openxmlformats.org/officeDocument/2006/relationships/hyperlink" Target="http://hosp.relainstitute.com/heart-and-lung-transplantation/" TargetMode="External"/><Relationship Id="rId136" Type="http://schemas.openxmlformats.org/officeDocument/2006/relationships/hyperlink" Target="http://hosp.relainstitute.com/heart-and-lung-transplantation/" TargetMode="External"/><Relationship Id="rId135" Type="http://schemas.openxmlformats.org/officeDocument/2006/relationships/hyperlink" Target="http://hosp.relainstitute.com/heart-and-lung-transplantation/" TargetMode="External"/><Relationship Id="rId134" Type="http://schemas.openxmlformats.org/officeDocument/2006/relationships/hyperlink" Target="http://hosp.relainstitute.com/heart-and-lung-transplantation/" TargetMode="External"/><Relationship Id="rId133" Type="http://schemas.openxmlformats.org/officeDocument/2006/relationships/hyperlink" Target="http://hosp.relainstitute.com/heart-and-lung-transplantation/" TargetMode="External"/><Relationship Id="rId40" Type="http://schemas.openxmlformats.org/officeDocument/2006/relationships/hyperlink" Target="http://hosp.relainstitute.com/heart-and-lung-transplantation/" TargetMode="External"/><Relationship Id="rId42" Type="http://schemas.openxmlformats.org/officeDocument/2006/relationships/hyperlink" Target="http://hosp.relainstitute.com/heart-and-lung-transplantation/" TargetMode="External"/><Relationship Id="rId41" Type="http://schemas.openxmlformats.org/officeDocument/2006/relationships/hyperlink" Target="http://hosp.relainstitute.com/heart-and-lung-transplantation/" TargetMode="External"/><Relationship Id="rId44" Type="http://schemas.openxmlformats.org/officeDocument/2006/relationships/hyperlink" Target="http://hosp.relainstitute.com/heart-and-lung-transplantation/" TargetMode="External"/><Relationship Id="rId43" Type="http://schemas.openxmlformats.org/officeDocument/2006/relationships/hyperlink" Target="http://hosp.relainstitute.com/heart-and-lung-transplantation/" TargetMode="External"/><Relationship Id="rId46" Type="http://schemas.openxmlformats.org/officeDocument/2006/relationships/hyperlink" Target="http://hosp.relainstitute.com/heart-and-lung-transplantation/" TargetMode="External"/><Relationship Id="rId45" Type="http://schemas.openxmlformats.org/officeDocument/2006/relationships/hyperlink" Target="http://hosp.relainstitute.com/heart-and-lung-transplantation/" TargetMode="External"/><Relationship Id="rId48" Type="http://schemas.openxmlformats.org/officeDocument/2006/relationships/hyperlink" Target="http://hosp.relainstitute.com/heart-and-lung-transplantation/" TargetMode="External"/><Relationship Id="rId47" Type="http://schemas.openxmlformats.org/officeDocument/2006/relationships/hyperlink" Target="http://hosp.relainstitute.com/heart-and-lung-transplantation/" TargetMode="External"/><Relationship Id="rId49" Type="http://schemas.openxmlformats.org/officeDocument/2006/relationships/hyperlink" Target="http://hosp.relainstitute.com/heart-and-lung-transplantation/" TargetMode="External"/><Relationship Id="rId31" Type="http://schemas.openxmlformats.org/officeDocument/2006/relationships/hyperlink" Target="http://hosp.relainstitute.com/heart-and-lung-transplantation/" TargetMode="External"/><Relationship Id="rId30" Type="http://schemas.openxmlformats.org/officeDocument/2006/relationships/hyperlink" Target="http://hosp.relainstitute.com/heart-and-lung-transplantation/" TargetMode="External"/><Relationship Id="rId33" Type="http://schemas.openxmlformats.org/officeDocument/2006/relationships/hyperlink" Target="https://hostkido.com/1PkBWXLv" TargetMode="External"/><Relationship Id="rId32" Type="http://schemas.openxmlformats.org/officeDocument/2006/relationships/hyperlink" Target="http://hosp.relainstitute.com/heart-and-lung-transplantation/" TargetMode="External"/><Relationship Id="rId35" Type="http://schemas.openxmlformats.org/officeDocument/2006/relationships/hyperlink" Target="http://hosp.relainstitute.com/heart-and-lung-transplantation/" TargetMode="External"/><Relationship Id="rId34" Type="http://schemas.openxmlformats.org/officeDocument/2006/relationships/hyperlink" Target="http://hosp.relainstitute.com/heart-and-lung-transplantation/" TargetMode="External"/><Relationship Id="rId37" Type="http://schemas.openxmlformats.org/officeDocument/2006/relationships/hyperlink" Target="http://hosp.relainstitute.com/heart-and-lung-transplantation/" TargetMode="External"/><Relationship Id="rId36" Type="http://schemas.openxmlformats.org/officeDocument/2006/relationships/hyperlink" Target="http://hosp.relainstitute.com/heart-and-lung-transplantation/" TargetMode="External"/><Relationship Id="rId39" Type="http://schemas.openxmlformats.org/officeDocument/2006/relationships/hyperlink" Target="http://hosp.relainstitute.com/heart-and-lung-transplantation/" TargetMode="External"/><Relationship Id="rId38" Type="http://schemas.openxmlformats.org/officeDocument/2006/relationships/hyperlink" Target="http://hosp.relainstitute.com/heart-and-lung-transplantation/" TargetMode="External"/><Relationship Id="rId20" Type="http://schemas.openxmlformats.org/officeDocument/2006/relationships/hyperlink" Target="http://hosp.relainstitute.com/heart-and-lung-transplantation/" TargetMode="External"/><Relationship Id="rId22" Type="http://schemas.openxmlformats.org/officeDocument/2006/relationships/hyperlink" Target="http://hosp.relainstitute.com/heart-and-lung-transplantation/" TargetMode="External"/><Relationship Id="rId21" Type="http://schemas.openxmlformats.org/officeDocument/2006/relationships/hyperlink" Target="http://hosp.relainstitute.com/heart-and-lung-transplantation/" TargetMode="External"/><Relationship Id="rId24" Type="http://schemas.openxmlformats.org/officeDocument/2006/relationships/hyperlink" Target="http://hosp.relainstitute.com/heart-and-lung-transplantation/" TargetMode="External"/><Relationship Id="rId23" Type="http://schemas.openxmlformats.org/officeDocument/2006/relationships/hyperlink" Target="http://hosp.relainstitute.com/heart-and-lung-transplantation/" TargetMode="External"/><Relationship Id="rId26" Type="http://schemas.openxmlformats.org/officeDocument/2006/relationships/hyperlink" Target="http://hosp.relainstitute.com/heart-and-lung-transplantation/" TargetMode="External"/><Relationship Id="rId25" Type="http://schemas.openxmlformats.org/officeDocument/2006/relationships/hyperlink" Target="http://hosp.relainstitute.com/heart-and-lung-transplantation/" TargetMode="External"/><Relationship Id="rId28" Type="http://schemas.openxmlformats.org/officeDocument/2006/relationships/hyperlink" Target="http://hosp.relainstitute.com/heart-and-lung-transplantation/" TargetMode="External"/><Relationship Id="rId27" Type="http://schemas.openxmlformats.org/officeDocument/2006/relationships/hyperlink" Target="http://hosp.relainstitute.com/heart-and-lung-transplantation/" TargetMode="External"/><Relationship Id="rId29" Type="http://schemas.openxmlformats.org/officeDocument/2006/relationships/hyperlink" Target="http://hosp.relainstitute.com/heart-and-lung-transplantation/" TargetMode="External"/><Relationship Id="rId11" Type="http://schemas.openxmlformats.org/officeDocument/2006/relationships/hyperlink" Target="http://hosp.relainstitute.com/heart-and-lung-transplantation/" TargetMode="External"/><Relationship Id="rId10" Type="http://schemas.openxmlformats.org/officeDocument/2006/relationships/hyperlink" Target="http://hosp.relainstitute.com/heart-and-lung-transplantation/" TargetMode="External"/><Relationship Id="rId13" Type="http://schemas.openxmlformats.org/officeDocument/2006/relationships/hyperlink" Target="http://hosp.relainstitute.com/heart-and-lung-transplantation/" TargetMode="External"/><Relationship Id="rId12" Type="http://schemas.openxmlformats.org/officeDocument/2006/relationships/hyperlink" Target="http://hosp.relainstitute.com/heart-and-lung-transplantation/" TargetMode="External"/><Relationship Id="rId15" Type="http://schemas.openxmlformats.org/officeDocument/2006/relationships/hyperlink" Target="http://hosp.relainstitute.com/heart-and-lung-transplantation/" TargetMode="External"/><Relationship Id="rId14" Type="http://schemas.openxmlformats.org/officeDocument/2006/relationships/hyperlink" Target="http://hosp.relainstitute.com/heart-and-lung-transplantation/" TargetMode="External"/><Relationship Id="rId17" Type="http://schemas.openxmlformats.org/officeDocument/2006/relationships/hyperlink" Target="http://hosp.relainstitute.com/heart-and-lung-transplantation/" TargetMode="External"/><Relationship Id="rId16" Type="http://schemas.openxmlformats.org/officeDocument/2006/relationships/hyperlink" Target="http://hosp.relainstitute.com/heart-and-lung-transplantation/" TargetMode="External"/><Relationship Id="rId19" Type="http://schemas.openxmlformats.org/officeDocument/2006/relationships/hyperlink" Target="http://hosp.relainstitute.com/heart-and-lung-transplantation/" TargetMode="External"/><Relationship Id="rId18" Type="http://schemas.openxmlformats.org/officeDocument/2006/relationships/hyperlink" Target="http://hosp.relainstitute.com/heart-and-lung-transplantation/" TargetMode="External"/><Relationship Id="rId84" Type="http://schemas.openxmlformats.org/officeDocument/2006/relationships/hyperlink" Target="http://hosp.relainstitute.com/heart-and-lung-transplantation/" TargetMode="External"/><Relationship Id="rId83" Type="http://schemas.openxmlformats.org/officeDocument/2006/relationships/hyperlink" Target="http://hosp.relainstitute.com/heart-and-lung-transplantation/" TargetMode="External"/><Relationship Id="rId86" Type="http://schemas.openxmlformats.org/officeDocument/2006/relationships/hyperlink" Target="http://hosp.relainstitute.com/heart-and-lung-transplantation/" TargetMode="External"/><Relationship Id="rId85" Type="http://schemas.openxmlformats.org/officeDocument/2006/relationships/hyperlink" Target="http://hosp.relainstitute.com/heart-and-lung-transplantation/" TargetMode="External"/><Relationship Id="rId88" Type="http://schemas.openxmlformats.org/officeDocument/2006/relationships/hyperlink" Target="http://hosp.relainstitute.com/heart-and-lung-transplantation/" TargetMode="External"/><Relationship Id="rId87" Type="http://schemas.openxmlformats.org/officeDocument/2006/relationships/hyperlink" Target="http://hosp.relainstitute.com/heart-and-lung-transplantation/" TargetMode="External"/><Relationship Id="rId89" Type="http://schemas.openxmlformats.org/officeDocument/2006/relationships/hyperlink" Target="http://hosp.relainstitute.com/heart-and-lung-transplantation/" TargetMode="External"/><Relationship Id="rId80" Type="http://schemas.openxmlformats.org/officeDocument/2006/relationships/hyperlink" Target="http://hosp.relainstitute.com/heart-and-lung-transplantation/" TargetMode="External"/><Relationship Id="rId82" Type="http://schemas.openxmlformats.org/officeDocument/2006/relationships/hyperlink" Target="http://hosp.relainstitute.com/heart-and-lung-transplantation/" TargetMode="External"/><Relationship Id="rId81" Type="http://schemas.openxmlformats.org/officeDocument/2006/relationships/hyperlink" Target="http://hosp.relainstitute.com/heart-and-lung-transplantation/" TargetMode="External"/><Relationship Id="rId73" Type="http://schemas.openxmlformats.org/officeDocument/2006/relationships/hyperlink" Target="http://hosp.relainstitute.com/heart-and-lung-transplantation/" TargetMode="External"/><Relationship Id="rId72" Type="http://schemas.openxmlformats.org/officeDocument/2006/relationships/hyperlink" Target="http://hosp.relainstitute.com/heart-and-lung-transplantation/" TargetMode="External"/><Relationship Id="rId75" Type="http://schemas.openxmlformats.org/officeDocument/2006/relationships/hyperlink" Target="http://hosp.relainstitute.com/heart-and-lung-transplantation/" TargetMode="External"/><Relationship Id="rId74" Type="http://schemas.openxmlformats.org/officeDocument/2006/relationships/hyperlink" Target="http://hosp.relainstitute.com/heart-and-lung-transplantation/" TargetMode="External"/><Relationship Id="rId77" Type="http://schemas.openxmlformats.org/officeDocument/2006/relationships/hyperlink" Target="http://hosp.relainstitute.com/heart-and-lung-transplantation/" TargetMode="External"/><Relationship Id="rId76" Type="http://schemas.openxmlformats.org/officeDocument/2006/relationships/hyperlink" Target="http://hosp.relainstitute.com/heart-and-lung-transplantation/" TargetMode="External"/><Relationship Id="rId79" Type="http://schemas.openxmlformats.org/officeDocument/2006/relationships/hyperlink" Target="http://hosp.relainstitute.com/heart-and-lung-transplantation/" TargetMode="External"/><Relationship Id="rId78" Type="http://schemas.openxmlformats.org/officeDocument/2006/relationships/hyperlink" Target="http://hosp.relainstitute.com/heart-and-lung-transplantation/" TargetMode="External"/><Relationship Id="rId71" Type="http://schemas.openxmlformats.org/officeDocument/2006/relationships/hyperlink" Target="http://hosp.relainstitute.com/heart-and-lung-transplantation/" TargetMode="External"/><Relationship Id="rId70" Type="http://schemas.openxmlformats.org/officeDocument/2006/relationships/hyperlink" Target="http://hosp.relainstitute.com/heart-and-lung-transplantation/" TargetMode="External"/><Relationship Id="rId62" Type="http://schemas.openxmlformats.org/officeDocument/2006/relationships/hyperlink" Target="http://hosp.relainstitute.com/heart-and-lung-transplantation/" TargetMode="External"/><Relationship Id="rId61" Type="http://schemas.openxmlformats.org/officeDocument/2006/relationships/hyperlink" Target="http://hosp.relainstitute.com/heart-and-lung-transplantation/" TargetMode="External"/><Relationship Id="rId64" Type="http://schemas.openxmlformats.org/officeDocument/2006/relationships/hyperlink" Target="http://hosp.relainstitute.com/heart-and-lung-transplantation/" TargetMode="External"/><Relationship Id="rId63" Type="http://schemas.openxmlformats.org/officeDocument/2006/relationships/hyperlink" Target="http://hosp.relainstitute.com/heart-and-lung-transplantation/" TargetMode="External"/><Relationship Id="rId66" Type="http://schemas.openxmlformats.org/officeDocument/2006/relationships/hyperlink" Target="http://hosp.relainstitute.com/heart-and-lung-transplantation/" TargetMode="External"/><Relationship Id="rId65" Type="http://schemas.openxmlformats.org/officeDocument/2006/relationships/hyperlink" Target="http://hosp.relainstitute.com/heart-and-lung-transplantation/" TargetMode="External"/><Relationship Id="rId68" Type="http://schemas.openxmlformats.org/officeDocument/2006/relationships/hyperlink" Target="http://hosp.relainstitute.com/heart-and-lung-transplantation/" TargetMode="External"/><Relationship Id="rId67" Type="http://schemas.openxmlformats.org/officeDocument/2006/relationships/hyperlink" Target="http://hosp.relainstitute.com/heart-and-lung-transplantation/" TargetMode="External"/><Relationship Id="rId60" Type="http://schemas.openxmlformats.org/officeDocument/2006/relationships/hyperlink" Target="http://hosp.relainstitute.com/heart-and-lung-transplantation/" TargetMode="External"/><Relationship Id="rId69" Type="http://schemas.openxmlformats.org/officeDocument/2006/relationships/hyperlink" Target="http://hosp.relainstitute.com/heart-and-lung-transplantation/" TargetMode="External"/><Relationship Id="rId51" Type="http://schemas.openxmlformats.org/officeDocument/2006/relationships/hyperlink" Target="http://hosp.relainstitute.com/heart-and-lung-transplantation/" TargetMode="External"/><Relationship Id="rId50" Type="http://schemas.openxmlformats.org/officeDocument/2006/relationships/hyperlink" Target="http://hosp.relainstitute.com/heart-and-lung-transplantation/" TargetMode="External"/><Relationship Id="rId53" Type="http://schemas.openxmlformats.org/officeDocument/2006/relationships/hyperlink" Target="http://hosp.relainstitute.com/heart-and-lung-transplantation/" TargetMode="External"/><Relationship Id="rId52" Type="http://schemas.openxmlformats.org/officeDocument/2006/relationships/hyperlink" Target="http://hosp.relainstitute.com/heart-and-lung-transplantation/" TargetMode="External"/><Relationship Id="rId55" Type="http://schemas.openxmlformats.org/officeDocument/2006/relationships/hyperlink" Target="http://hosp.relainstitute.com/heart-and-lung-transplantation/" TargetMode="External"/><Relationship Id="rId54" Type="http://schemas.openxmlformats.org/officeDocument/2006/relationships/hyperlink" Target="http://hosp.relainstitute.com/heart-and-lung-transplantation/" TargetMode="External"/><Relationship Id="rId57" Type="http://schemas.openxmlformats.org/officeDocument/2006/relationships/hyperlink" Target="http://hosp.relainstitute.com/heart-and-lung-transplantation/" TargetMode="External"/><Relationship Id="rId56" Type="http://schemas.openxmlformats.org/officeDocument/2006/relationships/hyperlink" Target="http://hosp.relainstitute.com/heart-and-lung-transplantation/" TargetMode="External"/><Relationship Id="rId59" Type="http://schemas.openxmlformats.org/officeDocument/2006/relationships/hyperlink" Target="http://hosp.relainstitute.com/heart-and-lung-transplantation/" TargetMode="External"/><Relationship Id="rId58" Type="http://schemas.openxmlformats.org/officeDocument/2006/relationships/hyperlink" Target="http://hosp.relainstitute.com/heart-and-lung-transplantation/" TargetMode="External"/><Relationship Id="rId107" Type="http://schemas.openxmlformats.org/officeDocument/2006/relationships/hyperlink" Target="http://hosp.relainstitute.com/heart-and-lung-transplantation/" TargetMode="External"/><Relationship Id="rId106" Type="http://schemas.openxmlformats.org/officeDocument/2006/relationships/hyperlink" Target="http://hosp.relainstitute.com/heart-and-lung-transplantation/" TargetMode="External"/><Relationship Id="rId105" Type="http://schemas.openxmlformats.org/officeDocument/2006/relationships/hyperlink" Target="http://hosp.relainstitute.com/heart-and-lung-transplantation/" TargetMode="External"/><Relationship Id="rId104" Type="http://schemas.openxmlformats.org/officeDocument/2006/relationships/hyperlink" Target="http://hosp.relainstitute.com/heart-and-lung-transplantation/" TargetMode="External"/><Relationship Id="rId109" Type="http://schemas.openxmlformats.org/officeDocument/2006/relationships/hyperlink" Target="http://hosp.relainstitute.com/heart-and-lung-transplantation/" TargetMode="External"/><Relationship Id="rId108" Type="http://schemas.openxmlformats.org/officeDocument/2006/relationships/hyperlink" Target="http://hosp.relainstitute.com/heart-and-lung-transplantation/" TargetMode="External"/><Relationship Id="rId103" Type="http://schemas.openxmlformats.org/officeDocument/2006/relationships/hyperlink" Target="http://hosp.relainstitute.com/heart-and-lung-transplantation/" TargetMode="External"/><Relationship Id="rId102" Type="http://schemas.openxmlformats.org/officeDocument/2006/relationships/hyperlink" Target="http://hosp.relainstitute.com/heart-and-lung-transplantation/" TargetMode="External"/><Relationship Id="rId101" Type="http://schemas.openxmlformats.org/officeDocument/2006/relationships/hyperlink" Target="http://hosp.relainstitute.com/heart-and-lung-transplantation/" TargetMode="External"/><Relationship Id="rId100" Type="http://schemas.openxmlformats.org/officeDocument/2006/relationships/hyperlink" Target="http://hosp.relainstitute.com/heart-and-lung-transplantation/" TargetMode="External"/><Relationship Id="rId129" Type="http://schemas.openxmlformats.org/officeDocument/2006/relationships/hyperlink" Target="http://hosp.relainstitute.com/heart-and-lung-transplantation/" TargetMode="External"/><Relationship Id="rId128" Type="http://schemas.openxmlformats.org/officeDocument/2006/relationships/hyperlink" Target="http://hosp.relainstitute.com/heart-and-lung-transplantation/" TargetMode="External"/><Relationship Id="rId127" Type="http://schemas.openxmlformats.org/officeDocument/2006/relationships/hyperlink" Target="http://hosp.relainstitute.com/heart-and-lung-transplantation/" TargetMode="External"/><Relationship Id="rId126" Type="http://schemas.openxmlformats.org/officeDocument/2006/relationships/hyperlink" Target="http://hosp.relainstitute.com/heart-and-lung-transplantation/" TargetMode="External"/><Relationship Id="rId121" Type="http://schemas.openxmlformats.org/officeDocument/2006/relationships/hyperlink" Target="http://hosp.relainstitute.com/heart-and-lung-transplantation/" TargetMode="External"/><Relationship Id="rId120" Type="http://schemas.openxmlformats.org/officeDocument/2006/relationships/hyperlink" Target="http://hosp.relainstitute.com/heart-and-lung-transplantation/" TargetMode="External"/><Relationship Id="rId125" Type="http://schemas.openxmlformats.org/officeDocument/2006/relationships/hyperlink" Target="http://hosp.relainstitute.com/heart-and-lung-transplantation/" TargetMode="External"/><Relationship Id="rId124" Type="http://schemas.openxmlformats.org/officeDocument/2006/relationships/hyperlink" Target="http://hosp.relainstitute.com/heart-and-lung-transplantation/" TargetMode="External"/><Relationship Id="rId123" Type="http://schemas.openxmlformats.org/officeDocument/2006/relationships/hyperlink" Target="http://hosp.relainstitute.com/heart-and-lung-transplantation/" TargetMode="External"/><Relationship Id="rId122" Type="http://schemas.openxmlformats.org/officeDocument/2006/relationships/hyperlink" Target="http://hosp.relainstitute.com/heart-and-lung-transplantation/" TargetMode="External"/><Relationship Id="rId95" Type="http://schemas.openxmlformats.org/officeDocument/2006/relationships/hyperlink" Target="http://hosp.relainstitute.com/heart-and-lung-transplantation/" TargetMode="External"/><Relationship Id="rId94" Type="http://schemas.openxmlformats.org/officeDocument/2006/relationships/hyperlink" Target="http://hosp.relainstitute.com/heart-and-lung-transplantation/" TargetMode="External"/><Relationship Id="rId97" Type="http://schemas.openxmlformats.org/officeDocument/2006/relationships/hyperlink" Target="http://hosp.relainstitute.com/heart-and-lung-transplantation/" TargetMode="External"/><Relationship Id="rId96" Type="http://schemas.openxmlformats.org/officeDocument/2006/relationships/hyperlink" Target="http://hosp.relainstitute.com/heart-and-lung-transplantation/" TargetMode="External"/><Relationship Id="rId99" Type="http://schemas.openxmlformats.org/officeDocument/2006/relationships/hyperlink" Target="http://hosp.relainstitute.com/heart-and-lung-transplantation/" TargetMode="External"/><Relationship Id="rId98" Type="http://schemas.openxmlformats.org/officeDocument/2006/relationships/hyperlink" Target="http://hosp.relainstitute.com/heart-and-lung-transplantation/" TargetMode="External"/><Relationship Id="rId91" Type="http://schemas.openxmlformats.org/officeDocument/2006/relationships/hyperlink" Target="http://hosp.relainstitute.com/heart-and-lung-transplantation/" TargetMode="External"/><Relationship Id="rId90" Type="http://schemas.openxmlformats.org/officeDocument/2006/relationships/hyperlink" Target="http://hosp.relainstitute.com/heart-and-lung-transplantation/" TargetMode="External"/><Relationship Id="rId93" Type="http://schemas.openxmlformats.org/officeDocument/2006/relationships/hyperlink" Target="http://hosp.relainstitute.com/heart-and-lung-transplantation/" TargetMode="External"/><Relationship Id="rId92" Type="http://schemas.openxmlformats.org/officeDocument/2006/relationships/hyperlink" Target="http://hosp.relainstitute.com/heart-and-lung-transplantation/" TargetMode="External"/><Relationship Id="rId118" Type="http://schemas.openxmlformats.org/officeDocument/2006/relationships/hyperlink" Target="http://hosp.relainstitute.com/heart-and-lung-transplantation/" TargetMode="External"/><Relationship Id="rId117" Type="http://schemas.openxmlformats.org/officeDocument/2006/relationships/hyperlink" Target="http://hosp.relainstitute.com/heart-and-lung-transplantation/" TargetMode="External"/><Relationship Id="rId116" Type="http://schemas.openxmlformats.org/officeDocument/2006/relationships/hyperlink" Target="http://hosp.relainstitute.com/heart-and-lung-transplantation/" TargetMode="External"/><Relationship Id="rId115" Type="http://schemas.openxmlformats.org/officeDocument/2006/relationships/hyperlink" Target="http://hosp.relainstitute.com/heart-and-lung-transplantation/" TargetMode="External"/><Relationship Id="rId119" Type="http://schemas.openxmlformats.org/officeDocument/2006/relationships/hyperlink" Target="http://hosp.relainstitute.com/heart-and-lung-transplantation/" TargetMode="External"/><Relationship Id="rId110" Type="http://schemas.openxmlformats.org/officeDocument/2006/relationships/hyperlink" Target="http://hosp.relainstitute.com/heart-and-lung-transplantation/" TargetMode="External"/><Relationship Id="rId114" Type="http://schemas.openxmlformats.org/officeDocument/2006/relationships/hyperlink" Target="http://hosp.relainstitute.com/heart-and-lung-transplantation/" TargetMode="External"/><Relationship Id="rId113" Type="http://schemas.openxmlformats.org/officeDocument/2006/relationships/hyperlink" Target="http://hosp.relainstitute.com/heart-and-lung-transplantation/" TargetMode="External"/><Relationship Id="rId112" Type="http://schemas.openxmlformats.org/officeDocument/2006/relationships/hyperlink" Target="http://hosp.relainstitute.com/heart-and-lung-transplantation/" TargetMode="External"/><Relationship Id="rId111" Type="http://schemas.openxmlformats.org/officeDocument/2006/relationships/hyperlink" Target="http://hosp.relainstitute.com/heart-and-lung-transplant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hosp.relainstitute.com/neurosurgery/" TargetMode="External"/><Relationship Id="rId2" Type="http://schemas.openxmlformats.org/officeDocument/2006/relationships/hyperlink" Target="http://hosp.relainstitute.com/neurosurgery/" TargetMode="External"/><Relationship Id="rId3" Type="http://schemas.openxmlformats.org/officeDocument/2006/relationships/hyperlink" Target="http://hosp.relainstitute.com/neurosurgery/" TargetMode="External"/><Relationship Id="rId4" Type="http://schemas.openxmlformats.org/officeDocument/2006/relationships/hyperlink" Target="http://hosp.relainstitute.com/neurosurgery/" TargetMode="External"/><Relationship Id="rId9" Type="http://schemas.openxmlformats.org/officeDocument/2006/relationships/hyperlink" Target="http://hosp.relainstitute.com/neurosurgery/" TargetMode="External"/><Relationship Id="rId143" Type="http://schemas.openxmlformats.org/officeDocument/2006/relationships/hyperlink" Target="http://hosp.relainstitute.com/neurosurgery/" TargetMode="External"/><Relationship Id="rId142" Type="http://schemas.openxmlformats.org/officeDocument/2006/relationships/hyperlink" Target="http://hosp.relainstitute.com/neurosurgery/" TargetMode="External"/><Relationship Id="rId141" Type="http://schemas.openxmlformats.org/officeDocument/2006/relationships/hyperlink" Target="http://hosp.relainstitute.com/neurosurgery/" TargetMode="External"/><Relationship Id="rId140" Type="http://schemas.openxmlformats.org/officeDocument/2006/relationships/hyperlink" Target="http://hosp.relainstitute.com/neurosurgery/" TargetMode="External"/><Relationship Id="rId5" Type="http://schemas.openxmlformats.org/officeDocument/2006/relationships/hyperlink" Target="http://hosp.relainstitute.com/neurosurgery/" TargetMode="External"/><Relationship Id="rId6" Type="http://schemas.openxmlformats.org/officeDocument/2006/relationships/hyperlink" Target="http://hosp.relainstitute.com/neurosurgery/" TargetMode="External"/><Relationship Id="rId7" Type="http://schemas.openxmlformats.org/officeDocument/2006/relationships/hyperlink" Target="http://hosp.relainstitute.com/neurosurgery/" TargetMode="External"/><Relationship Id="rId8" Type="http://schemas.openxmlformats.org/officeDocument/2006/relationships/hyperlink" Target="http://hosp.relainstitute.com/neurosurgery/" TargetMode="External"/><Relationship Id="rId144" Type="http://schemas.openxmlformats.org/officeDocument/2006/relationships/drawing" Target="../drawings/drawing9.xml"/><Relationship Id="rId139" Type="http://schemas.openxmlformats.org/officeDocument/2006/relationships/hyperlink" Target="http://hosp.relainstitute.com/neurosurgery/" TargetMode="External"/><Relationship Id="rId138" Type="http://schemas.openxmlformats.org/officeDocument/2006/relationships/hyperlink" Target="http://hosp.relainstitute.com/neurosurgery/" TargetMode="External"/><Relationship Id="rId137" Type="http://schemas.openxmlformats.org/officeDocument/2006/relationships/hyperlink" Target="http://hosp.relainstitute.com/neurosurgery/" TargetMode="External"/><Relationship Id="rId132" Type="http://schemas.openxmlformats.org/officeDocument/2006/relationships/hyperlink" Target="http://hosp.relainstitute.com/neurosurgery/" TargetMode="External"/><Relationship Id="rId131" Type="http://schemas.openxmlformats.org/officeDocument/2006/relationships/hyperlink" Target="http://hosp.relainstitute.com/neurosurgery/" TargetMode="External"/><Relationship Id="rId130" Type="http://schemas.openxmlformats.org/officeDocument/2006/relationships/hyperlink" Target="http://hosp.relainstitute.com/neurosurgery/" TargetMode="External"/><Relationship Id="rId136" Type="http://schemas.openxmlformats.org/officeDocument/2006/relationships/hyperlink" Target="http://hosp.relainstitute.com/neurosurgery/" TargetMode="External"/><Relationship Id="rId135" Type="http://schemas.openxmlformats.org/officeDocument/2006/relationships/hyperlink" Target="http://hosp.relainstitute.com/neurosurgery/" TargetMode="External"/><Relationship Id="rId134" Type="http://schemas.openxmlformats.org/officeDocument/2006/relationships/hyperlink" Target="http://hosp.relainstitute.com/neurosurgery/" TargetMode="External"/><Relationship Id="rId133" Type="http://schemas.openxmlformats.org/officeDocument/2006/relationships/hyperlink" Target="http://hosp.relainstitute.com/neurosurgery/" TargetMode="External"/><Relationship Id="rId40" Type="http://schemas.openxmlformats.org/officeDocument/2006/relationships/hyperlink" Target="http://hosp.relainstitute.com/neurosurgery/" TargetMode="External"/><Relationship Id="rId42" Type="http://schemas.openxmlformats.org/officeDocument/2006/relationships/hyperlink" Target="http://hosp.relainstitute.com/neurosurgery/" TargetMode="External"/><Relationship Id="rId41" Type="http://schemas.openxmlformats.org/officeDocument/2006/relationships/hyperlink" Target="http://hosp.relainstitute.com/neurosurgery/" TargetMode="External"/><Relationship Id="rId44" Type="http://schemas.openxmlformats.org/officeDocument/2006/relationships/hyperlink" Target="http://hosp.relainstitute.com/neurosurgery/" TargetMode="External"/><Relationship Id="rId43" Type="http://schemas.openxmlformats.org/officeDocument/2006/relationships/hyperlink" Target="http://hosp.relainstitute.com/neurosurgery/" TargetMode="External"/><Relationship Id="rId46" Type="http://schemas.openxmlformats.org/officeDocument/2006/relationships/hyperlink" Target="http://hosp.relainstitute.com/neurosurgery/" TargetMode="External"/><Relationship Id="rId45" Type="http://schemas.openxmlformats.org/officeDocument/2006/relationships/hyperlink" Target="http://hosp.relainstitute.com/neurosurgery/" TargetMode="External"/><Relationship Id="rId48" Type="http://schemas.openxmlformats.org/officeDocument/2006/relationships/hyperlink" Target="http://hosp.relainstitute.com/neurosurgery/" TargetMode="External"/><Relationship Id="rId47" Type="http://schemas.openxmlformats.org/officeDocument/2006/relationships/hyperlink" Target="http://hosp.relainstitute.com/neurosurgery/" TargetMode="External"/><Relationship Id="rId49" Type="http://schemas.openxmlformats.org/officeDocument/2006/relationships/hyperlink" Target="http://hosp.relainstitute.com/neurosurgery/" TargetMode="External"/><Relationship Id="rId31" Type="http://schemas.openxmlformats.org/officeDocument/2006/relationships/hyperlink" Target="http://hosp.relainstitute.com/neurosurgery/" TargetMode="External"/><Relationship Id="rId30" Type="http://schemas.openxmlformats.org/officeDocument/2006/relationships/hyperlink" Target="http://hosp.relainstitute.com/neurosurgery/" TargetMode="External"/><Relationship Id="rId33" Type="http://schemas.openxmlformats.org/officeDocument/2006/relationships/hyperlink" Target="http://hosp.relainstitute.com/neurosurgery/" TargetMode="External"/><Relationship Id="rId32" Type="http://schemas.openxmlformats.org/officeDocument/2006/relationships/hyperlink" Target="http://hosp.relainstitute.com/neurosurgery/" TargetMode="External"/><Relationship Id="rId35" Type="http://schemas.openxmlformats.org/officeDocument/2006/relationships/hyperlink" Target="http://hosp.relainstitute.com/neurosurgery/" TargetMode="External"/><Relationship Id="rId34" Type="http://schemas.openxmlformats.org/officeDocument/2006/relationships/hyperlink" Target="http://hosp.relainstitute.com/neurosurgery/" TargetMode="External"/><Relationship Id="rId37" Type="http://schemas.openxmlformats.org/officeDocument/2006/relationships/hyperlink" Target="http://hosp.relainstitute.com/neurosurgery/" TargetMode="External"/><Relationship Id="rId36" Type="http://schemas.openxmlformats.org/officeDocument/2006/relationships/hyperlink" Target="http://hosp.relainstitute.com/neurosurgery/" TargetMode="External"/><Relationship Id="rId39" Type="http://schemas.openxmlformats.org/officeDocument/2006/relationships/hyperlink" Target="http://hosp.relainstitute.com/neurosurgery/" TargetMode="External"/><Relationship Id="rId38" Type="http://schemas.openxmlformats.org/officeDocument/2006/relationships/hyperlink" Target="http://hosp.relainstitute.com/neurosurgery/" TargetMode="External"/><Relationship Id="rId20" Type="http://schemas.openxmlformats.org/officeDocument/2006/relationships/hyperlink" Target="http://hosp.relainstitute.com/neurosurgery/" TargetMode="External"/><Relationship Id="rId22" Type="http://schemas.openxmlformats.org/officeDocument/2006/relationships/hyperlink" Target="http://hosp.relainstitute.com/neurosurgery/" TargetMode="External"/><Relationship Id="rId21" Type="http://schemas.openxmlformats.org/officeDocument/2006/relationships/hyperlink" Target="http://hosp.relainstitute.com/neurosurgery/" TargetMode="External"/><Relationship Id="rId24" Type="http://schemas.openxmlformats.org/officeDocument/2006/relationships/hyperlink" Target="http://hosp.relainstitute.com/neurosurgery/" TargetMode="External"/><Relationship Id="rId23" Type="http://schemas.openxmlformats.org/officeDocument/2006/relationships/hyperlink" Target="http://hosp.relainstitute.com/neurosurgery/" TargetMode="External"/><Relationship Id="rId26" Type="http://schemas.openxmlformats.org/officeDocument/2006/relationships/hyperlink" Target="http://hosp.relainstitute.com/neurosurgery/" TargetMode="External"/><Relationship Id="rId25" Type="http://schemas.openxmlformats.org/officeDocument/2006/relationships/hyperlink" Target="http://hosp.relainstitute.com/neurosurgery/" TargetMode="External"/><Relationship Id="rId28" Type="http://schemas.openxmlformats.org/officeDocument/2006/relationships/hyperlink" Target="http://hosp.relainstitute.com/neurosurgery/" TargetMode="External"/><Relationship Id="rId27" Type="http://schemas.openxmlformats.org/officeDocument/2006/relationships/hyperlink" Target="http://hosp.relainstitute.com/neurosurgery/" TargetMode="External"/><Relationship Id="rId29" Type="http://schemas.openxmlformats.org/officeDocument/2006/relationships/hyperlink" Target="http://hosp.relainstitute.com/neurosurgery/" TargetMode="External"/><Relationship Id="rId11" Type="http://schemas.openxmlformats.org/officeDocument/2006/relationships/hyperlink" Target="http://hosp.relainstitute.com/neurosurgery/" TargetMode="External"/><Relationship Id="rId10" Type="http://schemas.openxmlformats.org/officeDocument/2006/relationships/hyperlink" Target="http://hosp.relainstitute.com/neurosurgery/" TargetMode="External"/><Relationship Id="rId13" Type="http://schemas.openxmlformats.org/officeDocument/2006/relationships/hyperlink" Target="http://hosp.relainstitute.com/neurosurgery/" TargetMode="External"/><Relationship Id="rId12" Type="http://schemas.openxmlformats.org/officeDocument/2006/relationships/hyperlink" Target="http://hosp.relainstitute.com/neurosurgery/" TargetMode="External"/><Relationship Id="rId15" Type="http://schemas.openxmlformats.org/officeDocument/2006/relationships/hyperlink" Target="http://hosp.relainstitute.com/neurosurgery/" TargetMode="External"/><Relationship Id="rId14" Type="http://schemas.openxmlformats.org/officeDocument/2006/relationships/hyperlink" Target="http://hosp.relainstitute.com/neurosurgery/" TargetMode="External"/><Relationship Id="rId17" Type="http://schemas.openxmlformats.org/officeDocument/2006/relationships/hyperlink" Target="http://hosp.relainstitute.com/neurosurgery/" TargetMode="External"/><Relationship Id="rId16" Type="http://schemas.openxmlformats.org/officeDocument/2006/relationships/hyperlink" Target="http://hosp.relainstitute.com/neurosurgery/" TargetMode="External"/><Relationship Id="rId19" Type="http://schemas.openxmlformats.org/officeDocument/2006/relationships/hyperlink" Target="http://hosp.relainstitute.com/neurosurgery/" TargetMode="External"/><Relationship Id="rId18" Type="http://schemas.openxmlformats.org/officeDocument/2006/relationships/hyperlink" Target="http://hosp.relainstitute.com/neurosurgery/" TargetMode="External"/><Relationship Id="rId84" Type="http://schemas.openxmlformats.org/officeDocument/2006/relationships/hyperlink" Target="http://hosp.relainstitute.com/neurosurgery/" TargetMode="External"/><Relationship Id="rId83" Type="http://schemas.openxmlformats.org/officeDocument/2006/relationships/hyperlink" Target="http://hosp.relainstitute.com/neurosurgery/" TargetMode="External"/><Relationship Id="rId86" Type="http://schemas.openxmlformats.org/officeDocument/2006/relationships/hyperlink" Target="http://hosp.relainstitute.com/neurosurgery/" TargetMode="External"/><Relationship Id="rId85" Type="http://schemas.openxmlformats.org/officeDocument/2006/relationships/hyperlink" Target="http://hosp.relainstitute.com/neurosurgery/" TargetMode="External"/><Relationship Id="rId88" Type="http://schemas.openxmlformats.org/officeDocument/2006/relationships/hyperlink" Target="http://hosp.relainstitute.com/neurosurgery/" TargetMode="External"/><Relationship Id="rId87" Type="http://schemas.openxmlformats.org/officeDocument/2006/relationships/hyperlink" Target="http://hosp.relainstitute.com/neurosurgery/" TargetMode="External"/><Relationship Id="rId89" Type="http://schemas.openxmlformats.org/officeDocument/2006/relationships/hyperlink" Target="http://hosp.relainstitute.com/neurosurgery/" TargetMode="External"/><Relationship Id="rId80" Type="http://schemas.openxmlformats.org/officeDocument/2006/relationships/hyperlink" Target="http://hosp.relainstitute.com/neurosurgery/" TargetMode="External"/><Relationship Id="rId82" Type="http://schemas.openxmlformats.org/officeDocument/2006/relationships/hyperlink" Target="http://hosp.relainstitute.com/neurosurgery/" TargetMode="External"/><Relationship Id="rId81" Type="http://schemas.openxmlformats.org/officeDocument/2006/relationships/hyperlink" Target="http://hosp.relainstitute.com/neurosurgery/" TargetMode="External"/><Relationship Id="rId73" Type="http://schemas.openxmlformats.org/officeDocument/2006/relationships/hyperlink" Target="http://hosp.relainstitute.com/neurosurgery/" TargetMode="External"/><Relationship Id="rId72" Type="http://schemas.openxmlformats.org/officeDocument/2006/relationships/hyperlink" Target="http://hosp.relainstitute.com/neurosurgery/" TargetMode="External"/><Relationship Id="rId75" Type="http://schemas.openxmlformats.org/officeDocument/2006/relationships/hyperlink" Target="http://hosp.relainstitute.com/neurosurgery/" TargetMode="External"/><Relationship Id="rId74" Type="http://schemas.openxmlformats.org/officeDocument/2006/relationships/hyperlink" Target="http://hosp.relainstitute.com/neurosurgery/" TargetMode="External"/><Relationship Id="rId77" Type="http://schemas.openxmlformats.org/officeDocument/2006/relationships/hyperlink" Target="http://hosp.relainstitute.com/neurosurgery/" TargetMode="External"/><Relationship Id="rId76" Type="http://schemas.openxmlformats.org/officeDocument/2006/relationships/hyperlink" Target="http://hosp.relainstitute.com/neurosurgery/" TargetMode="External"/><Relationship Id="rId79" Type="http://schemas.openxmlformats.org/officeDocument/2006/relationships/hyperlink" Target="http://hosp.relainstitute.com/neurosurgery/" TargetMode="External"/><Relationship Id="rId78" Type="http://schemas.openxmlformats.org/officeDocument/2006/relationships/hyperlink" Target="http://hosp.relainstitute.com/neurosurgery/" TargetMode="External"/><Relationship Id="rId71" Type="http://schemas.openxmlformats.org/officeDocument/2006/relationships/hyperlink" Target="http://hosp.relainstitute.com/neurosurgery/" TargetMode="External"/><Relationship Id="rId70" Type="http://schemas.openxmlformats.org/officeDocument/2006/relationships/hyperlink" Target="http://hosp.relainstitute.com/neurosurgery/" TargetMode="External"/><Relationship Id="rId62" Type="http://schemas.openxmlformats.org/officeDocument/2006/relationships/hyperlink" Target="http://hosp.relainstitute.com/neurosurgery/" TargetMode="External"/><Relationship Id="rId61" Type="http://schemas.openxmlformats.org/officeDocument/2006/relationships/hyperlink" Target="http://hosp.relainstitute.com/neurosurgery/" TargetMode="External"/><Relationship Id="rId64" Type="http://schemas.openxmlformats.org/officeDocument/2006/relationships/hyperlink" Target="http://hosp.relainstitute.com/neurosurgery/" TargetMode="External"/><Relationship Id="rId63" Type="http://schemas.openxmlformats.org/officeDocument/2006/relationships/hyperlink" Target="http://hosp.relainstitute.com/neurosurgery/" TargetMode="External"/><Relationship Id="rId66" Type="http://schemas.openxmlformats.org/officeDocument/2006/relationships/hyperlink" Target="http://hosp.relainstitute.com/neurosurgery/" TargetMode="External"/><Relationship Id="rId65" Type="http://schemas.openxmlformats.org/officeDocument/2006/relationships/hyperlink" Target="http://hosp.relainstitute.com/neurosurgery/" TargetMode="External"/><Relationship Id="rId68" Type="http://schemas.openxmlformats.org/officeDocument/2006/relationships/hyperlink" Target="http://hosp.relainstitute.com/neurosurgery/" TargetMode="External"/><Relationship Id="rId67" Type="http://schemas.openxmlformats.org/officeDocument/2006/relationships/hyperlink" Target="http://hosp.relainstitute.com/neurosurgery/" TargetMode="External"/><Relationship Id="rId60" Type="http://schemas.openxmlformats.org/officeDocument/2006/relationships/hyperlink" Target="http://hosp.relainstitute.com/neurosurgery/" TargetMode="External"/><Relationship Id="rId69" Type="http://schemas.openxmlformats.org/officeDocument/2006/relationships/hyperlink" Target="http://hosp.relainstitute.com/neurosurgery/" TargetMode="External"/><Relationship Id="rId51" Type="http://schemas.openxmlformats.org/officeDocument/2006/relationships/hyperlink" Target="http://hosp.relainstitute.com/neurosurgery/" TargetMode="External"/><Relationship Id="rId50" Type="http://schemas.openxmlformats.org/officeDocument/2006/relationships/hyperlink" Target="http://hosp.relainstitute.com/neurosurgery/" TargetMode="External"/><Relationship Id="rId53" Type="http://schemas.openxmlformats.org/officeDocument/2006/relationships/hyperlink" Target="http://hosp.relainstitute.com/neurosurgery/" TargetMode="External"/><Relationship Id="rId52" Type="http://schemas.openxmlformats.org/officeDocument/2006/relationships/hyperlink" Target="http://hosp.relainstitute.com/neurosurgery/" TargetMode="External"/><Relationship Id="rId55" Type="http://schemas.openxmlformats.org/officeDocument/2006/relationships/hyperlink" Target="http://hosp.relainstitute.com/neurosurgery/" TargetMode="External"/><Relationship Id="rId54" Type="http://schemas.openxmlformats.org/officeDocument/2006/relationships/hyperlink" Target="http://hosp.relainstitute.com/neurosurgery/" TargetMode="External"/><Relationship Id="rId57" Type="http://schemas.openxmlformats.org/officeDocument/2006/relationships/hyperlink" Target="http://hosp.relainstitute.com/neurosurgery/" TargetMode="External"/><Relationship Id="rId56" Type="http://schemas.openxmlformats.org/officeDocument/2006/relationships/hyperlink" Target="http://hosp.relainstitute.com/neurosurgery/" TargetMode="External"/><Relationship Id="rId59" Type="http://schemas.openxmlformats.org/officeDocument/2006/relationships/hyperlink" Target="http://hosp.relainstitute.com/neurosurgery/" TargetMode="External"/><Relationship Id="rId58" Type="http://schemas.openxmlformats.org/officeDocument/2006/relationships/hyperlink" Target="http://hosp.relainstitute.com/neurosurgery/" TargetMode="External"/><Relationship Id="rId107" Type="http://schemas.openxmlformats.org/officeDocument/2006/relationships/hyperlink" Target="http://hosp.relainstitute.com/neurosurgery/" TargetMode="External"/><Relationship Id="rId106" Type="http://schemas.openxmlformats.org/officeDocument/2006/relationships/hyperlink" Target="http://hosp.relainstitute.com/neurosurgery/" TargetMode="External"/><Relationship Id="rId105" Type="http://schemas.openxmlformats.org/officeDocument/2006/relationships/hyperlink" Target="http://hosp.relainstitute.com/neurosurgery/" TargetMode="External"/><Relationship Id="rId104" Type="http://schemas.openxmlformats.org/officeDocument/2006/relationships/hyperlink" Target="http://hosp.relainstitute.com/neurosurgery/" TargetMode="External"/><Relationship Id="rId109" Type="http://schemas.openxmlformats.org/officeDocument/2006/relationships/hyperlink" Target="https://youtu.be/_3UvtzuK5X4?si=mzJ_zBXthKP6n4WK" TargetMode="External"/><Relationship Id="rId108" Type="http://schemas.openxmlformats.org/officeDocument/2006/relationships/hyperlink" Target="http://hosp.relainstitute.com/neurosurgery/" TargetMode="External"/><Relationship Id="rId103" Type="http://schemas.openxmlformats.org/officeDocument/2006/relationships/hyperlink" Target="http://hosp.relainstitute.com/neurosurgery/" TargetMode="External"/><Relationship Id="rId102" Type="http://schemas.openxmlformats.org/officeDocument/2006/relationships/hyperlink" Target="http://hosp.relainstitute.com/neurosurgery/" TargetMode="External"/><Relationship Id="rId101" Type="http://schemas.openxmlformats.org/officeDocument/2006/relationships/hyperlink" Target="http://hosp.relainstitute.com/neurosurgery/" TargetMode="External"/><Relationship Id="rId100" Type="http://schemas.openxmlformats.org/officeDocument/2006/relationships/hyperlink" Target="http://hosp.relainstitute.com/neurosurgery/" TargetMode="External"/><Relationship Id="rId129" Type="http://schemas.openxmlformats.org/officeDocument/2006/relationships/hyperlink" Target="http://hosp.relainstitute.com/neurosurgery/" TargetMode="External"/><Relationship Id="rId128" Type="http://schemas.openxmlformats.org/officeDocument/2006/relationships/hyperlink" Target="http://hosp.relainstitute.com/neurosurgery/" TargetMode="External"/><Relationship Id="rId127" Type="http://schemas.openxmlformats.org/officeDocument/2006/relationships/hyperlink" Target="http://hosp.relainstitute.com/neurosurgery/" TargetMode="External"/><Relationship Id="rId126" Type="http://schemas.openxmlformats.org/officeDocument/2006/relationships/hyperlink" Target="http://hosp.relainstitute.com/neurosurgery/" TargetMode="External"/><Relationship Id="rId121" Type="http://schemas.openxmlformats.org/officeDocument/2006/relationships/hyperlink" Target="http://hosp.relainstitute.com/neurosurgery/" TargetMode="External"/><Relationship Id="rId120" Type="http://schemas.openxmlformats.org/officeDocument/2006/relationships/hyperlink" Target="http://hosp.relainstitute.com/neurosurgery/" TargetMode="External"/><Relationship Id="rId125" Type="http://schemas.openxmlformats.org/officeDocument/2006/relationships/hyperlink" Target="http://hosp.relainstitute.com/neurosurgery/" TargetMode="External"/><Relationship Id="rId124" Type="http://schemas.openxmlformats.org/officeDocument/2006/relationships/hyperlink" Target="http://hosp.relainstitute.com/neurosurgery/" TargetMode="External"/><Relationship Id="rId123" Type="http://schemas.openxmlformats.org/officeDocument/2006/relationships/hyperlink" Target="http://hosp.relainstitute.com/neurosurgery/" TargetMode="External"/><Relationship Id="rId122" Type="http://schemas.openxmlformats.org/officeDocument/2006/relationships/hyperlink" Target="http://hosp.relainstitute.com/neurosurgery/" TargetMode="External"/><Relationship Id="rId95" Type="http://schemas.openxmlformats.org/officeDocument/2006/relationships/hyperlink" Target="http://hosp.relainstitute.com/neurosurgery/" TargetMode="External"/><Relationship Id="rId94" Type="http://schemas.openxmlformats.org/officeDocument/2006/relationships/hyperlink" Target="https://www.instagram.com/rajputana_com.44?igsh=c3RhZGFlOGUzYTFq" TargetMode="External"/><Relationship Id="rId97" Type="http://schemas.openxmlformats.org/officeDocument/2006/relationships/hyperlink" Target="http://hosp.relainstitute.com/neurosurgery/" TargetMode="External"/><Relationship Id="rId96" Type="http://schemas.openxmlformats.org/officeDocument/2006/relationships/hyperlink" Target="http://hosp.relainstitute.com/neurosurgery/" TargetMode="External"/><Relationship Id="rId99" Type="http://schemas.openxmlformats.org/officeDocument/2006/relationships/hyperlink" Target="http://hosp.relainstitute.com/neurosurgery/" TargetMode="External"/><Relationship Id="rId98" Type="http://schemas.openxmlformats.org/officeDocument/2006/relationships/hyperlink" Target="http://hosp.relainstitute.com/neurosurgery/" TargetMode="External"/><Relationship Id="rId91" Type="http://schemas.openxmlformats.org/officeDocument/2006/relationships/hyperlink" Target="http://hosp.relainstitute.com/neurosurgery/" TargetMode="External"/><Relationship Id="rId90" Type="http://schemas.openxmlformats.org/officeDocument/2006/relationships/hyperlink" Target="http://hosp.relainstitute.com/neurosurgery/" TargetMode="External"/><Relationship Id="rId93" Type="http://schemas.openxmlformats.org/officeDocument/2006/relationships/hyperlink" Target="http://hosp.relainstitute.com/neurosurgery/" TargetMode="External"/><Relationship Id="rId92" Type="http://schemas.openxmlformats.org/officeDocument/2006/relationships/hyperlink" Target="http://hosp.relainstitute.com/neurosurgery/" TargetMode="External"/><Relationship Id="rId118" Type="http://schemas.openxmlformats.org/officeDocument/2006/relationships/hyperlink" Target="http://hosp.relainstitute.com/neurosurgery/" TargetMode="External"/><Relationship Id="rId117" Type="http://schemas.openxmlformats.org/officeDocument/2006/relationships/hyperlink" Target="http://hosp.relainstitute.com/neurosurgery/" TargetMode="External"/><Relationship Id="rId116" Type="http://schemas.openxmlformats.org/officeDocument/2006/relationships/hyperlink" Target="http://hosp.relainstitute.com/neurosurgery/" TargetMode="External"/><Relationship Id="rId115" Type="http://schemas.openxmlformats.org/officeDocument/2006/relationships/hyperlink" Target="http://hosp.relainstitute.com/neurosurgery/" TargetMode="External"/><Relationship Id="rId119" Type="http://schemas.openxmlformats.org/officeDocument/2006/relationships/hyperlink" Target="http://hosp.relainstitute.com/neurosurgery/" TargetMode="External"/><Relationship Id="rId110" Type="http://schemas.openxmlformats.org/officeDocument/2006/relationships/hyperlink" Target="http://hosp.relainstitute.com/neurosurgery/" TargetMode="External"/><Relationship Id="rId114" Type="http://schemas.openxmlformats.org/officeDocument/2006/relationships/hyperlink" Target="http://hosp.relainstitute.com/neurosurgery/" TargetMode="External"/><Relationship Id="rId113" Type="http://schemas.openxmlformats.org/officeDocument/2006/relationships/hyperlink" Target="http://hosp.relainstitute.com/neurosurgery/" TargetMode="External"/><Relationship Id="rId112" Type="http://schemas.openxmlformats.org/officeDocument/2006/relationships/hyperlink" Target="http://hosp.relainstitute.com/neurosurgery/" TargetMode="External"/><Relationship Id="rId111" Type="http://schemas.openxmlformats.org/officeDocument/2006/relationships/hyperlink" Target="http://hosp.relainstitute.com/neurosurger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5.63"/>
    <col hidden="1" min="4" max="5" width="12.63"/>
    <col customWidth="1" min="6" max="6" width="32.63"/>
  </cols>
  <sheetData>
    <row r="1">
      <c r="A1" s="1" t="s">
        <v>0</v>
      </c>
      <c r="B1" s="1" t="s">
        <v>1</v>
      </c>
      <c r="C1" s="2" t="s">
        <v>2</v>
      </c>
      <c r="D1" s="3" t="s">
        <v>3</v>
      </c>
      <c r="E1" s="4" t="s">
        <v>4</v>
      </c>
      <c r="F1" s="5" t="s">
        <v>5</v>
      </c>
      <c r="G1" s="6"/>
    </row>
    <row r="2">
      <c r="A2" s="7" t="s">
        <v>6</v>
      </c>
      <c r="B2" s="8" t="s">
        <v>7</v>
      </c>
      <c r="C2" s="9">
        <v>615.0</v>
      </c>
      <c r="D2" s="6">
        <v>153519.65</v>
      </c>
      <c r="E2" s="10">
        <f t="shared" ref="E2:E12" si="1">D2/C2</f>
        <v>249.6254472</v>
      </c>
      <c r="F2" s="11" t="s">
        <v>8</v>
      </c>
      <c r="G2" s="6"/>
    </row>
    <row r="3">
      <c r="A3" s="12" t="s">
        <v>9</v>
      </c>
      <c r="B3" s="8" t="s">
        <v>10</v>
      </c>
      <c r="C3" s="9">
        <v>22.0</v>
      </c>
      <c r="D3" s="6">
        <v>2035.79</v>
      </c>
      <c r="E3" s="10">
        <f t="shared" si="1"/>
        <v>92.53590909</v>
      </c>
      <c r="G3" s="6"/>
    </row>
    <row r="4">
      <c r="A4" s="7" t="s">
        <v>11</v>
      </c>
      <c r="B4" s="8" t="s">
        <v>12</v>
      </c>
      <c r="C4" s="9">
        <v>37.0</v>
      </c>
      <c r="D4" s="6">
        <v>112067.66</v>
      </c>
      <c r="E4" s="10">
        <f t="shared" si="1"/>
        <v>3028.855676</v>
      </c>
      <c r="G4" s="6"/>
    </row>
    <row r="5">
      <c r="A5" s="12" t="s">
        <v>13</v>
      </c>
      <c r="B5" s="8" t="s">
        <v>14</v>
      </c>
      <c r="C5" s="9">
        <v>230.0</v>
      </c>
      <c r="D5" s="6">
        <v>62329.67</v>
      </c>
      <c r="E5" s="10">
        <f t="shared" si="1"/>
        <v>270.9985652</v>
      </c>
      <c r="G5" s="6"/>
    </row>
    <row r="6">
      <c r="A6" s="12" t="s">
        <v>15</v>
      </c>
      <c r="B6" s="8" t="s">
        <v>10</v>
      </c>
      <c r="C6" s="9">
        <v>33.0</v>
      </c>
      <c r="D6" s="6">
        <v>57763.66</v>
      </c>
      <c r="E6" s="10">
        <f t="shared" si="1"/>
        <v>1750.413939</v>
      </c>
      <c r="G6" s="6"/>
      <c r="I6" s="13"/>
    </row>
    <row r="7">
      <c r="A7" s="14" t="s">
        <v>16</v>
      </c>
      <c r="B7" s="15" t="s">
        <v>14</v>
      </c>
      <c r="C7" s="9">
        <v>34.0</v>
      </c>
      <c r="D7" s="6">
        <v>32888.48</v>
      </c>
      <c r="E7" s="10">
        <f t="shared" si="1"/>
        <v>967.3082353</v>
      </c>
      <c r="G7" s="6"/>
      <c r="I7" s="16"/>
    </row>
    <row r="8">
      <c r="A8" s="17" t="s">
        <v>17</v>
      </c>
      <c r="B8" s="18" t="s">
        <v>18</v>
      </c>
      <c r="C8" s="9">
        <v>146.0</v>
      </c>
      <c r="D8" s="6">
        <v>68447.64</v>
      </c>
      <c r="E8" s="10">
        <f t="shared" si="1"/>
        <v>468.8194521</v>
      </c>
      <c r="I8" s="16"/>
    </row>
    <row r="9">
      <c r="A9" s="12" t="s">
        <v>19</v>
      </c>
      <c r="B9" s="8" t="s">
        <v>14</v>
      </c>
      <c r="C9" s="9">
        <v>141.0</v>
      </c>
      <c r="D9" s="6">
        <v>68402.36</v>
      </c>
      <c r="E9" s="10">
        <f t="shared" si="1"/>
        <v>485.1231206</v>
      </c>
      <c r="G9" s="6"/>
    </row>
    <row r="10">
      <c r="A10" s="12" t="s">
        <v>20</v>
      </c>
      <c r="B10" s="8" t="s">
        <v>14</v>
      </c>
      <c r="C10" s="9">
        <v>88.0</v>
      </c>
      <c r="D10" s="6">
        <v>70733.24</v>
      </c>
      <c r="E10" s="10">
        <f t="shared" si="1"/>
        <v>803.7868182</v>
      </c>
      <c r="G10" s="6"/>
    </row>
    <row r="11">
      <c r="A11" s="12" t="s">
        <v>21</v>
      </c>
      <c r="B11" s="8" t="s">
        <v>14</v>
      </c>
      <c r="C11" s="9">
        <v>294.0</v>
      </c>
      <c r="D11" s="6">
        <v>32581.8</v>
      </c>
      <c r="E11" s="10">
        <f t="shared" si="1"/>
        <v>110.822449</v>
      </c>
      <c r="G11" s="6"/>
    </row>
    <row r="12">
      <c r="A12" s="14" t="s">
        <v>22</v>
      </c>
      <c r="B12" s="8" t="s">
        <v>14</v>
      </c>
      <c r="C12" s="9">
        <v>80.0</v>
      </c>
      <c r="D12" s="6">
        <v>56228.71</v>
      </c>
      <c r="E12" s="10">
        <f t="shared" si="1"/>
        <v>702.858875</v>
      </c>
      <c r="G12" s="6"/>
    </row>
    <row r="13">
      <c r="A13" s="19" t="s">
        <v>23</v>
      </c>
      <c r="B13" s="8" t="s">
        <v>14</v>
      </c>
      <c r="C13" s="9">
        <v>0.0</v>
      </c>
      <c r="D13" s="6">
        <v>3075.37</v>
      </c>
      <c r="E13" s="20">
        <v>0.0</v>
      </c>
      <c r="G13" s="6"/>
    </row>
    <row r="14">
      <c r="A14" s="21" t="s">
        <v>24</v>
      </c>
      <c r="B14" s="15" t="s">
        <v>10</v>
      </c>
      <c r="C14" s="9">
        <v>103.0</v>
      </c>
      <c r="D14" s="6">
        <v>62320.0</v>
      </c>
      <c r="E14" s="10">
        <f t="shared" ref="E14:E18" si="2">D14/C14</f>
        <v>605.0485437</v>
      </c>
      <c r="G14" s="6"/>
      <c r="H14" s="22"/>
      <c r="I14" s="23"/>
      <c r="J14" s="23"/>
      <c r="K14" s="23"/>
      <c r="L14" s="23"/>
      <c r="M14" s="23"/>
      <c r="N14" s="23"/>
      <c r="O14" s="23"/>
      <c r="P14" s="23"/>
      <c r="Q14" s="23"/>
      <c r="R14" s="23"/>
      <c r="S14" s="23"/>
      <c r="T14" s="23"/>
      <c r="U14" s="23"/>
      <c r="V14" s="23"/>
      <c r="W14" s="23"/>
      <c r="X14" s="23"/>
      <c r="Y14" s="23"/>
      <c r="Z14" s="23"/>
      <c r="AA14" s="23"/>
    </row>
    <row r="15">
      <c r="A15" s="14" t="s">
        <v>25</v>
      </c>
      <c r="B15" s="8" t="s">
        <v>10</v>
      </c>
      <c r="C15" s="9">
        <v>96.0</v>
      </c>
      <c r="D15" s="6">
        <v>77201.74</v>
      </c>
      <c r="E15" s="10">
        <f t="shared" si="2"/>
        <v>804.1847917</v>
      </c>
      <c r="G15" s="6"/>
    </row>
    <row r="16">
      <c r="A16" s="14" t="s">
        <v>26</v>
      </c>
      <c r="B16" s="8" t="s">
        <v>10</v>
      </c>
      <c r="C16" s="9">
        <v>24.0</v>
      </c>
      <c r="D16" s="6">
        <v>24906.4</v>
      </c>
      <c r="E16" s="10">
        <f t="shared" si="2"/>
        <v>1037.766667</v>
      </c>
      <c r="G16" s="6"/>
    </row>
    <row r="17">
      <c r="A17" s="14" t="s">
        <v>27</v>
      </c>
      <c r="B17" s="8" t="s">
        <v>10</v>
      </c>
      <c r="C17" s="9">
        <v>16.0</v>
      </c>
      <c r="D17" s="6">
        <v>11469.78</v>
      </c>
      <c r="E17" s="10">
        <f t="shared" si="2"/>
        <v>716.86125</v>
      </c>
      <c r="G17" s="6"/>
    </row>
    <row r="18">
      <c r="B18" s="24" t="s">
        <v>28</v>
      </c>
      <c r="C18" s="25">
        <f t="shared" ref="C18:D18" si="3">SUM(C2:C17)</f>
        <v>1959</v>
      </c>
      <c r="D18" s="26">
        <f t="shared" si="3"/>
        <v>895971.95</v>
      </c>
      <c r="E18" s="10">
        <f t="shared" si="2"/>
        <v>457.3618938</v>
      </c>
      <c r="F18" s="27"/>
      <c r="G18" s="6"/>
    </row>
    <row r="19">
      <c r="C19" s="28"/>
      <c r="D19" s="20"/>
      <c r="E19" s="10"/>
      <c r="F19" s="29"/>
    </row>
    <row r="20">
      <c r="A20" s="30"/>
      <c r="B20" s="30"/>
      <c r="C20" s="28"/>
      <c r="D20" s="10"/>
      <c r="E20" s="10"/>
      <c r="F20" s="29"/>
    </row>
    <row r="21">
      <c r="A21" s="31"/>
      <c r="B21" s="31"/>
      <c r="C21" s="28"/>
      <c r="D21" s="10"/>
      <c r="E21" s="10"/>
      <c r="F21" s="29"/>
    </row>
    <row r="22">
      <c r="A22" s="31"/>
      <c r="B22" s="31"/>
      <c r="C22" s="28"/>
      <c r="D22" s="20"/>
      <c r="E22" s="10"/>
      <c r="F22" s="29"/>
    </row>
    <row r="23">
      <c r="A23" s="31"/>
      <c r="B23" s="31"/>
      <c r="C23" s="28"/>
      <c r="D23" s="10"/>
      <c r="E23" s="10"/>
      <c r="F23" s="29"/>
    </row>
    <row r="24">
      <c r="A24" s="31"/>
      <c r="B24" s="31"/>
      <c r="C24" s="28"/>
      <c r="D24" s="10"/>
      <c r="E24" s="10"/>
      <c r="F24" s="29"/>
    </row>
    <row r="25">
      <c r="A25" s="31"/>
      <c r="B25" s="31"/>
      <c r="C25" s="28"/>
      <c r="D25" s="10"/>
      <c r="E25" s="10"/>
      <c r="F25" s="29"/>
    </row>
    <row r="26">
      <c r="A26" s="31"/>
      <c r="B26" s="31"/>
      <c r="C26" s="28"/>
      <c r="D26" s="10"/>
      <c r="E26" s="10"/>
      <c r="F26" s="29"/>
    </row>
    <row r="27">
      <c r="A27" s="31"/>
      <c r="B27" s="31"/>
      <c r="C27" s="28"/>
      <c r="D27" s="10"/>
      <c r="E27" s="10"/>
      <c r="F27" s="29"/>
    </row>
    <row r="28">
      <c r="A28" s="31"/>
      <c r="B28" s="31"/>
      <c r="C28" s="28"/>
      <c r="D28" s="10"/>
      <c r="E28" s="10"/>
      <c r="F28" s="29"/>
    </row>
    <row r="29">
      <c r="A29" s="29"/>
      <c r="B29" s="29"/>
      <c r="C29" s="28"/>
      <c r="D29" s="10"/>
      <c r="E29" s="10"/>
      <c r="F29" s="29"/>
    </row>
    <row r="30">
      <c r="A30" s="31"/>
      <c r="B30" s="31"/>
      <c r="C30" s="28"/>
      <c r="D30" s="10"/>
      <c r="E30" s="10"/>
      <c r="F30" s="29"/>
    </row>
    <row r="31">
      <c r="A31" s="31"/>
      <c r="B31" s="31"/>
      <c r="C31" s="28"/>
      <c r="D31" s="10"/>
      <c r="E31" s="10"/>
      <c r="F31" s="29"/>
    </row>
    <row r="32">
      <c r="A32" s="31"/>
      <c r="B32" s="31"/>
      <c r="C32" s="28"/>
      <c r="D32" s="10"/>
      <c r="E32" s="10"/>
      <c r="F32" s="29"/>
    </row>
    <row r="33">
      <c r="A33" s="31"/>
      <c r="B33" s="31"/>
      <c r="C33" s="28"/>
      <c r="D33" s="10"/>
      <c r="E33" s="10"/>
      <c r="F33" s="29"/>
    </row>
    <row r="34">
      <c r="A34" s="31"/>
      <c r="B34" s="31"/>
      <c r="C34" s="28"/>
      <c r="D34" s="10"/>
      <c r="E34" s="10"/>
      <c r="F34" s="29"/>
    </row>
    <row r="35">
      <c r="A35" s="31"/>
      <c r="B35" s="31"/>
      <c r="C35" s="28"/>
      <c r="D35" s="10"/>
      <c r="E35" s="10"/>
      <c r="F35" s="29"/>
    </row>
    <row r="36">
      <c r="C36" s="28"/>
      <c r="D36" s="10"/>
      <c r="E36" s="10"/>
      <c r="F36" s="29"/>
    </row>
    <row r="37">
      <c r="C37" s="28"/>
      <c r="D37" s="10"/>
      <c r="E37" s="10"/>
      <c r="F37" s="29"/>
    </row>
    <row r="38">
      <c r="C38" s="28"/>
      <c r="D38" s="10"/>
      <c r="E38" s="10"/>
      <c r="F38" s="29"/>
    </row>
    <row r="39">
      <c r="C39" s="28"/>
      <c r="D39" s="10"/>
      <c r="E39" s="10"/>
      <c r="F39" s="29"/>
    </row>
    <row r="40">
      <c r="C40" s="28"/>
      <c r="D40" s="10"/>
      <c r="E40" s="10"/>
      <c r="F40" s="29"/>
    </row>
    <row r="41">
      <c r="C41" s="28"/>
      <c r="D41" s="10"/>
      <c r="E41" s="10"/>
      <c r="F41" s="29"/>
    </row>
    <row r="42">
      <c r="C42" s="28"/>
      <c r="D42" s="10"/>
      <c r="E42" s="10"/>
      <c r="F42" s="29"/>
    </row>
    <row r="43">
      <c r="C43" s="28"/>
      <c r="D43" s="10"/>
      <c r="E43" s="10"/>
      <c r="F43" s="29"/>
    </row>
    <row r="44">
      <c r="C44" s="28"/>
      <c r="D44" s="10"/>
      <c r="E44" s="10"/>
      <c r="F44" s="29"/>
    </row>
    <row r="45">
      <c r="C45" s="28"/>
      <c r="D45" s="10"/>
      <c r="E45" s="10"/>
      <c r="F45" s="29"/>
    </row>
    <row r="46">
      <c r="C46" s="28"/>
      <c r="D46" s="10"/>
      <c r="E46" s="10"/>
      <c r="F46" s="29"/>
    </row>
    <row r="47">
      <c r="C47" s="28"/>
      <c r="D47" s="10"/>
      <c r="E47" s="10"/>
      <c r="F47" s="29"/>
    </row>
    <row r="48">
      <c r="C48" s="28"/>
      <c r="D48" s="10"/>
      <c r="E48" s="10"/>
      <c r="F48" s="29"/>
    </row>
    <row r="49">
      <c r="C49" s="28"/>
      <c r="D49" s="10"/>
      <c r="E49" s="10"/>
      <c r="F49" s="29"/>
    </row>
    <row r="50">
      <c r="C50" s="28"/>
      <c r="D50" s="10"/>
      <c r="E50" s="10"/>
      <c r="F50" s="29"/>
    </row>
    <row r="51">
      <c r="C51" s="28"/>
      <c r="D51" s="10"/>
      <c r="E51" s="10"/>
      <c r="F51" s="29"/>
    </row>
    <row r="52">
      <c r="C52" s="28"/>
      <c r="D52" s="10"/>
      <c r="E52" s="10"/>
      <c r="F52" s="29"/>
    </row>
    <row r="53">
      <c r="C53" s="28"/>
      <c r="D53" s="10"/>
      <c r="E53" s="10"/>
      <c r="F53" s="29"/>
    </row>
    <row r="54">
      <c r="C54" s="28"/>
      <c r="D54" s="10"/>
      <c r="E54" s="10"/>
      <c r="F54" s="29"/>
    </row>
    <row r="55">
      <c r="C55" s="28"/>
      <c r="D55" s="10"/>
      <c r="E55" s="10"/>
      <c r="F55" s="29"/>
    </row>
    <row r="56">
      <c r="C56" s="28"/>
      <c r="D56" s="10"/>
      <c r="E56" s="10"/>
      <c r="F56" s="29"/>
    </row>
    <row r="57">
      <c r="C57" s="28"/>
      <c r="D57" s="10"/>
      <c r="E57" s="10"/>
      <c r="F57" s="29"/>
    </row>
    <row r="58">
      <c r="C58" s="28"/>
      <c r="D58" s="10"/>
      <c r="E58" s="10"/>
      <c r="F58" s="29"/>
    </row>
    <row r="59">
      <c r="C59" s="28"/>
      <c r="D59" s="10"/>
      <c r="E59" s="10"/>
      <c r="F59" s="29"/>
    </row>
    <row r="60">
      <c r="C60" s="28"/>
      <c r="D60" s="10"/>
      <c r="E60" s="10"/>
      <c r="F60" s="29"/>
    </row>
    <row r="61">
      <c r="C61" s="28"/>
      <c r="D61" s="10"/>
      <c r="E61" s="10"/>
      <c r="F61" s="29"/>
    </row>
    <row r="62">
      <c r="C62" s="28"/>
      <c r="D62" s="10"/>
      <c r="E62" s="10"/>
      <c r="F62" s="29"/>
    </row>
    <row r="63">
      <c r="C63" s="28"/>
      <c r="D63" s="10"/>
      <c r="E63" s="10"/>
      <c r="F63" s="29"/>
    </row>
    <row r="64">
      <c r="C64" s="28"/>
      <c r="D64" s="10"/>
      <c r="E64" s="10"/>
      <c r="F64" s="29"/>
    </row>
    <row r="65">
      <c r="C65" s="28"/>
      <c r="D65" s="10"/>
      <c r="E65" s="10"/>
      <c r="F65" s="29"/>
    </row>
    <row r="66">
      <c r="C66" s="28"/>
      <c r="D66" s="10"/>
      <c r="E66" s="10"/>
      <c r="F66" s="29"/>
    </row>
    <row r="67">
      <c r="C67" s="28"/>
      <c r="D67" s="10"/>
      <c r="E67" s="10"/>
      <c r="F67" s="29"/>
    </row>
    <row r="68">
      <c r="C68" s="28"/>
      <c r="D68" s="10"/>
      <c r="E68" s="10"/>
      <c r="F68" s="29"/>
    </row>
    <row r="69">
      <c r="C69" s="28"/>
      <c r="D69" s="10"/>
      <c r="E69" s="10"/>
      <c r="F69" s="29"/>
    </row>
    <row r="70">
      <c r="C70" s="28"/>
      <c r="D70" s="10"/>
      <c r="E70" s="10"/>
      <c r="F70" s="29"/>
    </row>
    <row r="71">
      <c r="C71" s="28"/>
      <c r="D71" s="10"/>
      <c r="E71" s="10"/>
      <c r="F71" s="29"/>
    </row>
    <row r="72">
      <c r="C72" s="28"/>
      <c r="D72" s="10"/>
      <c r="E72" s="10"/>
      <c r="F72" s="29"/>
    </row>
    <row r="73">
      <c r="C73" s="28"/>
      <c r="D73" s="10"/>
      <c r="E73" s="10"/>
      <c r="F73" s="29"/>
    </row>
    <row r="74">
      <c r="C74" s="28"/>
      <c r="D74" s="10"/>
      <c r="E74" s="10"/>
      <c r="F74" s="29"/>
    </row>
    <row r="75">
      <c r="C75" s="28"/>
      <c r="D75" s="10"/>
      <c r="E75" s="10"/>
      <c r="F75" s="29"/>
    </row>
    <row r="76">
      <c r="C76" s="28"/>
      <c r="D76" s="10"/>
      <c r="E76" s="10"/>
      <c r="F76" s="29"/>
    </row>
    <row r="77">
      <c r="C77" s="28"/>
      <c r="D77" s="10"/>
      <c r="E77" s="10"/>
      <c r="F77" s="29"/>
    </row>
    <row r="78">
      <c r="C78" s="28"/>
      <c r="D78" s="10"/>
      <c r="E78" s="10"/>
      <c r="F78" s="29"/>
    </row>
    <row r="79">
      <c r="C79" s="28"/>
      <c r="D79" s="10"/>
      <c r="E79" s="10"/>
      <c r="F79" s="29"/>
    </row>
    <row r="80">
      <c r="C80" s="28"/>
      <c r="D80" s="10"/>
      <c r="E80" s="10"/>
      <c r="F80" s="29"/>
    </row>
    <row r="81">
      <c r="C81" s="28"/>
      <c r="D81" s="10"/>
      <c r="E81" s="10"/>
      <c r="F81" s="29"/>
    </row>
    <row r="82">
      <c r="C82" s="28"/>
      <c r="D82" s="10"/>
      <c r="E82" s="10"/>
      <c r="F82" s="29"/>
    </row>
    <row r="83">
      <c r="C83" s="28"/>
      <c r="D83" s="10"/>
      <c r="E83" s="10"/>
      <c r="F83" s="29"/>
    </row>
    <row r="84">
      <c r="C84" s="28"/>
      <c r="D84" s="10"/>
      <c r="E84" s="10"/>
      <c r="F84" s="29"/>
    </row>
    <row r="85">
      <c r="C85" s="28"/>
      <c r="D85" s="10"/>
      <c r="E85" s="10"/>
      <c r="F85" s="29"/>
    </row>
    <row r="86">
      <c r="C86" s="28"/>
      <c r="D86" s="10"/>
      <c r="E86" s="10"/>
      <c r="F86" s="29"/>
    </row>
    <row r="87">
      <c r="C87" s="28"/>
      <c r="D87" s="10"/>
      <c r="E87" s="10"/>
      <c r="F87" s="29"/>
    </row>
    <row r="88">
      <c r="C88" s="28"/>
      <c r="D88" s="10"/>
      <c r="E88" s="10"/>
      <c r="F88" s="29"/>
    </row>
    <row r="89">
      <c r="C89" s="28"/>
      <c r="D89" s="10"/>
      <c r="E89" s="10"/>
      <c r="F89" s="29"/>
    </row>
    <row r="90">
      <c r="C90" s="28"/>
      <c r="D90" s="10"/>
      <c r="E90" s="10"/>
      <c r="F90" s="29"/>
    </row>
    <row r="91">
      <c r="C91" s="28"/>
      <c r="D91" s="10"/>
      <c r="E91" s="10"/>
      <c r="F91" s="29"/>
    </row>
    <row r="92">
      <c r="C92" s="28"/>
      <c r="D92" s="10"/>
      <c r="E92" s="10"/>
      <c r="F92" s="29"/>
    </row>
    <row r="93">
      <c r="C93" s="28"/>
      <c r="D93" s="10"/>
      <c r="E93" s="10"/>
      <c r="F93" s="29"/>
    </row>
    <row r="94">
      <c r="C94" s="28"/>
      <c r="D94" s="10"/>
      <c r="E94" s="10"/>
      <c r="F94" s="29"/>
    </row>
    <row r="95">
      <c r="C95" s="28"/>
      <c r="D95" s="10"/>
      <c r="E95" s="10"/>
      <c r="F95" s="29"/>
    </row>
    <row r="96">
      <c r="C96" s="28"/>
      <c r="D96" s="10"/>
      <c r="E96" s="10"/>
      <c r="F96" s="29"/>
    </row>
    <row r="97">
      <c r="C97" s="28"/>
      <c r="D97" s="10"/>
      <c r="E97" s="10"/>
      <c r="F97" s="29"/>
    </row>
    <row r="98">
      <c r="C98" s="28"/>
      <c r="D98" s="10"/>
      <c r="E98" s="10"/>
      <c r="F98" s="29"/>
    </row>
    <row r="99">
      <c r="C99" s="28"/>
      <c r="D99" s="10"/>
      <c r="E99" s="10"/>
      <c r="F99" s="29"/>
    </row>
    <row r="100">
      <c r="C100" s="28"/>
      <c r="D100" s="10"/>
      <c r="E100" s="10"/>
      <c r="F100" s="29"/>
    </row>
    <row r="101">
      <c r="C101" s="28"/>
      <c r="D101" s="10"/>
      <c r="E101" s="10"/>
      <c r="F101" s="29"/>
    </row>
    <row r="102">
      <c r="C102" s="28"/>
      <c r="D102" s="10"/>
      <c r="E102" s="10"/>
      <c r="F102" s="29"/>
    </row>
    <row r="103">
      <c r="C103" s="28"/>
      <c r="D103" s="10"/>
      <c r="E103" s="10"/>
      <c r="F103" s="29"/>
    </row>
    <row r="104">
      <c r="C104" s="28"/>
      <c r="D104" s="10"/>
      <c r="E104" s="10"/>
      <c r="F104" s="29"/>
    </row>
    <row r="105">
      <c r="C105" s="28"/>
      <c r="D105" s="10"/>
      <c r="E105" s="10"/>
      <c r="F105" s="29"/>
    </row>
    <row r="106">
      <c r="C106" s="28"/>
      <c r="D106" s="10"/>
      <c r="E106" s="10"/>
      <c r="F106" s="29"/>
    </row>
    <row r="107">
      <c r="C107" s="28"/>
      <c r="D107" s="10"/>
      <c r="E107" s="10"/>
      <c r="F107" s="29"/>
    </row>
    <row r="108">
      <c r="C108" s="28"/>
      <c r="D108" s="10"/>
      <c r="E108" s="10"/>
      <c r="F108" s="29"/>
    </row>
    <row r="109">
      <c r="C109" s="28"/>
      <c r="D109" s="10"/>
      <c r="E109" s="10"/>
      <c r="F109" s="29"/>
    </row>
    <row r="110">
      <c r="C110" s="28"/>
      <c r="D110" s="10"/>
      <c r="E110" s="10"/>
      <c r="F110" s="29"/>
    </row>
    <row r="111">
      <c r="C111" s="28"/>
      <c r="D111" s="10"/>
      <c r="E111" s="10"/>
      <c r="F111" s="29"/>
    </row>
    <row r="112">
      <c r="C112" s="28"/>
      <c r="D112" s="10"/>
      <c r="E112" s="10"/>
      <c r="F112" s="29"/>
    </row>
    <row r="113">
      <c r="C113" s="28"/>
      <c r="D113" s="10"/>
      <c r="E113" s="10"/>
      <c r="F113" s="29"/>
    </row>
    <row r="114">
      <c r="C114" s="28"/>
      <c r="D114" s="10"/>
      <c r="E114" s="10"/>
      <c r="F114" s="29"/>
    </row>
    <row r="115">
      <c r="C115" s="28"/>
      <c r="D115" s="10"/>
      <c r="E115" s="10"/>
      <c r="F115" s="29"/>
    </row>
    <row r="116">
      <c r="C116" s="28"/>
      <c r="D116" s="10"/>
      <c r="E116" s="10"/>
      <c r="F116" s="29"/>
    </row>
    <row r="117">
      <c r="C117" s="28"/>
      <c r="D117" s="10"/>
      <c r="E117" s="10"/>
      <c r="F117" s="29"/>
    </row>
    <row r="118">
      <c r="C118" s="28"/>
      <c r="D118" s="10"/>
      <c r="E118" s="10"/>
      <c r="F118" s="29"/>
    </row>
    <row r="119">
      <c r="C119" s="28"/>
      <c r="D119" s="10"/>
      <c r="E119" s="10"/>
      <c r="F119" s="29"/>
    </row>
    <row r="120">
      <c r="C120" s="28"/>
      <c r="D120" s="10"/>
      <c r="E120" s="10"/>
      <c r="F120" s="29"/>
    </row>
    <row r="121">
      <c r="C121" s="28"/>
      <c r="D121" s="10"/>
      <c r="E121" s="10"/>
      <c r="F121" s="29"/>
    </row>
    <row r="122">
      <c r="C122" s="28"/>
      <c r="D122" s="10"/>
      <c r="E122" s="10"/>
      <c r="F122" s="29"/>
    </row>
    <row r="123">
      <c r="C123" s="28"/>
      <c r="D123" s="10"/>
      <c r="E123" s="10"/>
      <c r="F123" s="29"/>
    </row>
    <row r="124">
      <c r="C124" s="28"/>
      <c r="D124" s="10"/>
      <c r="E124" s="10"/>
      <c r="F124" s="29"/>
    </row>
    <row r="125">
      <c r="C125" s="28"/>
      <c r="D125" s="10"/>
      <c r="E125" s="10"/>
      <c r="F125" s="29"/>
    </row>
    <row r="126">
      <c r="C126" s="28"/>
      <c r="D126" s="10"/>
      <c r="E126" s="10"/>
      <c r="F126" s="29"/>
    </row>
    <row r="127">
      <c r="C127" s="28"/>
      <c r="D127" s="10"/>
      <c r="E127" s="10"/>
      <c r="F127" s="29"/>
    </row>
    <row r="128">
      <c r="C128" s="28"/>
      <c r="D128" s="10"/>
      <c r="E128" s="10"/>
      <c r="F128" s="29"/>
    </row>
    <row r="129">
      <c r="C129" s="28"/>
      <c r="D129" s="10"/>
      <c r="E129" s="10"/>
      <c r="F129" s="29"/>
    </row>
    <row r="130">
      <c r="C130" s="28"/>
      <c r="D130" s="10"/>
      <c r="E130" s="10"/>
      <c r="F130" s="29"/>
    </row>
    <row r="131">
      <c r="C131" s="28"/>
      <c r="D131" s="10"/>
      <c r="E131" s="10"/>
      <c r="F131" s="29"/>
    </row>
    <row r="132">
      <c r="C132" s="28"/>
      <c r="D132" s="10"/>
      <c r="E132" s="10"/>
      <c r="F132" s="29"/>
    </row>
    <row r="133">
      <c r="C133" s="28"/>
      <c r="D133" s="10"/>
      <c r="E133" s="10"/>
      <c r="F133" s="29"/>
    </row>
    <row r="134">
      <c r="C134" s="28"/>
      <c r="D134" s="10"/>
      <c r="E134" s="10"/>
      <c r="F134" s="29"/>
    </row>
    <row r="135">
      <c r="C135" s="28"/>
      <c r="D135" s="10"/>
      <c r="E135" s="10"/>
      <c r="F135" s="29"/>
    </row>
    <row r="136">
      <c r="C136" s="28"/>
      <c r="D136" s="10"/>
      <c r="E136" s="10"/>
      <c r="F136" s="29"/>
    </row>
    <row r="137">
      <c r="C137" s="28"/>
      <c r="D137" s="10"/>
      <c r="E137" s="10"/>
      <c r="F137" s="29"/>
    </row>
    <row r="138">
      <c r="C138" s="28"/>
      <c r="D138" s="10"/>
      <c r="E138" s="10"/>
      <c r="F138" s="29"/>
    </row>
    <row r="139">
      <c r="C139" s="28"/>
      <c r="D139" s="10"/>
      <c r="E139" s="10"/>
      <c r="F139" s="29"/>
    </row>
    <row r="140">
      <c r="C140" s="28"/>
      <c r="D140" s="10"/>
      <c r="E140" s="10"/>
      <c r="F140" s="29"/>
    </row>
    <row r="141">
      <c r="C141" s="28"/>
      <c r="D141" s="10"/>
      <c r="E141" s="10"/>
      <c r="F141" s="29"/>
    </row>
    <row r="142">
      <c r="C142" s="28"/>
      <c r="D142" s="10"/>
      <c r="E142" s="10"/>
      <c r="F142" s="29"/>
    </row>
    <row r="143">
      <c r="C143" s="28"/>
      <c r="D143" s="10"/>
      <c r="E143" s="10"/>
      <c r="F143" s="29"/>
    </row>
    <row r="144">
      <c r="C144" s="28"/>
      <c r="D144" s="10"/>
      <c r="E144" s="10"/>
      <c r="F144" s="29"/>
    </row>
    <row r="145">
      <c r="C145" s="28"/>
      <c r="D145" s="10"/>
      <c r="E145" s="10"/>
      <c r="F145" s="29"/>
    </row>
    <row r="146">
      <c r="C146" s="28"/>
      <c r="D146" s="10"/>
      <c r="E146" s="10"/>
      <c r="F146" s="29"/>
    </row>
    <row r="147">
      <c r="C147" s="28"/>
      <c r="D147" s="10"/>
      <c r="E147" s="10"/>
      <c r="F147" s="29"/>
    </row>
    <row r="148">
      <c r="C148" s="28"/>
      <c r="D148" s="10"/>
      <c r="E148" s="10"/>
      <c r="F148" s="29"/>
    </row>
    <row r="149">
      <c r="C149" s="28"/>
      <c r="D149" s="10"/>
      <c r="E149" s="10"/>
      <c r="F149" s="29"/>
    </row>
    <row r="150">
      <c r="C150" s="28"/>
      <c r="D150" s="10"/>
      <c r="E150" s="10"/>
      <c r="F150" s="29"/>
    </row>
    <row r="151">
      <c r="C151" s="28"/>
      <c r="D151" s="10"/>
      <c r="E151" s="10"/>
      <c r="F151" s="29"/>
    </row>
    <row r="152">
      <c r="C152" s="28"/>
      <c r="D152" s="10"/>
      <c r="E152" s="10"/>
      <c r="F152" s="29"/>
    </row>
    <row r="153">
      <c r="C153" s="28"/>
      <c r="D153" s="10"/>
      <c r="E153" s="10"/>
      <c r="F153" s="29"/>
    </row>
    <row r="154">
      <c r="C154" s="28"/>
      <c r="D154" s="10"/>
      <c r="E154" s="10"/>
      <c r="F154" s="29"/>
    </row>
    <row r="155">
      <c r="C155" s="28"/>
      <c r="D155" s="10"/>
      <c r="E155" s="10"/>
      <c r="F155" s="29"/>
    </row>
    <row r="156">
      <c r="C156" s="28"/>
      <c r="D156" s="10"/>
      <c r="E156" s="10"/>
      <c r="F156" s="29"/>
    </row>
    <row r="157">
      <c r="C157" s="28"/>
      <c r="D157" s="10"/>
      <c r="E157" s="10"/>
      <c r="F157" s="29"/>
    </row>
    <row r="158">
      <c r="C158" s="28"/>
      <c r="D158" s="10"/>
      <c r="E158" s="10"/>
      <c r="F158" s="29"/>
    </row>
    <row r="159">
      <c r="C159" s="28"/>
      <c r="D159" s="10"/>
      <c r="E159" s="10"/>
      <c r="F159" s="29"/>
    </row>
    <row r="160">
      <c r="C160" s="28"/>
      <c r="D160" s="10"/>
      <c r="E160" s="10"/>
      <c r="F160" s="29"/>
    </row>
    <row r="161">
      <c r="C161" s="28"/>
      <c r="D161" s="10"/>
      <c r="E161" s="10"/>
      <c r="F161" s="29"/>
    </row>
    <row r="162">
      <c r="C162" s="28"/>
      <c r="D162" s="10"/>
      <c r="E162" s="10"/>
      <c r="F162" s="29"/>
    </row>
    <row r="163">
      <c r="C163" s="28"/>
      <c r="D163" s="10"/>
      <c r="E163" s="10"/>
      <c r="F163" s="29"/>
    </row>
    <row r="164">
      <c r="C164" s="28"/>
      <c r="D164" s="10"/>
      <c r="E164" s="10"/>
      <c r="F164" s="29"/>
    </row>
    <row r="165">
      <c r="C165" s="28"/>
      <c r="D165" s="10"/>
      <c r="E165" s="10"/>
      <c r="F165" s="29"/>
    </row>
    <row r="166">
      <c r="C166" s="28"/>
      <c r="D166" s="10"/>
      <c r="E166" s="10"/>
      <c r="F166" s="29"/>
    </row>
    <row r="167">
      <c r="C167" s="28"/>
      <c r="D167" s="10"/>
      <c r="E167" s="10"/>
      <c r="F167" s="29"/>
    </row>
    <row r="168">
      <c r="C168" s="28"/>
      <c r="D168" s="10"/>
      <c r="E168" s="10"/>
      <c r="F168" s="29"/>
    </row>
    <row r="169">
      <c r="C169" s="28"/>
      <c r="D169" s="10"/>
      <c r="E169" s="10"/>
      <c r="F169" s="29"/>
    </row>
    <row r="170">
      <c r="C170" s="28"/>
      <c r="D170" s="10"/>
      <c r="E170" s="10"/>
      <c r="F170" s="29"/>
    </row>
    <row r="171">
      <c r="C171" s="28"/>
      <c r="D171" s="10"/>
      <c r="E171" s="10"/>
      <c r="F171" s="29"/>
    </row>
    <row r="172">
      <c r="C172" s="28"/>
      <c r="D172" s="10"/>
      <c r="E172" s="10"/>
      <c r="F172" s="29"/>
    </row>
    <row r="173">
      <c r="C173" s="28"/>
      <c r="D173" s="10"/>
      <c r="E173" s="10"/>
      <c r="F173" s="29"/>
    </row>
    <row r="174">
      <c r="C174" s="28"/>
      <c r="D174" s="10"/>
      <c r="E174" s="10"/>
      <c r="F174" s="29"/>
    </row>
    <row r="175">
      <c r="C175" s="28"/>
      <c r="D175" s="10"/>
      <c r="E175" s="10"/>
      <c r="F175" s="29"/>
    </row>
    <row r="176">
      <c r="C176" s="28"/>
      <c r="D176" s="10"/>
      <c r="E176" s="10"/>
      <c r="F176" s="29"/>
    </row>
    <row r="177">
      <c r="C177" s="28"/>
      <c r="D177" s="10"/>
      <c r="E177" s="10"/>
      <c r="F177" s="29"/>
    </row>
    <row r="178">
      <c r="C178" s="28"/>
      <c r="D178" s="10"/>
      <c r="E178" s="10"/>
      <c r="F178" s="29"/>
    </row>
    <row r="179">
      <c r="C179" s="28"/>
      <c r="D179" s="10"/>
      <c r="E179" s="10"/>
      <c r="F179" s="29"/>
    </row>
    <row r="180">
      <c r="C180" s="28"/>
      <c r="D180" s="10"/>
      <c r="E180" s="10"/>
      <c r="F180" s="29"/>
    </row>
    <row r="181">
      <c r="C181" s="28"/>
      <c r="D181" s="10"/>
      <c r="E181" s="10"/>
      <c r="F181" s="29"/>
    </row>
    <row r="182">
      <c r="C182" s="28"/>
      <c r="D182" s="10"/>
      <c r="E182" s="10"/>
      <c r="F182" s="29"/>
    </row>
    <row r="183">
      <c r="C183" s="28"/>
      <c r="D183" s="10"/>
      <c r="E183" s="10"/>
      <c r="F183" s="29"/>
    </row>
    <row r="184">
      <c r="C184" s="28"/>
      <c r="D184" s="10"/>
      <c r="E184" s="10"/>
      <c r="F184" s="29"/>
    </row>
    <row r="185">
      <c r="C185" s="28"/>
      <c r="D185" s="10"/>
      <c r="E185" s="10"/>
      <c r="F185" s="29"/>
    </row>
    <row r="186">
      <c r="C186" s="28"/>
      <c r="D186" s="10"/>
      <c r="E186" s="10"/>
      <c r="F186" s="29"/>
    </row>
    <row r="187">
      <c r="C187" s="28"/>
      <c r="D187" s="10"/>
      <c r="E187" s="10"/>
      <c r="F187" s="29"/>
    </row>
    <row r="188">
      <c r="C188" s="28"/>
      <c r="D188" s="10"/>
      <c r="E188" s="10"/>
      <c r="F188" s="29"/>
    </row>
    <row r="189">
      <c r="C189" s="28"/>
      <c r="D189" s="10"/>
      <c r="E189" s="10"/>
      <c r="F189" s="29"/>
    </row>
    <row r="190">
      <c r="C190" s="28"/>
      <c r="D190" s="10"/>
      <c r="E190" s="10"/>
      <c r="F190" s="29"/>
    </row>
    <row r="191">
      <c r="C191" s="28"/>
      <c r="D191" s="10"/>
      <c r="E191" s="10"/>
      <c r="F191" s="29"/>
    </row>
    <row r="192">
      <c r="C192" s="28"/>
      <c r="D192" s="10"/>
      <c r="E192" s="10"/>
      <c r="F192" s="29"/>
    </row>
    <row r="193">
      <c r="C193" s="28"/>
      <c r="D193" s="10"/>
      <c r="E193" s="10"/>
      <c r="F193" s="29"/>
    </row>
    <row r="194">
      <c r="C194" s="28"/>
      <c r="D194" s="10"/>
      <c r="E194" s="10"/>
      <c r="F194" s="29"/>
    </row>
    <row r="195">
      <c r="C195" s="28"/>
      <c r="D195" s="10"/>
      <c r="E195" s="10"/>
      <c r="F195" s="29"/>
    </row>
    <row r="196">
      <c r="C196" s="28"/>
      <c r="D196" s="10"/>
      <c r="E196" s="10"/>
      <c r="F196" s="29"/>
    </row>
    <row r="197">
      <c r="C197" s="28"/>
      <c r="D197" s="10"/>
      <c r="E197" s="10"/>
      <c r="F197" s="29"/>
    </row>
    <row r="198">
      <c r="C198" s="28"/>
      <c r="D198" s="10"/>
      <c r="E198" s="10"/>
      <c r="F198" s="29"/>
    </row>
    <row r="199">
      <c r="C199" s="28"/>
      <c r="D199" s="10"/>
      <c r="E199" s="10"/>
      <c r="F199" s="29"/>
    </row>
    <row r="200">
      <c r="C200" s="28"/>
      <c r="D200" s="10"/>
      <c r="E200" s="10"/>
      <c r="F200" s="29"/>
    </row>
    <row r="201">
      <c r="C201" s="28"/>
      <c r="D201" s="10"/>
      <c r="E201" s="10"/>
      <c r="F201" s="29"/>
    </row>
    <row r="202">
      <c r="C202" s="28"/>
      <c r="D202" s="10"/>
      <c r="E202" s="10"/>
      <c r="F202" s="29"/>
    </row>
    <row r="203">
      <c r="C203" s="28"/>
      <c r="D203" s="10"/>
      <c r="E203" s="10"/>
      <c r="F203" s="29"/>
    </row>
    <row r="204">
      <c r="C204" s="28"/>
      <c r="D204" s="10"/>
      <c r="E204" s="10"/>
      <c r="F204" s="29"/>
    </row>
    <row r="205">
      <c r="C205" s="28"/>
      <c r="D205" s="10"/>
      <c r="E205" s="10"/>
      <c r="F205" s="29"/>
    </row>
    <row r="206">
      <c r="C206" s="28"/>
      <c r="D206" s="10"/>
      <c r="E206" s="10"/>
      <c r="F206" s="29"/>
    </row>
    <row r="207">
      <c r="C207" s="28"/>
      <c r="D207" s="10"/>
      <c r="E207" s="10"/>
      <c r="F207" s="29"/>
    </row>
    <row r="208">
      <c r="C208" s="28"/>
      <c r="D208" s="10"/>
      <c r="E208" s="10"/>
      <c r="F208" s="29"/>
    </row>
    <row r="209">
      <c r="C209" s="28"/>
      <c r="D209" s="10"/>
      <c r="E209" s="10"/>
      <c r="F209" s="29"/>
    </row>
    <row r="210">
      <c r="C210" s="28"/>
      <c r="D210" s="10"/>
      <c r="E210" s="10"/>
      <c r="F210" s="29"/>
    </row>
    <row r="211">
      <c r="C211" s="28"/>
      <c r="D211" s="10"/>
      <c r="E211" s="10"/>
      <c r="F211" s="29"/>
    </row>
    <row r="212">
      <c r="C212" s="28"/>
      <c r="D212" s="10"/>
      <c r="E212" s="10"/>
      <c r="F212" s="29"/>
    </row>
    <row r="213">
      <c r="C213" s="28"/>
      <c r="D213" s="10"/>
      <c r="E213" s="10"/>
      <c r="F213" s="29"/>
    </row>
    <row r="214">
      <c r="C214" s="28"/>
      <c r="D214" s="10"/>
      <c r="E214" s="10"/>
      <c r="F214" s="29"/>
    </row>
    <row r="215">
      <c r="C215" s="28"/>
      <c r="D215" s="10"/>
      <c r="E215" s="10"/>
      <c r="F215" s="29"/>
    </row>
    <row r="216">
      <c r="C216" s="28"/>
      <c r="D216" s="10"/>
      <c r="E216" s="10"/>
      <c r="F216" s="29"/>
    </row>
    <row r="217">
      <c r="C217" s="28"/>
      <c r="D217" s="10"/>
      <c r="E217" s="10"/>
      <c r="F217" s="29"/>
    </row>
    <row r="218">
      <c r="C218" s="28"/>
      <c r="D218" s="10"/>
      <c r="E218" s="10"/>
      <c r="F218" s="29"/>
    </row>
    <row r="219">
      <c r="C219" s="28"/>
      <c r="D219" s="10"/>
      <c r="E219" s="10"/>
      <c r="F219" s="29"/>
    </row>
    <row r="220">
      <c r="C220" s="28"/>
      <c r="D220" s="10"/>
      <c r="E220" s="10"/>
      <c r="F220" s="29"/>
    </row>
    <row r="221">
      <c r="C221" s="28"/>
      <c r="D221" s="10"/>
      <c r="E221" s="10"/>
      <c r="F221" s="29"/>
    </row>
    <row r="222">
      <c r="C222" s="28"/>
      <c r="D222" s="10"/>
      <c r="E222" s="10"/>
      <c r="F222" s="29"/>
    </row>
    <row r="223">
      <c r="C223" s="28"/>
      <c r="D223" s="10"/>
      <c r="E223" s="10"/>
      <c r="F223" s="29"/>
    </row>
    <row r="224">
      <c r="C224" s="28"/>
      <c r="D224" s="10"/>
      <c r="E224" s="10"/>
      <c r="F224" s="29"/>
    </row>
    <row r="225">
      <c r="C225" s="28"/>
      <c r="D225" s="10"/>
      <c r="E225" s="10"/>
      <c r="F225" s="29"/>
    </row>
    <row r="226">
      <c r="C226" s="28"/>
      <c r="D226" s="10"/>
      <c r="E226" s="10"/>
      <c r="F226" s="29"/>
    </row>
    <row r="227">
      <c r="C227" s="28"/>
      <c r="D227" s="10"/>
      <c r="E227" s="10"/>
      <c r="F227" s="29"/>
    </row>
    <row r="228">
      <c r="C228" s="28"/>
      <c r="D228" s="10"/>
      <c r="E228" s="10"/>
      <c r="F228" s="29"/>
    </row>
    <row r="229">
      <c r="C229" s="28"/>
      <c r="D229" s="10"/>
      <c r="E229" s="10"/>
      <c r="F229" s="29"/>
    </row>
    <row r="230">
      <c r="C230" s="28"/>
      <c r="D230" s="10"/>
      <c r="E230" s="10"/>
      <c r="F230" s="29"/>
    </row>
    <row r="231">
      <c r="C231" s="28"/>
      <c r="D231" s="10"/>
      <c r="E231" s="10"/>
      <c r="F231" s="29"/>
    </row>
    <row r="232">
      <c r="C232" s="28"/>
      <c r="D232" s="10"/>
      <c r="E232" s="10"/>
      <c r="F232" s="29"/>
    </row>
    <row r="233">
      <c r="C233" s="28"/>
      <c r="D233" s="10"/>
      <c r="E233" s="10"/>
      <c r="F233" s="29"/>
    </row>
    <row r="234">
      <c r="C234" s="28"/>
      <c r="D234" s="10"/>
      <c r="E234" s="10"/>
      <c r="F234" s="29"/>
    </row>
    <row r="235">
      <c r="C235" s="28"/>
      <c r="D235" s="10"/>
      <c r="E235" s="10"/>
      <c r="F235" s="29"/>
    </row>
    <row r="236">
      <c r="C236" s="28"/>
      <c r="D236" s="10"/>
      <c r="E236" s="10"/>
      <c r="F236" s="29"/>
    </row>
    <row r="237">
      <c r="C237" s="28"/>
      <c r="D237" s="10"/>
      <c r="E237" s="10"/>
      <c r="F237" s="29"/>
    </row>
    <row r="238">
      <c r="C238" s="28"/>
      <c r="D238" s="10"/>
      <c r="E238" s="10"/>
      <c r="F238" s="29"/>
    </row>
    <row r="239">
      <c r="C239" s="28"/>
      <c r="D239" s="10"/>
      <c r="E239" s="10"/>
      <c r="F239" s="29"/>
    </row>
    <row r="240">
      <c r="C240" s="28"/>
      <c r="D240" s="10"/>
      <c r="E240" s="10"/>
      <c r="F240" s="29"/>
    </row>
    <row r="241">
      <c r="C241" s="28"/>
      <c r="D241" s="10"/>
      <c r="E241" s="10"/>
      <c r="F241" s="29"/>
    </row>
    <row r="242">
      <c r="C242" s="28"/>
      <c r="D242" s="10"/>
      <c r="E242" s="10"/>
      <c r="F242" s="29"/>
    </row>
    <row r="243">
      <c r="C243" s="28"/>
      <c r="D243" s="10"/>
      <c r="E243" s="10"/>
      <c r="F243" s="29"/>
    </row>
    <row r="244">
      <c r="C244" s="28"/>
      <c r="D244" s="10"/>
      <c r="E244" s="10"/>
      <c r="F244" s="29"/>
    </row>
    <row r="245">
      <c r="C245" s="28"/>
      <c r="D245" s="10"/>
      <c r="E245" s="10"/>
      <c r="F245" s="29"/>
    </row>
    <row r="246">
      <c r="C246" s="28"/>
      <c r="D246" s="10"/>
      <c r="E246" s="10"/>
      <c r="F246" s="29"/>
    </row>
    <row r="247">
      <c r="C247" s="28"/>
      <c r="D247" s="10"/>
      <c r="E247" s="10"/>
      <c r="F247" s="29"/>
    </row>
    <row r="248">
      <c r="C248" s="28"/>
      <c r="D248" s="10"/>
      <c r="E248" s="10"/>
      <c r="F248" s="29"/>
    </row>
    <row r="249">
      <c r="C249" s="28"/>
      <c r="D249" s="10"/>
      <c r="E249" s="10"/>
      <c r="F249" s="29"/>
    </row>
    <row r="250">
      <c r="C250" s="28"/>
      <c r="D250" s="10"/>
      <c r="E250" s="10"/>
      <c r="F250" s="29"/>
    </row>
    <row r="251">
      <c r="C251" s="28"/>
      <c r="D251" s="10"/>
      <c r="E251" s="10"/>
      <c r="F251" s="29"/>
    </row>
    <row r="252">
      <c r="C252" s="28"/>
      <c r="D252" s="10"/>
      <c r="E252" s="10"/>
      <c r="F252" s="29"/>
    </row>
    <row r="253">
      <c r="C253" s="28"/>
      <c r="D253" s="10"/>
      <c r="E253" s="10"/>
      <c r="F253" s="29"/>
    </row>
    <row r="254">
      <c r="C254" s="28"/>
      <c r="D254" s="10"/>
      <c r="E254" s="10"/>
      <c r="F254" s="29"/>
    </row>
    <row r="255">
      <c r="C255" s="28"/>
      <c r="D255" s="10"/>
      <c r="E255" s="10"/>
      <c r="F255" s="29"/>
    </row>
    <row r="256">
      <c r="C256" s="28"/>
      <c r="D256" s="10"/>
      <c r="E256" s="10"/>
      <c r="F256" s="29"/>
    </row>
    <row r="257">
      <c r="C257" s="28"/>
      <c r="D257" s="10"/>
      <c r="E257" s="10"/>
      <c r="F257" s="29"/>
    </row>
    <row r="258">
      <c r="C258" s="28"/>
      <c r="D258" s="10"/>
      <c r="E258" s="10"/>
      <c r="F258" s="29"/>
    </row>
    <row r="259">
      <c r="C259" s="28"/>
      <c r="D259" s="10"/>
      <c r="E259" s="10"/>
      <c r="F259" s="29"/>
    </row>
    <row r="260">
      <c r="C260" s="28"/>
      <c r="D260" s="10"/>
      <c r="E260" s="10"/>
      <c r="F260" s="29"/>
    </row>
    <row r="261">
      <c r="C261" s="28"/>
      <c r="D261" s="10"/>
      <c r="E261" s="10"/>
      <c r="F261" s="29"/>
    </row>
    <row r="262">
      <c r="C262" s="28"/>
      <c r="D262" s="10"/>
      <c r="E262" s="10"/>
      <c r="F262" s="29"/>
    </row>
    <row r="263">
      <c r="C263" s="28"/>
      <c r="D263" s="10"/>
      <c r="E263" s="10"/>
      <c r="F263" s="29"/>
    </row>
    <row r="264">
      <c r="C264" s="28"/>
      <c r="D264" s="10"/>
      <c r="E264" s="10"/>
      <c r="F264" s="29"/>
    </row>
    <row r="265">
      <c r="C265" s="28"/>
      <c r="D265" s="10"/>
      <c r="E265" s="10"/>
      <c r="F265" s="29"/>
    </row>
    <row r="266">
      <c r="C266" s="28"/>
      <c r="D266" s="10"/>
      <c r="E266" s="10"/>
      <c r="F266" s="29"/>
    </row>
    <row r="267">
      <c r="C267" s="28"/>
      <c r="D267" s="10"/>
      <c r="E267" s="10"/>
      <c r="F267" s="29"/>
    </row>
    <row r="268">
      <c r="C268" s="28"/>
      <c r="D268" s="10"/>
      <c r="E268" s="10"/>
      <c r="F268" s="29"/>
    </row>
    <row r="269">
      <c r="C269" s="28"/>
      <c r="D269" s="10"/>
      <c r="E269" s="10"/>
      <c r="F269" s="29"/>
    </row>
    <row r="270">
      <c r="C270" s="28"/>
      <c r="D270" s="10"/>
      <c r="E270" s="10"/>
      <c r="F270" s="29"/>
    </row>
    <row r="271">
      <c r="C271" s="28"/>
      <c r="D271" s="10"/>
      <c r="E271" s="10"/>
      <c r="F271" s="29"/>
    </row>
    <row r="272">
      <c r="C272" s="28"/>
      <c r="D272" s="10"/>
      <c r="E272" s="10"/>
      <c r="F272" s="29"/>
    </row>
    <row r="273">
      <c r="C273" s="28"/>
      <c r="D273" s="10"/>
      <c r="E273" s="10"/>
      <c r="F273" s="29"/>
    </row>
    <row r="274">
      <c r="C274" s="28"/>
      <c r="D274" s="10"/>
      <c r="E274" s="10"/>
      <c r="F274" s="29"/>
    </row>
    <row r="275">
      <c r="C275" s="28"/>
      <c r="D275" s="10"/>
      <c r="E275" s="10"/>
      <c r="F275" s="29"/>
    </row>
    <row r="276">
      <c r="C276" s="28"/>
      <c r="D276" s="10"/>
      <c r="E276" s="10"/>
      <c r="F276" s="29"/>
    </row>
    <row r="277">
      <c r="C277" s="28"/>
      <c r="D277" s="10"/>
      <c r="E277" s="10"/>
      <c r="F277" s="29"/>
    </row>
    <row r="278">
      <c r="C278" s="28"/>
      <c r="D278" s="10"/>
      <c r="E278" s="10"/>
      <c r="F278" s="29"/>
    </row>
    <row r="279">
      <c r="C279" s="28"/>
      <c r="D279" s="10"/>
      <c r="E279" s="10"/>
      <c r="F279" s="29"/>
    </row>
    <row r="280">
      <c r="C280" s="28"/>
      <c r="D280" s="10"/>
      <c r="E280" s="10"/>
      <c r="F280" s="29"/>
    </row>
    <row r="281">
      <c r="C281" s="28"/>
      <c r="D281" s="10"/>
      <c r="E281" s="10"/>
      <c r="F281" s="29"/>
    </row>
    <row r="282">
      <c r="C282" s="28"/>
      <c r="D282" s="10"/>
      <c r="E282" s="10"/>
      <c r="F282" s="29"/>
    </row>
    <row r="283">
      <c r="C283" s="28"/>
      <c r="D283" s="10"/>
      <c r="E283" s="10"/>
      <c r="F283" s="29"/>
    </row>
    <row r="284">
      <c r="C284" s="28"/>
      <c r="D284" s="10"/>
      <c r="E284" s="10"/>
      <c r="F284" s="29"/>
    </row>
    <row r="285">
      <c r="C285" s="28"/>
      <c r="D285" s="10"/>
      <c r="E285" s="10"/>
      <c r="F285" s="29"/>
    </row>
    <row r="286">
      <c r="C286" s="28"/>
      <c r="D286" s="10"/>
      <c r="E286" s="10"/>
      <c r="F286" s="29"/>
    </row>
    <row r="287">
      <c r="C287" s="28"/>
      <c r="D287" s="10"/>
      <c r="E287" s="10"/>
      <c r="F287" s="29"/>
    </row>
    <row r="288">
      <c r="C288" s="28"/>
      <c r="D288" s="10"/>
      <c r="E288" s="10"/>
      <c r="F288" s="29"/>
    </row>
    <row r="289">
      <c r="C289" s="28"/>
      <c r="D289" s="10"/>
      <c r="E289" s="10"/>
      <c r="F289" s="29"/>
    </row>
    <row r="290">
      <c r="C290" s="28"/>
      <c r="D290" s="10"/>
      <c r="E290" s="10"/>
      <c r="F290" s="29"/>
    </row>
    <row r="291">
      <c r="C291" s="28"/>
      <c r="D291" s="10"/>
      <c r="E291" s="10"/>
      <c r="F291" s="29"/>
    </row>
    <row r="292">
      <c r="C292" s="28"/>
      <c r="D292" s="10"/>
      <c r="E292" s="10"/>
      <c r="F292" s="29"/>
    </row>
    <row r="293">
      <c r="C293" s="28"/>
      <c r="D293" s="10"/>
      <c r="E293" s="10"/>
      <c r="F293" s="29"/>
    </row>
    <row r="294">
      <c r="C294" s="28"/>
      <c r="D294" s="10"/>
      <c r="E294" s="10"/>
      <c r="F294" s="29"/>
    </row>
    <row r="295">
      <c r="C295" s="28"/>
      <c r="D295" s="10"/>
      <c r="E295" s="10"/>
      <c r="F295" s="29"/>
    </row>
    <row r="296">
      <c r="C296" s="28"/>
      <c r="D296" s="10"/>
      <c r="E296" s="10"/>
      <c r="F296" s="29"/>
    </row>
    <row r="297">
      <c r="C297" s="28"/>
      <c r="D297" s="10"/>
      <c r="E297" s="10"/>
      <c r="F297" s="29"/>
    </row>
    <row r="298">
      <c r="C298" s="28"/>
      <c r="D298" s="10"/>
      <c r="E298" s="10"/>
      <c r="F298" s="29"/>
    </row>
    <row r="299">
      <c r="C299" s="28"/>
      <c r="D299" s="10"/>
      <c r="E299" s="10"/>
      <c r="F299" s="29"/>
    </row>
    <row r="300">
      <c r="C300" s="28"/>
      <c r="D300" s="10"/>
      <c r="E300" s="10"/>
      <c r="F300" s="29"/>
    </row>
    <row r="301">
      <c r="C301" s="28"/>
      <c r="D301" s="10"/>
      <c r="E301" s="10"/>
      <c r="F301" s="29"/>
    </row>
    <row r="302">
      <c r="C302" s="28"/>
      <c r="D302" s="10"/>
      <c r="E302" s="10"/>
      <c r="F302" s="29"/>
    </row>
    <row r="303">
      <c r="C303" s="28"/>
      <c r="D303" s="10"/>
      <c r="E303" s="10"/>
      <c r="F303" s="29"/>
    </row>
    <row r="304">
      <c r="C304" s="28"/>
      <c r="D304" s="10"/>
      <c r="E304" s="10"/>
      <c r="F304" s="29"/>
    </row>
    <row r="305">
      <c r="C305" s="28"/>
      <c r="D305" s="10"/>
      <c r="E305" s="10"/>
      <c r="F305" s="29"/>
    </row>
    <row r="306">
      <c r="C306" s="28"/>
      <c r="D306" s="10"/>
      <c r="E306" s="10"/>
      <c r="F306" s="29"/>
    </row>
    <row r="307">
      <c r="C307" s="28"/>
      <c r="D307" s="10"/>
      <c r="E307" s="10"/>
      <c r="F307" s="29"/>
    </row>
    <row r="308">
      <c r="C308" s="28"/>
      <c r="D308" s="10"/>
      <c r="E308" s="10"/>
      <c r="F308" s="29"/>
    </row>
    <row r="309">
      <c r="C309" s="28"/>
      <c r="D309" s="10"/>
      <c r="E309" s="10"/>
      <c r="F309" s="29"/>
    </row>
    <row r="310">
      <c r="C310" s="28"/>
      <c r="D310" s="10"/>
      <c r="E310" s="10"/>
      <c r="F310" s="29"/>
    </row>
    <row r="311">
      <c r="C311" s="28"/>
      <c r="D311" s="10"/>
      <c r="E311" s="10"/>
      <c r="F311" s="29"/>
    </row>
    <row r="312">
      <c r="C312" s="28"/>
      <c r="D312" s="10"/>
      <c r="E312" s="10"/>
      <c r="F312" s="29"/>
    </row>
    <row r="313">
      <c r="C313" s="28"/>
      <c r="D313" s="10"/>
      <c r="E313" s="10"/>
      <c r="F313" s="29"/>
    </row>
    <row r="314">
      <c r="C314" s="28"/>
      <c r="D314" s="10"/>
      <c r="E314" s="10"/>
      <c r="F314" s="29"/>
    </row>
    <row r="315">
      <c r="C315" s="28"/>
      <c r="D315" s="10"/>
      <c r="E315" s="10"/>
      <c r="F315" s="29"/>
    </row>
    <row r="316">
      <c r="C316" s="28"/>
      <c r="D316" s="10"/>
      <c r="E316" s="10"/>
      <c r="F316" s="29"/>
    </row>
    <row r="317">
      <c r="C317" s="28"/>
      <c r="D317" s="10"/>
      <c r="E317" s="10"/>
      <c r="F317" s="29"/>
    </row>
    <row r="318">
      <c r="C318" s="28"/>
      <c r="D318" s="10"/>
      <c r="E318" s="10"/>
      <c r="F318" s="29"/>
    </row>
    <row r="319">
      <c r="C319" s="28"/>
      <c r="D319" s="10"/>
      <c r="E319" s="10"/>
      <c r="F319" s="29"/>
    </row>
    <row r="320">
      <c r="C320" s="28"/>
      <c r="D320" s="10"/>
      <c r="E320" s="10"/>
      <c r="F320" s="29"/>
    </row>
    <row r="321">
      <c r="C321" s="28"/>
      <c r="D321" s="10"/>
      <c r="E321" s="10"/>
      <c r="F321" s="29"/>
    </row>
    <row r="322">
      <c r="C322" s="28"/>
      <c r="D322" s="10"/>
      <c r="E322" s="10"/>
      <c r="F322" s="29"/>
    </row>
    <row r="323">
      <c r="C323" s="28"/>
      <c r="D323" s="10"/>
      <c r="E323" s="10"/>
      <c r="F323" s="29"/>
    </row>
    <row r="324">
      <c r="C324" s="28"/>
      <c r="D324" s="10"/>
      <c r="E324" s="10"/>
      <c r="F324" s="29"/>
    </row>
    <row r="325">
      <c r="C325" s="28"/>
      <c r="D325" s="10"/>
      <c r="E325" s="10"/>
      <c r="F325" s="29"/>
    </row>
    <row r="326">
      <c r="C326" s="28"/>
      <c r="D326" s="10"/>
      <c r="E326" s="10"/>
      <c r="F326" s="29"/>
    </row>
    <row r="327">
      <c r="C327" s="28"/>
      <c r="D327" s="10"/>
      <c r="E327" s="10"/>
      <c r="F327" s="29"/>
    </row>
    <row r="328">
      <c r="C328" s="28"/>
      <c r="D328" s="10"/>
      <c r="E328" s="10"/>
      <c r="F328" s="29"/>
    </row>
    <row r="329">
      <c r="C329" s="28"/>
      <c r="D329" s="10"/>
      <c r="E329" s="10"/>
      <c r="F329" s="29"/>
    </row>
    <row r="330">
      <c r="C330" s="28"/>
      <c r="D330" s="10"/>
      <c r="E330" s="10"/>
      <c r="F330" s="29"/>
    </row>
    <row r="331">
      <c r="C331" s="28"/>
      <c r="D331" s="10"/>
      <c r="E331" s="10"/>
      <c r="F331" s="29"/>
    </row>
    <row r="332">
      <c r="C332" s="28"/>
      <c r="D332" s="10"/>
      <c r="E332" s="10"/>
      <c r="F332" s="29"/>
    </row>
    <row r="333">
      <c r="C333" s="28"/>
      <c r="D333" s="10"/>
      <c r="E333" s="10"/>
      <c r="F333" s="29"/>
    </row>
    <row r="334">
      <c r="C334" s="28"/>
      <c r="D334" s="10"/>
      <c r="E334" s="10"/>
      <c r="F334" s="29"/>
    </row>
    <row r="335">
      <c r="C335" s="28"/>
      <c r="D335" s="10"/>
      <c r="E335" s="10"/>
      <c r="F335" s="29"/>
    </row>
    <row r="336">
      <c r="C336" s="28"/>
      <c r="D336" s="10"/>
      <c r="E336" s="10"/>
      <c r="F336" s="29"/>
    </row>
    <row r="337">
      <c r="C337" s="28"/>
      <c r="D337" s="10"/>
      <c r="E337" s="10"/>
      <c r="F337" s="29"/>
    </row>
    <row r="338">
      <c r="C338" s="28"/>
      <c r="D338" s="10"/>
      <c r="E338" s="10"/>
      <c r="F338" s="29"/>
    </row>
    <row r="339">
      <c r="C339" s="28"/>
      <c r="D339" s="10"/>
      <c r="E339" s="10"/>
      <c r="F339" s="29"/>
    </row>
    <row r="340">
      <c r="C340" s="28"/>
      <c r="D340" s="10"/>
      <c r="E340" s="10"/>
      <c r="F340" s="29"/>
    </row>
    <row r="341">
      <c r="C341" s="28"/>
      <c r="D341" s="10"/>
      <c r="E341" s="10"/>
      <c r="F341" s="29"/>
    </row>
    <row r="342">
      <c r="C342" s="28"/>
      <c r="D342" s="10"/>
      <c r="E342" s="10"/>
      <c r="F342" s="29"/>
    </row>
    <row r="343">
      <c r="C343" s="28"/>
      <c r="D343" s="10"/>
      <c r="E343" s="10"/>
      <c r="F343" s="29"/>
    </row>
    <row r="344">
      <c r="C344" s="28"/>
      <c r="D344" s="10"/>
      <c r="E344" s="10"/>
      <c r="F344" s="29"/>
    </row>
    <row r="345">
      <c r="C345" s="28"/>
      <c r="D345" s="10"/>
      <c r="E345" s="10"/>
      <c r="F345" s="29"/>
    </row>
    <row r="346">
      <c r="C346" s="28"/>
      <c r="D346" s="10"/>
      <c r="E346" s="10"/>
      <c r="F346" s="29"/>
    </row>
    <row r="347">
      <c r="C347" s="28"/>
      <c r="D347" s="10"/>
      <c r="E347" s="10"/>
      <c r="F347" s="29"/>
    </row>
    <row r="348">
      <c r="C348" s="28"/>
      <c r="D348" s="10"/>
      <c r="E348" s="10"/>
      <c r="F348" s="29"/>
    </row>
    <row r="349">
      <c r="C349" s="28"/>
      <c r="D349" s="10"/>
      <c r="E349" s="10"/>
      <c r="F349" s="29"/>
    </row>
    <row r="350">
      <c r="C350" s="28"/>
      <c r="D350" s="10"/>
      <c r="E350" s="10"/>
      <c r="F350" s="29"/>
    </row>
    <row r="351">
      <c r="C351" s="28"/>
      <c r="D351" s="10"/>
      <c r="E351" s="10"/>
      <c r="F351" s="29"/>
    </row>
    <row r="352">
      <c r="C352" s="28"/>
      <c r="D352" s="10"/>
      <c r="E352" s="10"/>
      <c r="F352" s="29"/>
    </row>
    <row r="353">
      <c r="C353" s="28"/>
      <c r="D353" s="10"/>
      <c r="E353" s="10"/>
      <c r="F353" s="29"/>
    </row>
    <row r="354">
      <c r="C354" s="28"/>
      <c r="D354" s="10"/>
      <c r="E354" s="10"/>
      <c r="F354" s="29"/>
    </row>
    <row r="355">
      <c r="C355" s="28"/>
      <c r="D355" s="10"/>
      <c r="E355" s="10"/>
      <c r="F355" s="29"/>
    </row>
    <row r="356">
      <c r="C356" s="28"/>
      <c r="D356" s="10"/>
      <c r="E356" s="10"/>
      <c r="F356" s="29"/>
    </row>
    <row r="357">
      <c r="C357" s="28"/>
      <c r="D357" s="10"/>
      <c r="E357" s="10"/>
      <c r="F357" s="29"/>
    </row>
    <row r="358">
      <c r="C358" s="28"/>
      <c r="D358" s="10"/>
      <c r="E358" s="10"/>
      <c r="F358" s="29"/>
    </row>
    <row r="359">
      <c r="C359" s="28"/>
      <c r="D359" s="10"/>
      <c r="E359" s="10"/>
      <c r="F359" s="29"/>
    </row>
    <row r="360">
      <c r="C360" s="28"/>
      <c r="D360" s="10"/>
      <c r="E360" s="10"/>
      <c r="F360" s="29"/>
    </row>
    <row r="361">
      <c r="C361" s="28"/>
      <c r="D361" s="10"/>
      <c r="E361" s="10"/>
      <c r="F361" s="29"/>
    </row>
    <row r="362">
      <c r="C362" s="28"/>
      <c r="D362" s="10"/>
      <c r="E362" s="10"/>
      <c r="F362" s="29"/>
    </row>
    <row r="363">
      <c r="C363" s="28"/>
      <c r="D363" s="10"/>
      <c r="E363" s="10"/>
      <c r="F363" s="29"/>
    </row>
    <row r="364">
      <c r="C364" s="28"/>
      <c r="D364" s="10"/>
      <c r="E364" s="10"/>
      <c r="F364" s="29"/>
    </row>
    <row r="365">
      <c r="C365" s="28"/>
      <c r="D365" s="10"/>
      <c r="E365" s="10"/>
      <c r="F365" s="29"/>
    </row>
    <row r="366">
      <c r="C366" s="28"/>
      <c r="D366" s="10"/>
      <c r="E366" s="10"/>
      <c r="F366" s="29"/>
    </row>
    <row r="367">
      <c r="C367" s="28"/>
      <c r="D367" s="10"/>
      <c r="E367" s="10"/>
      <c r="F367" s="29"/>
    </row>
    <row r="368">
      <c r="C368" s="28"/>
      <c r="D368" s="10"/>
      <c r="E368" s="10"/>
      <c r="F368" s="29"/>
    </row>
    <row r="369">
      <c r="C369" s="28"/>
      <c r="D369" s="10"/>
      <c r="E369" s="10"/>
      <c r="F369" s="29"/>
    </row>
    <row r="370">
      <c r="C370" s="28"/>
      <c r="D370" s="10"/>
      <c r="E370" s="10"/>
      <c r="F370" s="29"/>
    </row>
    <row r="371">
      <c r="C371" s="28"/>
      <c r="D371" s="10"/>
      <c r="E371" s="10"/>
      <c r="F371" s="29"/>
    </row>
    <row r="372">
      <c r="C372" s="28"/>
      <c r="D372" s="10"/>
      <c r="E372" s="10"/>
      <c r="F372" s="29"/>
    </row>
    <row r="373">
      <c r="C373" s="28"/>
      <c r="D373" s="10"/>
      <c r="E373" s="10"/>
      <c r="F373" s="29"/>
    </row>
    <row r="374">
      <c r="C374" s="28"/>
      <c r="D374" s="10"/>
      <c r="E374" s="10"/>
      <c r="F374" s="29"/>
    </row>
    <row r="375">
      <c r="C375" s="28"/>
      <c r="D375" s="10"/>
      <c r="E375" s="10"/>
      <c r="F375" s="29"/>
    </row>
    <row r="376">
      <c r="C376" s="28"/>
      <c r="D376" s="10"/>
      <c r="E376" s="10"/>
      <c r="F376" s="29"/>
    </row>
    <row r="377">
      <c r="C377" s="28"/>
      <c r="D377" s="10"/>
      <c r="E377" s="10"/>
      <c r="F377" s="29"/>
    </row>
    <row r="378">
      <c r="C378" s="28"/>
      <c r="D378" s="10"/>
      <c r="E378" s="10"/>
      <c r="F378" s="29"/>
    </row>
    <row r="379">
      <c r="C379" s="28"/>
      <c r="D379" s="10"/>
      <c r="E379" s="10"/>
      <c r="F379" s="29"/>
    </row>
    <row r="380">
      <c r="C380" s="28"/>
      <c r="D380" s="10"/>
      <c r="E380" s="10"/>
      <c r="F380" s="29"/>
    </row>
    <row r="381">
      <c r="C381" s="28"/>
      <c r="D381" s="10"/>
      <c r="E381" s="10"/>
      <c r="F381" s="29"/>
    </row>
    <row r="382">
      <c r="C382" s="28"/>
      <c r="D382" s="10"/>
      <c r="E382" s="10"/>
      <c r="F382" s="29"/>
    </row>
    <row r="383">
      <c r="C383" s="28"/>
      <c r="D383" s="10"/>
      <c r="E383" s="10"/>
      <c r="F383" s="29"/>
    </row>
    <row r="384">
      <c r="C384" s="28"/>
      <c r="D384" s="10"/>
      <c r="E384" s="10"/>
      <c r="F384" s="29"/>
    </row>
    <row r="385">
      <c r="C385" s="28"/>
      <c r="D385" s="10"/>
      <c r="E385" s="10"/>
      <c r="F385" s="29"/>
    </row>
    <row r="386">
      <c r="C386" s="28"/>
      <c r="D386" s="10"/>
      <c r="E386" s="10"/>
      <c r="F386" s="29"/>
    </row>
    <row r="387">
      <c r="C387" s="28"/>
      <c r="D387" s="10"/>
      <c r="E387" s="10"/>
      <c r="F387" s="29"/>
    </row>
    <row r="388">
      <c r="C388" s="28"/>
      <c r="D388" s="10"/>
      <c r="E388" s="10"/>
      <c r="F388" s="29"/>
    </row>
    <row r="389">
      <c r="C389" s="28"/>
      <c r="D389" s="10"/>
      <c r="E389" s="10"/>
      <c r="F389" s="29"/>
    </row>
    <row r="390">
      <c r="C390" s="28"/>
      <c r="D390" s="10"/>
      <c r="E390" s="10"/>
      <c r="F390" s="29"/>
    </row>
    <row r="391">
      <c r="C391" s="28"/>
      <c r="D391" s="10"/>
      <c r="E391" s="10"/>
      <c r="F391" s="29"/>
    </row>
    <row r="392">
      <c r="C392" s="28"/>
      <c r="D392" s="10"/>
      <c r="E392" s="10"/>
      <c r="F392" s="29"/>
    </row>
    <row r="393">
      <c r="C393" s="28"/>
      <c r="D393" s="10"/>
      <c r="E393" s="10"/>
      <c r="F393" s="29"/>
    </row>
    <row r="394">
      <c r="C394" s="28"/>
      <c r="D394" s="10"/>
      <c r="E394" s="10"/>
      <c r="F394" s="29"/>
    </row>
    <row r="395">
      <c r="C395" s="28"/>
      <c r="D395" s="10"/>
      <c r="E395" s="10"/>
      <c r="F395" s="29"/>
    </row>
    <row r="396">
      <c r="C396" s="28"/>
      <c r="D396" s="10"/>
      <c r="E396" s="10"/>
      <c r="F396" s="29"/>
    </row>
    <row r="397">
      <c r="C397" s="28"/>
      <c r="D397" s="10"/>
      <c r="E397" s="10"/>
      <c r="F397" s="29"/>
    </row>
    <row r="398">
      <c r="C398" s="28"/>
      <c r="D398" s="10"/>
      <c r="E398" s="10"/>
      <c r="F398" s="29"/>
    </row>
    <row r="399">
      <c r="C399" s="28"/>
      <c r="D399" s="10"/>
      <c r="E399" s="10"/>
      <c r="F399" s="29"/>
    </row>
    <row r="400">
      <c r="C400" s="28"/>
      <c r="D400" s="10"/>
      <c r="E400" s="10"/>
      <c r="F400" s="29"/>
    </row>
    <row r="401">
      <c r="C401" s="28"/>
      <c r="D401" s="10"/>
      <c r="E401" s="10"/>
      <c r="F401" s="29"/>
    </row>
    <row r="402">
      <c r="C402" s="28"/>
      <c r="D402" s="10"/>
      <c r="E402" s="10"/>
      <c r="F402" s="29"/>
    </row>
    <row r="403">
      <c r="C403" s="28"/>
      <c r="D403" s="10"/>
      <c r="E403" s="10"/>
      <c r="F403" s="29"/>
    </row>
    <row r="404">
      <c r="C404" s="28"/>
      <c r="D404" s="10"/>
      <c r="E404" s="10"/>
      <c r="F404" s="29"/>
    </row>
    <row r="405">
      <c r="C405" s="28"/>
      <c r="D405" s="10"/>
      <c r="E405" s="10"/>
      <c r="F405" s="29"/>
    </row>
    <row r="406">
      <c r="C406" s="28"/>
      <c r="D406" s="10"/>
      <c r="E406" s="10"/>
      <c r="F406" s="29"/>
    </row>
    <row r="407">
      <c r="C407" s="28"/>
      <c r="D407" s="10"/>
      <c r="E407" s="10"/>
      <c r="F407" s="29"/>
    </row>
    <row r="408">
      <c r="C408" s="28"/>
      <c r="D408" s="10"/>
      <c r="E408" s="10"/>
      <c r="F408" s="29"/>
    </row>
    <row r="409">
      <c r="C409" s="28"/>
      <c r="D409" s="10"/>
      <c r="E409" s="10"/>
      <c r="F409" s="29"/>
    </row>
    <row r="410">
      <c r="C410" s="28"/>
      <c r="D410" s="10"/>
      <c r="E410" s="10"/>
      <c r="F410" s="29"/>
    </row>
    <row r="411">
      <c r="C411" s="28"/>
      <c r="D411" s="10"/>
      <c r="E411" s="10"/>
      <c r="F411" s="29"/>
    </row>
    <row r="412">
      <c r="C412" s="28"/>
      <c r="D412" s="10"/>
      <c r="E412" s="10"/>
      <c r="F412" s="29"/>
    </row>
    <row r="413">
      <c r="C413" s="28"/>
      <c r="D413" s="10"/>
      <c r="E413" s="10"/>
      <c r="F413" s="29"/>
    </row>
    <row r="414">
      <c r="C414" s="28"/>
      <c r="D414" s="10"/>
      <c r="E414" s="10"/>
      <c r="F414" s="29"/>
    </row>
    <row r="415">
      <c r="C415" s="28"/>
      <c r="D415" s="10"/>
      <c r="E415" s="10"/>
      <c r="F415" s="29"/>
    </row>
    <row r="416">
      <c r="C416" s="28"/>
      <c r="D416" s="10"/>
      <c r="E416" s="10"/>
      <c r="F416" s="29"/>
    </row>
    <row r="417">
      <c r="C417" s="28"/>
      <c r="D417" s="10"/>
      <c r="E417" s="10"/>
      <c r="F417" s="29"/>
    </row>
    <row r="418">
      <c r="C418" s="28"/>
      <c r="D418" s="10"/>
      <c r="E418" s="10"/>
      <c r="F418" s="29"/>
    </row>
    <row r="419">
      <c r="C419" s="28"/>
      <c r="D419" s="10"/>
      <c r="E419" s="10"/>
      <c r="F419" s="29"/>
    </row>
    <row r="420">
      <c r="C420" s="28"/>
      <c r="D420" s="10"/>
      <c r="E420" s="10"/>
      <c r="F420" s="29"/>
    </row>
    <row r="421">
      <c r="C421" s="28"/>
      <c r="D421" s="10"/>
      <c r="E421" s="10"/>
      <c r="F421" s="29"/>
    </row>
    <row r="422">
      <c r="C422" s="28"/>
      <c r="D422" s="10"/>
      <c r="E422" s="10"/>
      <c r="F422" s="29"/>
    </row>
    <row r="423">
      <c r="C423" s="28"/>
      <c r="D423" s="10"/>
      <c r="E423" s="10"/>
      <c r="F423" s="29"/>
    </row>
    <row r="424">
      <c r="C424" s="28"/>
      <c r="D424" s="10"/>
      <c r="E424" s="10"/>
      <c r="F424" s="29"/>
    </row>
    <row r="425">
      <c r="C425" s="28"/>
      <c r="D425" s="10"/>
      <c r="E425" s="10"/>
      <c r="F425" s="29"/>
    </row>
    <row r="426">
      <c r="C426" s="28"/>
      <c r="D426" s="10"/>
      <c r="E426" s="10"/>
      <c r="F426" s="29"/>
    </row>
    <row r="427">
      <c r="C427" s="28"/>
      <c r="D427" s="10"/>
      <c r="E427" s="10"/>
      <c r="F427" s="29"/>
    </row>
    <row r="428">
      <c r="C428" s="28"/>
      <c r="D428" s="10"/>
      <c r="E428" s="10"/>
      <c r="F428" s="29"/>
    </row>
    <row r="429">
      <c r="C429" s="28"/>
      <c r="D429" s="10"/>
      <c r="E429" s="10"/>
      <c r="F429" s="29"/>
    </row>
    <row r="430">
      <c r="C430" s="28"/>
      <c r="D430" s="10"/>
      <c r="E430" s="10"/>
      <c r="F430" s="29"/>
    </row>
    <row r="431">
      <c r="C431" s="28"/>
      <c r="D431" s="10"/>
      <c r="E431" s="10"/>
      <c r="F431" s="29"/>
    </row>
    <row r="432">
      <c r="C432" s="28"/>
      <c r="D432" s="10"/>
      <c r="E432" s="10"/>
      <c r="F432" s="29"/>
    </row>
    <row r="433">
      <c r="C433" s="28"/>
      <c r="D433" s="10"/>
      <c r="E433" s="10"/>
      <c r="F433" s="29"/>
    </row>
    <row r="434">
      <c r="C434" s="28"/>
      <c r="D434" s="10"/>
      <c r="E434" s="10"/>
      <c r="F434" s="29"/>
    </row>
    <row r="435">
      <c r="C435" s="28"/>
      <c r="D435" s="10"/>
      <c r="E435" s="10"/>
      <c r="F435" s="29"/>
    </row>
    <row r="436">
      <c r="C436" s="28"/>
      <c r="D436" s="10"/>
      <c r="E436" s="10"/>
      <c r="F436" s="29"/>
    </row>
    <row r="437">
      <c r="C437" s="28"/>
      <c r="D437" s="10"/>
      <c r="E437" s="10"/>
      <c r="F437" s="29"/>
    </row>
    <row r="438">
      <c r="C438" s="28"/>
      <c r="D438" s="10"/>
      <c r="E438" s="10"/>
      <c r="F438" s="29"/>
    </row>
    <row r="439">
      <c r="C439" s="28"/>
      <c r="D439" s="10"/>
      <c r="E439" s="10"/>
      <c r="F439" s="29"/>
    </row>
    <row r="440">
      <c r="C440" s="28"/>
      <c r="D440" s="10"/>
      <c r="E440" s="10"/>
      <c r="F440" s="29"/>
    </row>
    <row r="441">
      <c r="C441" s="28"/>
      <c r="D441" s="10"/>
      <c r="E441" s="10"/>
      <c r="F441" s="29"/>
    </row>
    <row r="442">
      <c r="C442" s="28"/>
      <c r="D442" s="10"/>
      <c r="E442" s="10"/>
      <c r="F442" s="29"/>
    </row>
    <row r="443">
      <c r="C443" s="28"/>
      <c r="D443" s="10"/>
      <c r="E443" s="10"/>
      <c r="F443" s="29"/>
    </row>
    <row r="444">
      <c r="C444" s="28"/>
      <c r="D444" s="10"/>
      <c r="E444" s="10"/>
      <c r="F444" s="29"/>
    </row>
    <row r="445">
      <c r="C445" s="28"/>
      <c r="D445" s="10"/>
      <c r="E445" s="10"/>
      <c r="F445" s="29"/>
    </row>
    <row r="446">
      <c r="C446" s="28"/>
      <c r="D446" s="10"/>
      <c r="E446" s="10"/>
      <c r="F446" s="29"/>
    </row>
    <row r="447">
      <c r="C447" s="28"/>
      <c r="D447" s="10"/>
      <c r="E447" s="10"/>
      <c r="F447" s="29"/>
    </row>
    <row r="448">
      <c r="C448" s="28"/>
      <c r="D448" s="10"/>
      <c r="E448" s="10"/>
      <c r="F448" s="29"/>
    </row>
    <row r="449">
      <c r="C449" s="28"/>
      <c r="D449" s="10"/>
      <c r="E449" s="10"/>
      <c r="F449" s="29"/>
    </row>
    <row r="450">
      <c r="C450" s="28"/>
      <c r="D450" s="10"/>
      <c r="E450" s="10"/>
      <c r="F450" s="29"/>
    </row>
    <row r="451">
      <c r="C451" s="28"/>
      <c r="D451" s="10"/>
      <c r="E451" s="10"/>
      <c r="F451" s="29"/>
    </row>
    <row r="452">
      <c r="C452" s="28"/>
      <c r="D452" s="10"/>
      <c r="E452" s="10"/>
      <c r="F452" s="29"/>
    </row>
    <row r="453">
      <c r="C453" s="28"/>
      <c r="D453" s="10"/>
      <c r="E453" s="10"/>
      <c r="F453" s="29"/>
    </row>
    <row r="454">
      <c r="C454" s="28"/>
      <c r="D454" s="10"/>
      <c r="E454" s="10"/>
      <c r="F454" s="29"/>
    </row>
    <row r="455">
      <c r="C455" s="28"/>
      <c r="D455" s="10"/>
      <c r="E455" s="10"/>
      <c r="F455" s="29"/>
    </row>
    <row r="456">
      <c r="C456" s="28"/>
      <c r="D456" s="10"/>
      <c r="E456" s="10"/>
      <c r="F456" s="29"/>
    </row>
    <row r="457">
      <c r="C457" s="28"/>
      <c r="D457" s="10"/>
      <c r="E457" s="10"/>
      <c r="F457" s="29"/>
    </row>
    <row r="458">
      <c r="C458" s="28"/>
      <c r="D458" s="10"/>
      <c r="E458" s="10"/>
      <c r="F458" s="29"/>
    </row>
    <row r="459">
      <c r="C459" s="28"/>
      <c r="D459" s="10"/>
      <c r="E459" s="10"/>
      <c r="F459" s="29"/>
    </row>
    <row r="460">
      <c r="C460" s="28"/>
      <c r="D460" s="10"/>
      <c r="E460" s="10"/>
      <c r="F460" s="29"/>
    </row>
    <row r="461">
      <c r="C461" s="28"/>
      <c r="D461" s="10"/>
      <c r="E461" s="10"/>
      <c r="F461" s="29"/>
    </row>
    <row r="462">
      <c r="C462" s="28"/>
      <c r="D462" s="10"/>
      <c r="E462" s="10"/>
      <c r="F462" s="29"/>
    </row>
    <row r="463">
      <c r="C463" s="28"/>
      <c r="D463" s="10"/>
      <c r="E463" s="10"/>
      <c r="F463" s="29"/>
    </row>
    <row r="464">
      <c r="C464" s="28"/>
      <c r="D464" s="10"/>
      <c r="E464" s="10"/>
      <c r="F464" s="29"/>
    </row>
    <row r="465">
      <c r="C465" s="28"/>
      <c r="D465" s="10"/>
      <c r="E465" s="10"/>
      <c r="F465" s="29"/>
    </row>
    <row r="466">
      <c r="C466" s="28"/>
      <c r="D466" s="10"/>
      <c r="E466" s="10"/>
      <c r="F466" s="29"/>
    </row>
    <row r="467">
      <c r="C467" s="28"/>
      <c r="D467" s="10"/>
      <c r="E467" s="10"/>
      <c r="F467" s="29"/>
    </row>
    <row r="468">
      <c r="C468" s="28"/>
      <c r="D468" s="10"/>
      <c r="E468" s="10"/>
      <c r="F468" s="29"/>
    </row>
    <row r="469">
      <c r="C469" s="28"/>
      <c r="D469" s="10"/>
      <c r="E469" s="10"/>
      <c r="F469" s="29"/>
    </row>
    <row r="470">
      <c r="C470" s="28"/>
      <c r="D470" s="10"/>
      <c r="E470" s="10"/>
      <c r="F470" s="29"/>
    </row>
    <row r="471">
      <c r="C471" s="28"/>
      <c r="D471" s="10"/>
      <c r="E471" s="10"/>
      <c r="F471" s="29"/>
    </row>
    <row r="472">
      <c r="C472" s="28"/>
      <c r="D472" s="10"/>
      <c r="E472" s="10"/>
      <c r="F472" s="29"/>
    </row>
    <row r="473">
      <c r="C473" s="28"/>
      <c r="D473" s="10"/>
      <c r="E473" s="10"/>
      <c r="F473" s="29"/>
    </row>
    <row r="474">
      <c r="C474" s="28"/>
      <c r="D474" s="10"/>
      <c r="E474" s="10"/>
      <c r="F474" s="29"/>
    </row>
    <row r="475">
      <c r="C475" s="28"/>
      <c r="D475" s="10"/>
      <c r="E475" s="10"/>
      <c r="F475" s="29"/>
    </row>
    <row r="476">
      <c r="C476" s="28"/>
      <c r="D476" s="10"/>
      <c r="E476" s="10"/>
      <c r="F476" s="29"/>
    </row>
    <row r="477">
      <c r="C477" s="28"/>
      <c r="D477" s="10"/>
      <c r="E477" s="10"/>
      <c r="F477" s="29"/>
    </row>
    <row r="478">
      <c r="C478" s="28"/>
      <c r="D478" s="10"/>
      <c r="E478" s="10"/>
      <c r="F478" s="29"/>
    </row>
    <row r="479">
      <c r="C479" s="28"/>
      <c r="D479" s="10"/>
      <c r="E479" s="10"/>
      <c r="F479" s="29"/>
    </row>
    <row r="480">
      <c r="C480" s="28"/>
      <c r="D480" s="10"/>
      <c r="E480" s="10"/>
      <c r="F480" s="29"/>
    </row>
    <row r="481">
      <c r="C481" s="28"/>
      <c r="D481" s="10"/>
      <c r="E481" s="10"/>
      <c r="F481" s="29"/>
    </row>
    <row r="482">
      <c r="C482" s="28"/>
      <c r="D482" s="10"/>
      <c r="E482" s="10"/>
      <c r="F482" s="29"/>
    </row>
    <row r="483">
      <c r="C483" s="28"/>
      <c r="D483" s="10"/>
      <c r="E483" s="10"/>
      <c r="F483" s="29"/>
    </row>
    <row r="484">
      <c r="C484" s="28"/>
      <c r="D484" s="10"/>
      <c r="E484" s="10"/>
      <c r="F484" s="29"/>
    </row>
    <row r="485">
      <c r="C485" s="28"/>
      <c r="D485" s="10"/>
      <c r="E485" s="10"/>
      <c r="F485" s="29"/>
    </row>
    <row r="486">
      <c r="C486" s="28"/>
      <c r="D486" s="10"/>
      <c r="E486" s="10"/>
      <c r="F486" s="29"/>
    </row>
    <row r="487">
      <c r="C487" s="28"/>
      <c r="D487" s="10"/>
      <c r="E487" s="10"/>
      <c r="F487" s="29"/>
    </row>
    <row r="488">
      <c r="C488" s="28"/>
      <c r="D488" s="10"/>
      <c r="E488" s="10"/>
      <c r="F488" s="29"/>
    </row>
    <row r="489">
      <c r="C489" s="28"/>
      <c r="D489" s="10"/>
      <c r="E489" s="10"/>
      <c r="F489" s="29"/>
    </row>
    <row r="490">
      <c r="C490" s="28"/>
      <c r="D490" s="10"/>
      <c r="E490" s="10"/>
      <c r="F490" s="29"/>
    </row>
    <row r="491">
      <c r="C491" s="28"/>
      <c r="D491" s="10"/>
      <c r="E491" s="10"/>
      <c r="F491" s="29"/>
    </row>
    <row r="492">
      <c r="C492" s="28"/>
      <c r="D492" s="10"/>
      <c r="E492" s="10"/>
      <c r="F492" s="29"/>
    </row>
    <row r="493">
      <c r="C493" s="28"/>
      <c r="D493" s="10"/>
      <c r="E493" s="10"/>
      <c r="F493" s="29"/>
    </row>
    <row r="494">
      <c r="C494" s="28"/>
      <c r="D494" s="10"/>
      <c r="E494" s="10"/>
      <c r="F494" s="29"/>
    </row>
    <row r="495">
      <c r="C495" s="28"/>
      <c r="D495" s="10"/>
      <c r="E495" s="10"/>
      <c r="F495" s="29"/>
    </row>
    <row r="496">
      <c r="C496" s="28"/>
      <c r="D496" s="10"/>
      <c r="E496" s="10"/>
      <c r="F496" s="29"/>
    </row>
    <row r="497">
      <c r="C497" s="28"/>
      <c r="D497" s="10"/>
      <c r="E497" s="10"/>
      <c r="F497" s="29"/>
    </row>
    <row r="498">
      <c r="C498" s="28"/>
      <c r="D498" s="10"/>
      <c r="E498" s="10"/>
      <c r="F498" s="29"/>
    </row>
    <row r="499">
      <c r="C499" s="28"/>
      <c r="D499" s="10"/>
      <c r="E499" s="10"/>
      <c r="F499" s="29"/>
    </row>
    <row r="500">
      <c r="C500" s="28"/>
      <c r="D500" s="10"/>
      <c r="E500" s="10"/>
      <c r="F500" s="29"/>
    </row>
    <row r="501">
      <c r="C501" s="28"/>
      <c r="D501" s="10"/>
      <c r="E501" s="10"/>
      <c r="F501" s="29"/>
    </row>
    <row r="502">
      <c r="C502" s="28"/>
      <c r="D502" s="10"/>
      <c r="E502" s="10"/>
      <c r="F502" s="29"/>
    </row>
    <row r="503">
      <c r="C503" s="28"/>
      <c r="D503" s="10"/>
      <c r="E503" s="10"/>
      <c r="F503" s="29"/>
    </row>
    <row r="504">
      <c r="C504" s="28"/>
      <c r="D504" s="10"/>
      <c r="E504" s="10"/>
      <c r="F504" s="29"/>
    </row>
    <row r="505">
      <c r="C505" s="28"/>
      <c r="D505" s="10"/>
      <c r="E505" s="10"/>
      <c r="F505" s="29"/>
    </row>
    <row r="506">
      <c r="C506" s="28"/>
      <c r="D506" s="10"/>
      <c r="E506" s="10"/>
      <c r="F506" s="29"/>
    </row>
    <row r="507">
      <c r="C507" s="28"/>
      <c r="D507" s="10"/>
      <c r="E507" s="10"/>
      <c r="F507" s="29"/>
    </row>
    <row r="508">
      <c r="C508" s="28"/>
      <c r="D508" s="10"/>
      <c r="E508" s="10"/>
      <c r="F508" s="29"/>
    </row>
    <row r="509">
      <c r="C509" s="28"/>
      <c r="D509" s="10"/>
      <c r="E509" s="10"/>
      <c r="F509" s="29"/>
    </row>
    <row r="510">
      <c r="C510" s="28"/>
      <c r="D510" s="10"/>
      <c r="E510" s="10"/>
      <c r="F510" s="29"/>
    </row>
    <row r="511">
      <c r="C511" s="28"/>
      <c r="D511" s="10"/>
      <c r="E511" s="10"/>
      <c r="F511" s="29"/>
    </row>
    <row r="512">
      <c r="C512" s="28"/>
      <c r="D512" s="10"/>
      <c r="E512" s="10"/>
      <c r="F512" s="29"/>
    </row>
    <row r="513">
      <c r="C513" s="28"/>
      <c r="D513" s="10"/>
      <c r="E513" s="10"/>
      <c r="F513" s="29"/>
    </row>
    <row r="514">
      <c r="C514" s="28"/>
      <c r="D514" s="10"/>
      <c r="E514" s="10"/>
      <c r="F514" s="29"/>
    </row>
    <row r="515">
      <c r="C515" s="28"/>
      <c r="D515" s="10"/>
      <c r="E515" s="10"/>
      <c r="F515" s="29"/>
    </row>
    <row r="516">
      <c r="C516" s="28"/>
      <c r="D516" s="10"/>
      <c r="E516" s="10"/>
      <c r="F516" s="29"/>
    </row>
    <row r="517">
      <c r="C517" s="28"/>
      <c r="D517" s="10"/>
      <c r="E517" s="10"/>
      <c r="F517" s="29"/>
    </row>
    <row r="518">
      <c r="C518" s="28"/>
      <c r="D518" s="10"/>
      <c r="E518" s="10"/>
      <c r="F518" s="29"/>
    </row>
    <row r="519">
      <c r="C519" s="28"/>
      <c r="D519" s="10"/>
      <c r="E519" s="10"/>
      <c r="F519" s="29"/>
    </row>
    <row r="520">
      <c r="C520" s="28"/>
      <c r="D520" s="10"/>
      <c r="E520" s="10"/>
      <c r="F520" s="29"/>
    </row>
    <row r="521">
      <c r="C521" s="28"/>
      <c r="D521" s="10"/>
      <c r="E521" s="10"/>
      <c r="F521" s="29"/>
    </row>
    <row r="522">
      <c r="C522" s="28"/>
      <c r="D522" s="10"/>
      <c r="E522" s="10"/>
      <c r="F522" s="29"/>
    </row>
    <row r="523">
      <c r="C523" s="28"/>
      <c r="D523" s="10"/>
      <c r="E523" s="10"/>
      <c r="F523" s="29"/>
    </row>
    <row r="524">
      <c r="C524" s="28"/>
      <c r="D524" s="10"/>
      <c r="E524" s="10"/>
      <c r="F524" s="29"/>
    </row>
    <row r="525">
      <c r="C525" s="28"/>
      <c r="D525" s="10"/>
      <c r="E525" s="10"/>
      <c r="F525" s="29"/>
    </row>
    <row r="526">
      <c r="C526" s="28"/>
      <c r="D526" s="10"/>
      <c r="E526" s="10"/>
      <c r="F526" s="29"/>
    </row>
    <row r="527">
      <c r="C527" s="28"/>
      <c r="D527" s="10"/>
      <c r="E527" s="10"/>
      <c r="F527" s="29"/>
    </row>
    <row r="528">
      <c r="C528" s="28"/>
      <c r="D528" s="10"/>
      <c r="E528" s="10"/>
      <c r="F528" s="29"/>
    </row>
    <row r="529">
      <c r="C529" s="28"/>
      <c r="D529" s="10"/>
      <c r="E529" s="10"/>
      <c r="F529" s="29"/>
    </row>
    <row r="530">
      <c r="C530" s="28"/>
      <c r="D530" s="10"/>
      <c r="E530" s="10"/>
      <c r="F530" s="29"/>
    </row>
    <row r="531">
      <c r="C531" s="28"/>
      <c r="D531" s="10"/>
      <c r="E531" s="10"/>
      <c r="F531" s="29"/>
    </row>
    <row r="532">
      <c r="C532" s="28"/>
      <c r="D532" s="10"/>
      <c r="E532" s="10"/>
      <c r="F532" s="29"/>
    </row>
    <row r="533">
      <c r="C533" s="28"/>
      <c r="D533" s="10"/>
      <c r="E533" s="10"/>
      <c r="F533" s="29"/>
    </row>
    <row r="534">
      <c r="C534" s="28"/>
      <c r="D534" s="10"/>
      <c r="E534" s="10"/>
      <c r="F534" s="29"/>
    </row>
    <row r="535">
      <c r="C535" s="28"/>
      <c r="D535" s="10"/>
      <c r="E535" s="10"/>
      <c r="F535" s="29"/>
    </row>
    <row r="536">
      <c r="C536" s="28"/>
      <c r="D536" s="10"/>
      <c r="E536" s="10"/>
      <c r="F536" s="29"/>
    </row>
    <row r="537">
      <c r="C537" s="28"/>
      <c r="D537" s="10"/>
      <c r="E537" s="10"/>
      <c r="F537" s="29"/>
    </row>
    <row r="538">
      <c r="C538" s="28"/>
      <c r="D538" s="10"/>
      <c r="E538" s="10"/>
      <c r="F538" s="29"/>
    </row>
    <row r="539">
      <c r="C539" s="28"/>
      <c r="D539" s="10"/>
      <c r="E539" s="10"/>
      <c r="F539" s="29"/>
    </row>
    <row r="540">
      <c r="C540" s="28"/>
      <c r="D540" s="10"/>
      <c r="E540" s="10"/>
      <c r="F540" s="29"/>
    </row>
    <row r="541">
      <c r="C541" s="28"/>
      <c r="D541" s="10"/>
      <c r="E541" s="10"/>
      <c r="F541" s="29"/>
    </row>
    <row r="542">
      <c r="C542" s="28"/>
      <c r="D542" s="10"/>
      <c r="E542" s="10"/>
      <c r="F542" s="29"/>
    </row>
    <row r="543">
      <c r="C543" s="28"/>
      <c r="D543" s="10"/>
      <c r="E543" s="10"/>
      <c r="F543" s="29"/>
    </row>
    <row r="544">
      <c r="C544" s="28"/>
      <c r="D544" s="10"/>
      <c r="E544" s="10"/>
      <c r="F544" s="29"/>
    </row>
    <row r="545">
      <c r="C545" s="28"/>
      <c r="D545" s="10"/>
      <c r="E545" s="10"/>
      <c r="F545" s="29"/>
    </row>
    <row r="546">
      <c r="C546" s="28"/>
      <c r="D546" s="10"/>
      <c r="E546" s="10"/>
      <c r="F546" s="29"/>
    </row>
    <row r="547">
      <c r="C547" s="28"/>
      <c r="D547" s="10"/>
      <c r="E547" s="10"/>
      <c r="F547" s="29"/>
    </row>
    <row r="548">
      <c r="C548" s="28"/>
      <c r="D548" s="10"/>
      <c r="E548" s="10"/>
      <c r="F548" s="29"/>
    </row>
    <row r="549">
      <c r="C549" s="28"/>
      <c r="D549" s="10"/>
      <c r="E549" s="10"/>
      <c r="F549" s="29"/>
    </row>
    <row r="550">
      <c r="C550" s="28"/>
      <c r="D550" s="10"/>
      <c r="E550" s="10"/>
      <c r="F550" s="29"/>
    </row>
    <row r="551">
      <c r="C551" s="28"/>
      <c r="D551" s="10"/>
      <c r="E551" s="10"/>
      <c r="F551" s="29"/>
    </row>
    <row r="552">
      <c r="C552" s="28"/>
      <c r="D552" s="10"/>
      <c r="E552" s="10"/>
      <c r="F552" s="29"/>
    </row>
    <row r="553">
      <c r="C553" s="28"/>
      <c r="D553" s="10"/>
      <c r="E553" s="10"/>
      <c r="F553" s="29"/>
    </row>
    <row r="554">
      <c r="C554" s="28"/>
      <c r="D554" s="10"/>
      <c r="E554" s="10"/>
      <c r="F554" s="29"/>
    </row>
    <row r="555">
      <c r="C555" s="28"/>
      <c r="D555" s="10"/>
      <c r="E555" s="10"/>
      <c r="F555" s="29"/>
    </row>
    <row r="556">
      <c r="C556" s="28"/>
      <c r="D556" s="10"/>
      <c r="E556" s="10"/>
      <c r="F556" s="29"/>
    </row>
    <row r="557">
      <c r="C557" s="28"/>
      <c r="D557" s="10"/>
      <c r="E557" s="10"/>
      <c r="F557" s="29"/>
    </row>
    <row r="558">
      <c r="C558" s="28"/>
      <c r="D558" s="10"/>
      <c r="E558" s="10"/>
      <c r="F558" s="29"/>
    </row>
    <row r="559">
      <c r="C559" s="28"/>
      <c r="D559" s="10"/>
      <c r="E559" s="10"/>
      <c r="F559" s="29"/>
    </row>
    <row r="560">
      <c r="C560" s="28"/>
      <c r="D560" s="10"/>
      <c r="E560" s="10"/>
      <c r="F560" s="29"/>
    </row>
    <row r="561">
      <c r="C561" s="28"/>
      <c r="D561" s="10"/>
      <c r="E561" s="10"/>
      <c r="F561" s="29"/>
    </row>
    <row r="562">
      <c r="C562" s="28"/>
      <c r="D562" s="10"/>
      <c r="E562" s="10"/>
      <c r="F562" s="29"/>
    </row>
    <row r="563">
      <c r="C563" s="28"/>
      <c r="D563" s="10"/>
      <c r="E563" s="10"/>
      <c r="F563" s="29"/>
    </row>
    <row r="564">
      <c r="C564" s="28"/>
      <c r="D564" s="10"/>
      <c r="E564" s="10"/>
      <c r="F564" s="29"/>
    </row>
    <row r="565">
      <c r="C565" s="28"/>
      <c r="D565" s="10"/>
      <c r="E565" s="10"/>
      <c r="F565" s="29"/>
    </row>
    <row r="566">
      <c r="C566" s="28"/>
      <c r="D566" s="10"/>
      <c r="E566" s="10"/>
      <c r="F566" s="29"/>
    </row>
    <row r="567">
      <c r="C567" s="28"/>
      <c r="D567" s="10"/>
      <c r="E567" s="10"/>
      <c r="F567" s="29"/>
    </row>
    <row r="568">
      <c r="C568" s="28"/>
      <c r="D568" s="10"/>
      <c r="E568" s="10"/>
      <c r="F568" s="29"/>
    </row>
    <row r="569">
      <c r="C569" s="28"/>
      <c r="D569" s="10"/>
      <c r="E569" s="10"/>
      <c r="F569" s="29"/>
    </row>
    <row r="570">
      <c r="C570" s="28"/>
      <c r="D570" s="10"/>
      <c r="E570" s="10"/>
      <c r="F570" s="29"/>
    </row>
    <row r="571">
      <c r="C571" s="28"/>
      <c r="D571" s="10"/>
      <c r="E571" s="10"/>
      <c r="F571" s="29"/>
    </row>
    <row r="572">
      <c r="C572" s="28"/>
      <c r="D572" s="10"/>
      <c r="E572" s="10"/>
      <c r="F572" s="29"/>
    </row>
    <row r="573">
      <c r="C573" s="28"/>
      <c r="D573" s="10"/>
      <c r="E573" s="10"/>
      <c r="F573" s="29"/>
    </row>
    <row r="574">
      <c r="C574" s="28"/>
      <c r="D574" s="10"/>
      <c r="E574" s="10"/>
      <c r="F574" s="29"/>
    </row>
    <row r="575">
      <c r="C575" s="28"/>
      <c r="D575" s="10"/>
      <c r="E575" s="10"/>
      <c r="F575" s="29"/>
    </row>
    <row r="576">
      <c r="C576" s="28"/>
      <c r="D576" s="10"/>
      <c r="E576" s="10"/>
      <c r="F576" s="29"/>
    </row>
    <row r="577">
      <c r="C577" s="28"/>
      <c r="D577" s="10"/>
      <c r="E577" s="10"/>
      <c r="F577" s="29"/>
    </row>
    <row r="578">
      <c r="C578" s="28"/>
      <c r="D578" s="10"/>
      <c r="E578" s="10"/>
      <c r="F578" s="29"/>
    </row>
    <row r="579">
      <c r="C579" s="28"/>
      <c r="D579" s="10"/>
      <c r="E579" s="10"/>
      <c r="F579" s="29"/>
    </row>
    <row r="580">
      <c r="C580" s="28"/>
      <c r="D580" s="10"/>
      <c r="E580" s="10"/>
      <c r="F580" s="29"/>
    </row>
    <row r="581">
      <c r="C581" s="28"/>
      <c r="D581" s="10"/>
      <c r="E581" s="10"/>
      <c r="F581" s="29"/>
    </row>
    <row r="582">
      <c r="C582" s="28"/>
      <c r="D582" s="10"/>
      <c r="E582" s="10"/>
      <c r="F582" s="29"/>
    </row>
    <row r="583">
      <c r="C583" s="28"/>
      <c r="D583" s="10"/>
      <c r="E583" s="10"/>
      <c r="F583" s="29"/>
    </row>
    <row r="584">
      <c r="C584" s="28"/>
      <c r="D584" s="10"/>
      <c r="E584" s="10"/>
      <c r="F584" s="29"/>
    </row>
    <row r="585">
      <c r="C585" s="28"/>
      <c r="D585" s="10"/>
      <c r="E585" s="10"/>
      <c r="F585" s="29"/>
    </row>
    <row r="586">
      <c r="C586" s="28"/>
      <c r="D586" s="10"/>
      <c r="E586" s="10"/>
      <c r="F586" s="29"/>
    </row>
    <row r="587">
      <c r="C587" s="28"/>
      <c r="D587" s="10"/>
      <c r="E587" s="10"/>
      <c r="F587" s="29"/>
    </row>
    <row r="588">
      <c r="C588" s="28"/>
      <c r="D588" s="10"/>
      <c r="E588" s="10"/>
      <c r="F588" s="29"/>
    </row>
    <row r="589">
      <c r="C589" s="28"/>
      <c r="D589" s="10"/>
      <c r="E589" s="10"/>
      <c r="F589" s="29"/>
    </row>
    <row r="590">
      <c r="C590" s="28"/>
      <c r="D590" s="10"/>
      <c r="E590" s="10"/>
      <c r="F590" s="29"/>
    </row>
    <row r="591">
      <c r="C591" s="28"/>
      <c r="D591" s="10"/>
      <c r="E591" s="10"/>
      <c r="F591" s="29"/>
    </row>
    <row r="592">
      <c r="C592" s="28"/>
      <c r="D592" s="10"/>
      <c r="E592" s="10"/>
      <c r="F592" s="29"/>
    </row>
    <row r="593">
      <c r="C593" s="28"/>
      <c r="D593" s="10"/>
      <c r="E593" s="10"/>
      <c r="F593" s="29"/>
    </row>
    <row r="594">
      <c r="C594" s="28"/>
      <c r="D594" s="10"/>
      <c r="E594" s="10"/>
      <c r="F594" s="29"/>
    </row>
    <row r="595">
      <c r="C595" s="28"/>
      <c r="D595" s="10"/>
      <c r="E595" s="10"/>
      <c r="F595" s="29"/>
    </row>
    <row r="596">
      <c r="C596" s="28"/>
      <c r="D596" s="10"/>
      <c r="E596" s="10"/>
      <c r="F596" s="29"/>
    </row>
    <row r="597">
      <c r="C597" s="28"/>
      <c r="D597" s="10"/>
      <c r="E597" s="10"/>
      <c r="F597" s="29"/>
    </row>
    <row r="598">
      <c r="C598" s="28"/>
      <c r="D598" s="10"/>
      <c r="E598" s="10"/>
      <c r="F598" s="29"/>
    </row>
    <row r="599">
      <c r="C599" s="28"/>
      <c r="D599" s="10"/>
      <c r="E599" s="10"/>
      <c r="F599" s="29"/>
    </row>
    <row r="600">
      <c r="C600" s="28"/>
      <c r="D600" s="10"/>
      <c r="E600" s="10"/>
      <c r="F600" s="29"/>
    </row>
    <row r="601">
      <c r="C601" s="28"/>
      <c r="D601" s="10"/>
      <c r="E601" s="10"/>
      <c r="F601" s="29"/>
    </row>
    <row r="602">
      <c r="C602" s="28"/>
      <c r="D602" s="10"/>
      <c r="E602" s="10"/>
      <c r="F602" s="29"/>
    </row>
    <row r="603">
      <c r="C603" s="28"/>
      <c r="D603" s="10"/>
      <c r="E603" s="10"/>
      <c r="F603" s="29"/>
    </row>
    <row r="604">
      <c r="C604" s="28"/>
      <c r="D604" s="10"/>
      <c r="E604" s="10"/>
      <c r="F604" s="29"/>
    </row>
    <row r="605">
      <c r="C605" s="28"/>
      <c r="D605" s="10"/>
      <c r="E605" s="10"/>
      <c r="F605" s="29"/>
    </row>
    <row r="606">
      <c r="C606" s="28"/>
      <c r="D606" s="10"/>
      <c r="E606" s="10"/>
      <c r="F606" s="29"/>
    </row>
    <row r="607">
      <c r="C607" s="28"/>
      <c r="D607" s="10"/>
      <c r="E607" s="10"/>
      <c r="F607" s="29"/>
    </row>
    <row r="608">
      <c r="C608" s="28"/>
      <c r="D608" s="10"/>
      <c r="E608" s="10"/>
      <c r="F608" s="29"/>
    </row>
    <row r="609">
      <c r="C609" s="28"/>
      <c r="D609" s="10"/>
      <c r="E609" s="10"/>
      <c r="F609" s="29"/>
    </row>
    <row r="610">
      <c r="C610" s="28"/>
      <c r="D610" s="10"/>
      <c r="E610" s="10"/>
      <c r="F610" s="29"/>
    </row>
    <row r="611">
      <c r="C611" s="28"/>
      <c r="D611" s="10"/>
      <c r="E611" s="10"/>
      <c r="F611" s="29"/>
    </row>
    <row r="612">
      <c r="C612" s="28"/>
      <c r="D612" s="10"/>
      <c r="E612" s="10"/>
      <c r="F612" s="29"/>
    </row>
    <row r="613">
      <c r="C613" s="28"/>
      <c r="D613" s="10"/>
      <c r="E613" s="10"/>
      <c r="F613" s="29"/>
    </row>
    <row r="614">
      <c r="C614" s="28"/>
      <c r="D614" s="10"/>
      <c r="E614" s="10"/>
      <c r="F614" s="29"/>
    </row>
    <row r="615">
      <c r="C615" s="28"/>
      <c r="D615" s="10"/>
      <c r="E615" s="10"/>
      <c r="F615" s="29"/>
    </row>
    <row r="616">
      <c r="C616" s="28"/>
      <c r="D616" s="10"/>
      <c r="E616" s="10"/>
      <c r="F616" s="29"/>
    </row>
    <row r="617">
      <c r="C617" s="28"/>
      <c r="D617" s="10"/>
      <c r="E617" s="10"/>
      <c r="F617" s="29"/>
    </row>
    <row r="618">
      <c r="C618" s="28"/>
      <c r="D618" s="10"/>
      <c r="E618" s="10"/>
      <c r="F618" s="29"/>
    </row>
    <row r="619">
      <c r="C619" s="28"/>
      <c r="D619" s="10"/>
      <c r="E619" s="10"/>
      <c r="F619" s="29"/>
    </row>
    <row r="620">
      <c r="C620" s="28"/>
      <c r="D620" s="10"/>
      <c r="E620" s="10"/>
      <c r="F620" s="29"/>
    </row>
    <row r="621">
      <c r="C621" s="28"/>
      <c r="D621" s="10"/>
      <c r="E621" s="10"/>
      <c r="F621" s="29"/>
    </row>
    <row r="622">
      <c r="C622" s="28"/>
      <c r="D622" s="10"/>
      <c r="E622" s="10"/>
      <c r="F622" s="29"/>
    </row>
    <row r="623">
      <c r="C623" s="28"/>
      <c r="D623" s="10"/>
      <c r="E623" s="10"/>
      <c r="F623" s="29"/>
    </row>
    <row r="624">
      <c r="C624" s="28"/>
      <c r="D624" s="10"/>
      <c r="E624" s="10"/>
      <c r="F624" s="29"/>
    </row>
    <row r="625">
      <c r="C625" s="28"/>
      <c r="D625" s="10"/>
      <c r="E625" s="10"/>
      <c r="F625" s="29"/>
    </row>
    <row r="626">
      <c r="C626" s="28"/>
      <c r="D626" s="10"/>
      <c r="E626" s="10"/>
      <c r="F626" s="29"/>
    </row>
    <row r="627">
      <c r="C627" s="28"/>
      <c r="D627" s="10"/>
      <c r="E627" s="10"/>
      <c r="F627" s="29"/>
    </row>
    <row r="628">
      <c r="C628" s="28"/>
      <c r="D628" s="10"/>
      <c r="E628" s="10"/>
      <c r="F628" s="29"/>
    </row>
    <row r="629">
      <c r="C629" s="28"/>
      <c r="D629" s="10"/>
      <c r="E629" s="10"/>
      <c r="F629" s="29"/>
    </row>
    <row r="630">
      <c r="C630" s="28"/>
      <c r="D630" s="10"/>
      <c r="E630" s="10"/>
      <c r="F630" s="29"/>
    </row>
    <row r="631">
      <c r="C631" s="28"/>
      <c r="D631" s="10"/>
      <c r="E631" s="10"/>
      <c r="F631" s="29"/>
    </row>
    <row r="632">
      <c r="C632" s="28"/>
      <c r="D632" s="10"/>
      <c r="E632" s="10"/>
      <c r="F632" s="29"/>
    </row>
    <row r="633">
      <c r="C633" s="28"/>
      <c r="D633" s="10"/>
      <c r="E633" s="10"/>
      <c r="F633" s="29"/>
    </row>
    <row r="634">
      <c r="C634" s="28"/>
      <c r="D634" s="10"/>
      <c r="E634" s="10"/>
      <c r="F634" s="29"/>
    </row>
    <row r="635">
      <c r="C635" s="28"/>
      <c r="D635" s="10"/>
      <c r="E635" s="10"/>
      <c r="F635" s="29"/>
    </row>
    <row r="636">
      <c r="C636" s="28"/>
      <c r="D636" s="10"/>
      <c r="E636" s="10"/>
      <c r="F636" s="29"/>
    </row>
    <row r="637">
      <c r="C637" s="28"/>
      <c r="D637" s="10"/>
      <c r="E637" s="10"/>
      <c r="F637" s="29"/>
    </row>
    <row r="638">
      <c r="C638" s="28"/>
      <c r="D638" s="10"/>
      <c r="E638" s="10"/>
      <c r="F638" s="29"/>
    </row>
    <row r="639">
      <c r="C639" s="28"/>
      <c r="D639" s="10"/>
      <c r="E639" s="10"/>
      <c r="F639" s="29"/>
    </row>
    <row r="640">
      <c r="C640" s="28"/>
      <c r="D640" s="10"/>
      <c r="E640" s="10"/>
      <c r="F640" s="29"/>
    </row>
    <row r="641">
      <c r="C641" s="28"/>
      <c r="D641" s="10"/>
      <c r="E641" s="10"/>
      <c r="F641" s="29"/>
    </row>
    <row r="642">
      <c r="C642" s="28"/>
      <c r="D642" s="10"/>
      <c r="E642" s="10"/>
      <c r="F642" s="29"/>
    </row>
    <row r="643">
      <c r="C643" s="28"/>
      <c r="D643" s="10"/>
      <c r="E643" s="10"/>
      <c r="F643" s="29"/>
    </row>
    <row r="644">
      <c r="C644" s="28"/>
      <c r="D644" s="10"/>
      <c r="E644" s="10"/>
      <c r="F644" s="29"/>
    </row>
    <row r="645">
      <c r="C645" s="28"/>
      <c r="D645" s="10"/>
      <c r="E645" s="10"/>
      <c r="F645" s="29"/>
    </row>
    <row r="646">
      <c r="C646" s="28"/>
      <c r="D646" s="10"/>
      <c r="E646" s="10"/>
      <c r="F646" s="29"/>
    </row>
    <row r="647">
      <c r="C647" s="28"/>
      <c r="D647" s="10"/>
      <c r="E647" s="10"/>
      <c r="F647" s="29"/>
    </row>
    <row r="648">
      <c r="C648" s="28"/>
      <c r="D648" s="10"/>
      <c r="E648" s="10"/>
      <c r="F648" s="29"/>
    </row>
    <row r="649">
      <c r="C649" s="28"/>
      <c r="D649" s="10"/>
      <c r="E649" s="10"/>
      <c r="F649" s="29"/>
    </row>
    <row r="650">
      <c r="C650" s="28"/>
      <c r="D650" s="10"/>
      <c r="E650" s="10"/>
      <c r="F650" s="29"/>
    </row>
    <row r="651">
      <c r="C651" s="28"/>
      <c r="D651" s="10"/>
      <c r="E651" s="10"/>
      <c r="F651" s="29"/>
    </row>
    <row r="652">
      <c r="C652" s="28"/>
      <c r="D652" s="10"/>
      <c r="E652" s="10"/>
      <c r="F652" s="29"/>
    </row>
    <row r="653">
      <c r="C653" s="28"/>
      <c r="D653" s="10"/>
      <c r="E653" s="10"/>
      <c r="F653" s="29"/>
    </row>
    <row r="654">
      <c r="C654" s="28"/>
      <c r="D654" s="10"/>
      <c r="E654" s="10"/>
      <c r="F654" s="29"/>
    </row>
    <row r="655">
      <c r="C655" s="28"/>
      <c r="D655" s="10"/>
      <c r="E655" s="10"/>
      <c r="F655" s="29"/>
    </row>
    <row r="656">
      <c r="C656" s="28"/>
      <c r="D656" s="10"/>
      <c r="E656" s="10"/>
      <c r="F656" s="29"/>
    </row>
    <row r="657">
      <c r="C657" s="28"/>
      <c r="D657" s="10"/>
      <c r="E657" s="10"/>
      <c r="F657" s="29"/>
    </row>
    <row r="658">
      <c r="C658" s="28"/>
      <c r="D658" s="10"/>
      <c r="E658" s="10"/>
      <c r="F658" s="29"/>
    </row>
    <row r="659">
      <c r="C659" s="28"/>
      <c r="D659" s="10"/>
      <c r="E659" s="10"/>
      <c r="F659" s="29"/>
    </row>
    <row r="660">
      <c r="C660" s="28"/>
      <c r="D660" s="10"/>
      <c r="E660" s="10"/>
      <c r="F660" s="29"/>
    </row>
    <row r="661">
      <c r="C661" s="28"/>
      <c r="D661" s="10"/>
      <c r="E661" s="10"/>
      <c r="F661" s="29"/>
    </row>
    <row r="662">
      <c r="C662" s="28"/>
      <c r="D662" s="10"/>
      <c r="E662" s="10"/>
      <c r="F662" s="29"/>
    </row>
    <row r="663">
      <c r="C663" s="28"/>
      <c r="D663" s="10"/>
      <c r="E663" s="10"/>
      <c r="F663" s="29"/>
    </row>
    <row r="664">
      <c r="C664" s="28"/>
      <c r="D664" s="10"/>
      <c r="E664" s="10"/>
      <c r="F664" s="29"/>
    </row>
    <row r="665">
      <c r="C665" s="28"/>
      <c r="D665" s="10"/>
      <c r="E665" s="10"/>
      <c r="F665" s="29"/>
    </row>
    <row r="666">
      <c r="C666" s="28"/>
      <c r="D666" s="10"/>
      <c r="E666" s="10"/>
      <c r="F666" s="29"/>
    </row>
    <row r="667">
      <c r="C667" s="28"/>
      <c r="D667" s="10"/>
      <c r="E667" s="10"/>
      <c r="F667" s="29"/>
    </row>
    <row r="668">
      <c r="C668" s="28"/>
      <c r="D668" s="10"/>
      <c r="E668" s="10"/>
      <c r="F668" s="29"/>
    </row>
    <row r="669">
      <c r="C669" s="28"/>
      <c r="D669" s="10"/>
      <c r="E669" s="10"/>
      <c r="F669" s="29"/>
    </row>
    <row r="670">
      <c r="C670" s="28"/>
      <c r="D670" s="10"/>
      <c r="E670" s="10"/>
      <c r="F670" s="29"/>
    </row>
    <row r="671">
      <c r="C671" s="28"/>
      <c r="D671" s="10"/>
      <c r="E671" s="10"/>
      <c r="F671" s="29"/>
    </row>
    <row r="672">
      <c r="C672" s="28"/>
      <c r="D672" s="10"/>
      <c r="E672" s="10"/>
      <c r="F672" s="29"/>
    </row>
    <row r="673">
      <c r="C673" s="28"/>
      <c r="D673" s="10"/>
      <c r="E673" s="10"/>
      <c r="F673" s="29"/>
    </row>
    <row r="674">
      <c r="C674" s="28"/>
      <c r="D674" s="10"/>
      <c r="E674" s="10"/>
      <c r="F674" s="29"/>
    </row>
    <row r="675">
      <c r="C675" s="28"/>
      <c r="D675" s="10"/>
      <c r="E675" s="10"/>
      <c r="F675" s="29"/>
    </row>
    <row r="676">
      <c r="C676" s="28"/>
      <c r="D676" s="10"/>
      <c r="E676" s="10"/>
      <c r="F676" s="29"/>
    </row>
    <row r="677">
      <c r="C677" s="28"/>
      <c r="D677" s="10"/>
      <c r="E677" s="10"/>
      <c r="F677" s="29"/>
    </row>
    <row r="678">
      <c r="C678" s="28"/>
      <c r="D678" s="10"/>
      <c r="E678" s="10"/>
      <c r="F678" s="29"/>
    </row>
    <row r="679">
      <c r="C679" s="28"/>
      <c r="D679" s="10"/>
      <c r="E679" s="10"/>
      <c r="F679" s="29"/>
    </row>
    <row r="680">
      <c r="C680" s="28"/>
      <c r="D680" s="10"/>
      <c r="E680" s="10"/>
      <c r="F680" s="29"/>
    </row>
    <row r="681">
      <c r="C681" s="28"/>
      <c r="D681" s="10"/>
      <c r="E681" s="10"/>
      <c r="F681" s="29"/>
    </row>
    <row r="682">
      <c r="C682" s="28"/>
      <c r="D682" s="10"/>
      <c r="E682" s="10"/>
      <c r="F682" s="29"/>
    </row>
    <row r="683">
      <c r="C683" s="28"/>
      <c r="D683" s="10"/>
      <c r="E683" s="10"/>
      <c r="F683" s="29"/>
    </row>
    <row r="684">
      <c r="C684" s="28"/>
      <c r="D684" s="10"/>
      <c r="E684" s="10"/>
      <c r="F684" s="29"/>
    </row>
    <row r="685">
      <c r="C685" s="28"/>
      <c r="D685" s="10"/>
      <c r="E685" s="10"/>
      <c r="F685" s="29"/>
    </row>
    <row r="686">
      <c r="C686" s="28"/>
      <c r="D686" s="10"/>
      <c r="E686" s="10"/>
      <c r="F686" s="29"/>
    </row>
    <row r="687">
      <c r="C687" s="28"/>
      <c r="D687" s="10"/>
      <c r="E687" s="10"/>
      <c r="F687" s="29"/>
    </row>
    <row r="688">
      <c r="C688" s="28"/>
      <c r="D688" s="10"/>
      <c r="E688" s="10"/>
      <c r="F688" s="29"/>
    </row>
    <row r="689">
      <c r="C689" s="28"/>
      <c r="D689" s="10"/>
      <c r="E689" s="10"/>
      <c r="F689" s="29"/>
    </row>
    <row r="690">
      <c r="C690" s="28"/>
      <c r="D690" s="10"/>
      <c r="E690" s="10"/>
      <c r="F690" s="29"/>
    </row>
    <row r="691">
      <c r="C691" s="28"/>
      <c r="D691" s="10"/>
      <c r="E691" s="10"/>
      <c r="F691" s="29"/>
    </row>
    <row r="692">
      <c r="C692" s="28"/>
      <c r="D692" s="10"/>
      <c r="E692" s="10"/>
      <c r="F692" s="29"/>
    </row>
    <row r="693">
      <c r="C693" s="28"/>
      <c r="D693" s="10"/>
      <c r="E693" s="10"/>
      <c r="F693" s="29"/>
    </row>
    <row r="694">
      <c r="C694" s="28"/>
      <c r="D694" s="10"/>
      <c r="E694" s="10"/>
      <c r="F694" s="29"/>
    </row>
    <row r="695">
      <c r="C695" s="28"/>
      <c r="D695" s="10"/>
      <c r="E695" s="10"/>
      <c r="F695" s="29"/>
    </row>
    <row r="696">
      <c r="C696" s="28"/>
      <c r="D696" s="10"/>
      <c r="E696" s="10"/>
      <c r="F696" s="29"/>
    </row>
    <row r="697">
      <c r="C697" s="28"/>
      <c r="D697" s="10"/>
      <c r="E697" s="10"/>
      <c r="F697" s="29"/>
    </row>
    <row r="698">
      <c r="C698" s="28"/>
      <c r="D698" s="10"/>
      <c r="E698" s="10"/>
      <c r="F698" s="29"/>
    </row>
    <row r="699">
      <c r="C699" s="28"/>
      <c r="D699" s="10"/>
      <c r="E699" s="10"/>
      <c r="F699" s="29"/>
    </row>
    <row r="700">
      <c r="C700" s="28"/>
      <c r="D700" s="10"/>
      <c r="E700" s="10"/>
      <c r="F700" s="29"/>
    </row>
    <row r="701">
      <c r="C701" s="28"/>
      <c r="D701" s="10"/>
      <c r="E701" s="10"/>
      <c r="F701" s="29"/>
    </row>
    <row r="702">
      <c r="C702" s="28"/>
      <c r="D702" s="10"/>
      <c r="E702" s="10"/>
      <c r="F702" s="29"/>
    </row>
    <row r="703">
      <c r="C703" s="28"/>
      <c r="D703" s="10"/>
      <c r="E703" s="10"/>
      <c r="F703" s="29"/>
    </row>
    <row r="704">
      <c r="C704" s="28"/>
      <c r="D704" s="10"/>
      <c r="E704" s="10"/>
      <c r="F704" s="29"/>
    </row>
    <row r="705">
      <c r="C705" s="28"/>
      <c r="D705" s="10"/>
      <c r="E705" s="10"/>
      <c r="F705" s="29"/>
    </row>
    <row r="706">
      <c r="C706" s="28"/>
      <c r="D706" s="10"/>
      <c r="E706" s="10"/>
      <c r="F706" s="29"/>
    </row>
    <row r="707">
      <c r="C707" s="28"/>
      <c r="D707" s="10"/>
      <c r="E707" s="10"/>
      <c r="F707" s="29"/>
    </row>
    <row r="708">
      <c r="C708" s="28"/>
      <c r="D708" s="10"/>
      <c r="E708" s="10"/>
      <c r="F708" s="29"/>
    </row>
    <row r="709">
      <c r="C709" s="28"/>
      <c r="D709" s="10"/>
      <c r="E709" s="10"/>
      <c r="F709" s="29"/>
    </row>
    <row r="710">
      <c r="C710" s="28"/>
      <c r="D710" s="10"/>
      <c r="E710" s="10"/>
      <c r="F710" s="29"/>
    </row>
    <row r="711">
      <c r="C711" s="28"/>
      <c r="D711" s="10"/>
      <c r="E711" s="10"/>
      <c r="F711" s="29"/>
    </row>
    <row r="712">
      <c r="C712" s="28"/>
      <c r="D712" s="10"/>
      <c r="E712" s="10"/>
      <c r="F712" s="29"/>
    </row>
    <row r="713">
      <c r="C713" s="28"/>
      <c r="D713" s="10"/>
      <c r="E713" s="10"/>
      <c r="F713" s="29"/>
    </row>
    <row r="714">
      <c r="C714" s="28"/>
      <c r="D714" s="10"/>
      <c r="E714" s="10"/>
      <c r="F714" s="29"/>
    </row>
    <row r="715">
      <c r="C715" s="28"/>
      <c r="D715" s="10"/>
      <c r="E715" s="10"/>
      <c r="F715" s="29"/>
    </row>
    <row r="716">
      <c r="C716" s="28"/>
      <c r="D716" s="10"/>
      <c r="E716" s="10"/>
      <c r="F716" s="29"/>
    </row>
    <row r="717">
      <c r="C717" s="28"/>
      <c r="D717" s="10"/>
      <c r="E717" s="10"/>
      <c r="F717" s="29"/>
    </row>
    <row r="718">
      <c r="C718" s="28"/>
      <c r="D718" s="10"/>
      <c r="E718" s="10"/>
      <c r="F718" s="29"/>
    </row>
    <row r="719">
      <c r="C719" s="28"/>
      <c r="D719" s="10"/>
      <c r="E719" s="10"/>
      <c r="F719" s="29"/>
    </row>
    <row r="720">
      <c r="C720" s="28"/>
      <c r="D720" s="10"/>
      <c r="E720" s="10"/>
      <c r="F720" s="29"/>
    </row>
    <row r="721">
      <c r="C721" s="28"/>
      <c r="D721" s="10"/>
      <c r="E721" s="10"/>
      <c r="F721" s="29"/>
    </row>
    <row r="722">
      <c r="C722" s="28"/>
      <c r="D722" s="10"/>
      <c r="E722" s="10"/>
      <c r="F722" s="29"/>
    </row>
    <row r="723">
      <c r="C723" s="28"/>
      <c r="D723" s="10"/>
      <c r="E723" s="10"/>
      <c r="F723" s="29"/>
    </row>
    <row r="724">
      <c r="C724" s="28"/>
      <c r="D724" s="10"/>
      <c r="E724" s="10"/>
      <c r="F724" s="29"/>
    </row>
    <row r="725">
      <c r="C725" s="28"/>
      <c r="D725" s="10"/>
      <c r="E725" s="10"/>
      <c r="F725" s="29"/>
    </row>
    <row r="726">
      <c r="C726" s="28"/>
      <c r="D726" s="10"/>
      <c r="E726" s="10"/>
      <c r="F726" s="29"/>
    </row>
    <row r="727">
      <c r="C727" s="28"/>
      <c r="D727" s="10"/>
      <c r="E727" s="10"/>
      <c r="F727" s="29"/>
    </row>
    <row r="728">
      <c r="C728" s="28"/>
      <c r="D728" s="10"/>
      <c r="E728" s="10"/>
      <c r="F728" s="29"/>
    </row>
    <row r="729">
      <c r="C729" s="28"/>
      <c r="D729" s="10"/>
      <c r="E729" s="10"/>
      <c r="F729" s="29"/>
    </row>
    <row r="730">
      <c r="C730" s="28"/>
      <c r="D730" s="10"/>
      <c r="E730" s="10"/>
      <c r="F730" s="29"/>
    </row>
    <row r="731">
      <c r="C731" s="28"/>
      <c r="D731" s="10"/>
      <c r="E731" s="10"/>
      <c r="F731" s="29"/>
    </row>
    <row r="732">
      <c r="C732" s="28"/>
      <c r="D732" s="10"/>
      <c r="E732" s="10"/>
      <c r="F732" s="29"/>
    </row>
    <row r="733">
      <c r="C733" s="28"/>
      <c r="D733" s="10"/>
      <c r="E733" s="10"/>
      <c r="F733" s="29"/>
    </row>
    <row r="734">
      <c r="C734" s="28"/>
      <c r="D734" s="10"/>
      <c r="E734" s="10"/>
      <c r="F734" s="29"/>
    </row>
    <row r="735">
      <c r="C735" s="28"/>
      <c r="D735" s="10"/>
      <c r="E735" s="10"/>
      <c r="F735" s="29"/>
    </row>
    <row r="736">
      <c r="C736" s="28"/>
      <c r="D736" s="10"/>
      <c r="E736" s="10"/>
      <c r="F736" s="29"/>
    </row>
    <row r="737">
      <c r="C737" s="28"/>
      <c r="D737" s="10"/>
      <c r="E737" s="10"/>
      <c r="F737" s="29"/>
    </row>
    <row r="738">
      <c r="C738" s="28"/>
      <c r="D738" s="10"/>
      <c r="E738" s="10"/>
      <c r="F738" s="29"/>
    </row>
    <row r="739">
      <c r="C739" s="28"/>
      <c r="D739" s="10"/>
      <c r="E739" s="10"/>
      <c r="F739" s="29"/>
    </row>
    <row r="740">
      <c r="C740" s="28"/>
      <c r="D740" s="10"/>
      <c r="E740" s="10"/>
      <c r="F740" s="29"/>
    </row>
    <row r="741">
      <c r="C741" s="28"/>
      <c r="D741" s="10"/>
      <c r="E741" s="10"/>
      <c r="F741" s="29"/>
    </row>
    <row r="742">
      <c r="C742" s="28"/>
      <c r="D742" s="10"/>
      <c r="E742" s="10"/>
      <c r="F742" s="29"/>
    </row>
    <row r="743">
      <c r="C743" s="28"/>
      <c r="D743" s="10"/>
      <c r="E743" s="10"/>
      <c r="F743" s="29"/>
    </row>
    <row r="744">
      <c r="C744" s="28"/>
      <c r="D744" s="10"/>
      <c r="E744" s="10"/>
      <c r="F744" s="29"/>
    </row>
    <row r="745">
      <c r="C745" s="28"/>
      <c r="D745" s="10"/>
      <c r="E745" s="10"/>
      <c r="F745" s="29"/>
    </row>
    <row r="746">
      <c r="C746" s="28"/>
      <c r="D746" s="10"/>
      <c r="E746" s="10"/>
      <c r="F746" s="29"/>
    </row>
    <row r="747">
      <c r="C747" s="28"/>
      <c r="D747" s="10"/>
      <c r="E747" s="10"/>
      <c r="F747" s="29"/>
    </row>
    <row r="748">
      <c r="C748" s="28"/>
      <c r="D748" s="10"/>
      <c r="E748" s="10"/>
      <c r="F748" s="29"/>
    </row>
    <row r="749">
      <c r="C749" s="28"/>
      <c r="D749" s="10"/>
      <c r="E749" s="10"/>
      <c r="F749" s="29"/>
    </row>
    <row r="750">
      <c r="C750" s="28"/>
      <c r="D750" s="10"/>
      <c r="E750" s="10"/>
      <c r="F750" s="29"/>
    </row>
    <row r="751">
      <c r="C751" s="28"/>
      <c r="D751" s="10"/>
      <c r="E751" s="10"/>
      <c r="F751" s="29"/>
    </row>
    <row r="752">
      <c r="C752" s="28"/>
      <c r="D752" s="10"/>
      <c r="E752" s="10"/>
      <c r="F752" s="29"/>
    </row>
    <row r="753">
      <c r="C753" s="28"/>
      <c r="D753" s="10"/>
      <c r="E753" s="10"/>
      <c r="F753" s="29"/>
    </row>
    <row r="754">
      <c r="C754" s="28"/>
      <c r="D754" s="10"/>
      <c r="E754" s="10"/>
      <c r="F754" s="29"/>
    </row>
    <row r="755">
      <c r="C755" s="28"/>
      <c r="D755" s="10"/>
      <c r="E755" s="10"/>
      <c r="F755" s="29"/>
    </row>
    <row r="756">
      <c r="C756" s="28"/>
      <c r="D756" s="10"/>
      <c r="E756" s="10"/>
      <c r="F756" s="29"/>
    </row>
    <row r="757">
      <c r="C757" s="28"/>
      <c r="D757" s="10"/>
      <c r="E757" s="10"/>
      <c r="F757" s="29"/>
    </row>
    <row r="758">
      <c r="C758" s="28"/>
      <c r="D758" s="10"/>
      <c r="E758" s="10"/>
      <c r="F758" s="29"/>
    </row>
    <row r="759">
      <c r="C759" s="28"/>
      <c r="D759" s="10"/>
      <c r="E759" s="10"/>
      <c r="F759" s="29"/>
    </row>
    <row r="760">
      <c r="C760" s="28"/>
      <c r="D760" s="10"/>
      <c r="E760" s="10"/>
      <c r="F760" s="29"/>
    </row>
    <row r="761">
      <c r="C761" s="28"/>
      <c r="D761" s="10"/>
      <c r="E761" s="10"/>
      <c r="F761" s="29"/>
    </row>
    <row r="762">
      <c r="C762" s="28"/>
      <c r="D762" s="10"/>
      <c r="E762" s="10"/>
      <c r="F762" s="29"/>
    </row>
    <row r="763">
      <c r="C763" s="28"/>
      <c r="D763" s="10"/>
      <c r="E763" s="10"/>
      <c r="F763" s="29"/>
    </row>
    <row r="764">
      <c r="C764" s="28"/>
      <c r="D764" s="10"/>
      <c r="E764" s="10"/>
      <c r="F764" s="29"/>
    </row>
    <row r="765">
      <c r="C765" s="28"/>
      <c r="D765" s="10"/>
      <c r="E765" s="10"/>
      <c r="F765" s="29"/>
    </row>
    <row r="766">
      <c r="C766" s="28"/>
      <c r="D766" s="10"/>
      <c r="E766" s="10"/>
      <c r="F766" s="29"/>
    </row>
    <row r="767">
      <c r="C767" s="28"/>
      <c r="D767" s="10"/>
      <c r="E767" s="10"/>
      <c r="F767" s="29"/>
    </row>
    <row r="768">
      <c r="C768" s="28"/>
      <c r="D768" s="10"/>
      <c r="E768" s="10"/>
      <c r="F768" s="29"/>
    </row>
    <row r="769">
      <c r="C769" s="28"/>
      <c r="D769" s="10"/>
      <c r="E769" s="10"/>
      <c r="F769" s="29"/>
    </row>
    <row r="770">
      <c r="C770" s="28"/>
      <c r="D770" s="10"/>
      <c r="E770" s="10"/>
      <c r="F770" s="29"/>
    </row>
    <row r="771">
      <c r="C771" s="28"/>
      <c r="D771" s="10"/>
      <c r="E771" s="10"/>
      <c r="F771" s="29"/>
    </row>
    <row r="772">
      <c r="C772" s="28"/>
      <c r="D772" s="10"/>
      <c r="E772" s="10"/>
      <c r="F772" s="29"/>
    </row>
    <row r="773">
      <c r="C773" s="28"/>
      <c r="D773" s="10"/>
      <c r="E773" s="10"/>
      <c r="F773" s="29"/>
    </row>
    <row r="774">
      <c r="C774" s="28"/>
      <c r="D774" s="10"/>
      <c r="E774" s="10"/>
      <c r="F774" s="29"/>
    </row>
    <row r="775">
      <c r="C775" s="28"/>
      <c r="D775" s="10"/>
      <c r="E775" s="10"/>
      <c r="F775" s="29"/>
    </row>
    <row r="776">
      <c r="C776" s="28"/>
      <c r="D776" s="10"/>
      <c r="E776" s="10"/>
      <c r="F776" s="29"/>
    </row>
    <row r="777">
      <c r="C777" s="28"/>
      <c r="D777" s="10"/>
      <c r="E777" s="10"/>
      <c r="F777" s="29"/>
    </row>
    <row r="778">
      <c r="C778" s="28"/>
      <c r="D778" s="10"/>
      <c r="E778" s="10"/>
      <c r="F778" s="29"/>
    </row>
    <row r="779">
      <c r="C779" s="28"/>
      <c r="D779" s="10"/>
      <c r="E779" s="10"/>
      <c r="F779" s="29"/>
    </row>
    <row r="780">
      <c r="C780" s="28"/>
      <c r="D780" s="10"/>
      <c r="E780" s="10"/>
      <c r="F780" s="29"/>
    </row>
    <row r="781">
      <c r="C781" s="28"/>
      <c r="D781" s="10"/>
      <c r="E781" s="10"/>
      <c r="F781" s="29"/>
    </row>
    <row r="782">
      <c r="C782" s="28"/>
      <c r="D782" s="10"/>
      <c r="E782" s="10"/>
      <c r="F782" s="29"/>
    </row>
    <row r="783">
      <c r="C783" s="28"/>
      <c r="D783" s="10"/>
      <c r="E783" s="10"/>
      <c r="F783" s="29"/>
    </row>
    <row r="784">
      <c r="C784" s="28"/>
      <c r="D784" s="10"/>
      <c r="E784" s="10"/>
      <c r="F784" s="29"/>
    </row>
    <row r="785">
      <c r="C785" s="28"/>
      <c r="D785" s="10"/>
      <c r="E785" s="10"/>
      <c r="F785" s="29"/>
    </row>
    <row r="786">
      <c r="C786" s="28"/>
      <c r="D786" s="10"/>
      <c r="E786" s="10"/>
      <c r="F786" s="29"/>
    </row>
    <row r="787">
      <c r="C787" s="28"/>
      <c r="D787" s="10"/>
      <c r="E787" s="10"/>
      <c r="F787" s="29"/>
    </row>
    <row r="788">
      <c r="C788" s="28"/>
      <c r="D788" s="10"/>
      <c r="E788" s="10"/>
      <c r="F788" s="29"/>
    </row>
    <row r="789">
      <c r="C789" s="28"/>
      <c r="D789" s="10"/>
      <c r="E789" s="10"/>
      <c r="F789" s="29"/>
    </row>
    <row r="790">
      <c r="C790" s="28"/>
      <c r="D790" s="10"/>
      <c r="E790" s="10"/>
      <c r="F790" s="29"/>
    </row>
    <row r="791">
      <c r="C791" s="28"/>
      <c r="D791" s="10"/>
      <c r="E791" s="10"/>
      <c r="F791" s="29"/>
    </row>
    <row r="792">
      <c r="C792" s="28"/>
      <c r="D792" s="10"/>
      <c r="E792" s="10"/>
      <c r="F792" s="29"/>
    </row>
    <row r="793">
      <c r="C793" s="28"/>
      <c r="D793" s="10"/>
      <c r="E793" s="10"/>
      <c r="F793" s="29"/>
    </row>
    <row r="794">
      <c r="C794" s="28"/>
      <c r="D794" s="10"/>
      <c r="E794" s="10"/>
      <c r="F794" s="29"/>
    </row>
    <row r="795">
      <c r="C795" s="28"/>
      <c r="D795" s="10"/>
      <c r="E795" s="10"/>
      <c r="F795" s="29"/>
    </row>
    <row r="796">
      <c r="C796" s="28"/>
      <c r="D796" s="10"/>
      <c r="E796" s="10"/>
      <c r="F796" s="29"/>
    </row>
    <row r="797">
      <c r="C797" s="28"/>
      <c r="D797" s="10"/>
      <c r="E797" s="10"/>
      <c r="F797" s="29"/>
    </row>
    <row r="798">
      <c r="C798" s="28"/>
      <c r="D798" s="10"/>
      <c r="E798" s="10"/>
      <c r="F798" s="29"/>
    </row>
    <row r="799">
      <c r="C799" s="28"/>
      <c r="D799" s="10"/>
      <c r="E799" s="10"/>
      <c r="F799" s="29"/>
    </row>
    <row r="800">
      <c r="C800" s="28"/>
      <c r="D800" s="10"/>
      <c r="E800" s="10"/>
      <c r="F800" s="29"/>
    </row>
    <row r="801">
      <c r="C801" s="28"/>
      <c r="D801" s="10"/>
      <c r="E801" s="10"/>
      <c r="F801" s="29"/>
    </row>
    <row r="802">
      <c r="C802" s="28"/>
      <c r="D802" s="10"/>
      <c r="E802" s="10"/>
      <c r="F802" s="29"/>
    </row>
    <row r="803">
      <c r="C803" s="28"/>
      <c r="D803" s="10"/>
      <c r="E803" s="10"/>
      <c r="F803" s="29"/>
    </row>
    <row r="804">
      <c r="C804" s="28"/>
      <c r="D804" s="10"/>
      <c r="E804" s="10"/>
      <c r="F804" s="29"/>
    </row>
    <row r="805">
      <c r="C805" s="28"/>
      <c r="D805" s="10"/>
      <c r="E805" s="10"/>
      <c r="F805" s="29"/>
    </row>
    <row r="806">
      <c r="C806" s="28"/>
      <c r="D806" s="10"/>
      <c r="E806" s="10"/>
      <c r="F806" s="29"/>
    </row>
    <row r="807">
      <c r="C807" s="28"/>
      <c r="D807" s="10"/>
      <c r="E807" s="10"/>
      <c r="F807" s="29"/>
    </row>
    <row r="808">
      <c r="C808" s="28"/>
      <c r="D808" s="10"/>
      <c r="E808" s="10"/>
      <c r="F808" s="29"/>
    </row>
    <row r="809">
      <c r="C809" s="28"/>
      <c r="D809" s="10"/>
      <c r="E809" s="10"/>
      <c r="F809" s="29"/>
    </row>
    <row r="810">
      <c r="C810" s="28"/>
      <c r="D810" s="10"/>
      <c r="E810" s="10"/>
      <c r="F810" s="29"/>
    </row>
    <row r="811">
      <c r="C811" s="28"/>
      <c r="D811" s="10"/>
      <c r="E811" s="10"/>
      <c r="F811" s="29"/>
    </row>
    <row r="812">
      <c r="C812" s="28"/>
      <c r="D812" s="10"/>
      <c r="E812" s="10"/>
      <c r="F812" s="29"/>
    </row>
    <row r="813">
      <c r="C813" s="28"/>
      <c r="D813" s="10"/>
      <c r="E813" s="10"/>
      <c r="F813" s="29"/>
    </row>
    <row r="814">
      <c r="C814" s="28"/>
      <c r="D814" s="10"/>
      <c r="E814" s="10"/>
      <c r="F814" s="29"/>
    </row>
    <row r="815">
      <c r="C815" s="28"/>
      <c r="D815" s="10"/>
      <c r="E815" s="10"/>
      <c r="F815" s="29"/>
    </row>
    <row r="816">
      <c r="C816" s="28"/>
      <c r="D816" s="10"/>
      <c r="E816" s="10"/>
      <c r="F816" s="29"/>
    </row>
    <row r="817">
      <c r="C817" s="28"/>
      <c r="D817" s="10"/>
      <c r="E817" s="10"/>
      <c r="F817" s="29"/>
    </row>
    <row r="818">
      <c r="C818" s="28"/>
      <c r="D818" s="10"/>
      <c r="E818" s="10"/>
      <c r="F818" s="29"/>
    </row>
    <row r="819">
      <c r="C819" s="28"/>
      <c r="D819" s="10"/>
      <c r="E819" s="10"/>
      <c r="F819" s="29"/>
    </row>
    <row r="820">
      <c r="C820" s="28"/>
      <c r="D820" s="10"/>
      <c r="E820" s="10"/>
      <c r="F820" s="29"/>
    </row>
    <row r="821">
      <c r="C821" s="28"/>
      <c r="D821" s="10"/>
      <c r="E821" s="10"/>
      <c r="F821" s="29"/>
    </row>
    <row r="822">
      <c r="C822" s="28"/>
      <c r="D822" s="10"/>
      <c r="E822" s="10"/>
      <c r="F822" s="29"/>
    </row>
    <row r="823">
      <c r="C823" s="28"/>
      <c r="D823" s="10"/>
      <c r="E823" s="10"/>
      <c r="F823" s="29"/>
    </row>
    <row r="824">
      <c r="C824" s="28"/>
      <c r="D824" s="10"/>
      <c r="E824" s="10"/>
      <c r="F824" s="29"/>
    </row>
    <row r="825">
      <c r="C825" s="28"/>
      <c r="D825" s="10"/>
      <c r="E825" s="10"/>
      <c r="F825" s="29"/>
    </row>
    <row r="826">
      <c r="C826" s="28"/>
      <c r="D826" s="10"/>
      <c r="E826" s="10"/>
      <c r="F826" s="29"/>
    </row>
    <row r="827">
      <c r="C827" s="28"/>
      <c r="D827" s="10"/>
      <c r="E827" s="10"/>
      <c r="F827" s="29"/>
    </row>
    <row r="828">
      <c r="C828" s="28"/>
      <c r="D828" s="10"/>
      <c r="E828" s="10"/>
      <c r="F828" s="29"/>
    </row>
    <row r="829">
      <c r="C829" s="28"/>
      <c r="D829" s="10"/>
      <c r="E829" s="10"/>
      <c r="F829" s="29"/>
    </row>
    <row r="830">
      <c r="C830" s="28"/>
      <c r="D830" s="10"/>
      <c r="E830" s="10"/>
      <c r="F830" s="29"/>
    </row>
    <row r="831">
      <c r="C831" s="28"/>
      <c r="D831" s="10"/>
      <c r="E831" s="10"/>
      <c r="F831" s="29"/>
    </row>
    <row r="832">
      <c r="C832" s="28"/>
      <c r="D832" s="10"/>
      <c r="E832" s="10"/>
      <c r="F832" s="29"/>
    </row>
    <row r="833">
      <c r="C833" s="28"/>
      <c r="D833" s="10"/>
      <c r="E833" s="10"/>
      <c r="F833" s="29"/>
    </row>
    <row r="834">
      <c r="C834" s="28"/>
      <c r="D834" s="10"/>
      <c r="E834" s="10"/>
      <c r="F834" s="29"/>
    </row>
    <row r="835">
      <c r="C835" s="28"/>
      <c r="D835" s="10"/>
      <c r="E835" s="10"/>
      <c r="F835" s="29"/>
    </row>
    <row r="836">
      <c r="C836" s="28"/>
      <c r="D836" s="10"/>
      <c r="E836" s="10"/>
      <c r="F836" s="29"/>
    </row>
    <row r="837">
      <c r="C837" s="28"/>
      <c r="D837" s="10"/>
      <c r="E837" s="10"/>
      <c r="F837" s="29"/>
    </row>
    <row r="838">
      <c r="C838" s="28"/>
      <c r="D838" s="10"/>
      <c r="E838" s="10"/>
      <c r="F838" s="29"/>
    </row>
    <row r="839">
      <c r="C839" s="28"/>
      <c r="D839" s="10"/>
      <c r="E839" s="10"/>
      <c r="F839" s="29"/>
    </row>
    <row r="840">
      <c r="C840" s="28"/>
      <c r="D840" s="10"/>
      <c r="E840" s="10"/>
      <c r="F840" s="29"/>
    </row>
    <row r="841">
      <c r="C841" s="28"/>
      <c r="D841" s="10"/>
      <c r="E841" s="10"/>
      <c r="F841" s="29"/>
    </row>
    <row r="842">
      <c r="C842" s="28"/>
      <c r="D842" s="10"/>
      <c r="E842" s="10"/>
      <c r="F842" s="29"/>
    </row>
    <row r="843">
      <c r="C843" s="28"/>
      <c r="D843" s="10"/>
      <c r="E843" s="10"/>
      <c r="F843" s="29"/>
    </row>
    <row r="844">
      <c r="C844" s="28"/>
      <c r="D844" s="10"/>
      <c r="E844" s="10"/>
      <c r="F844" s="29"/>
    </row>
    <row r="845">
      <c r="C845" s="28"/>
      <c r="D845" s="10"/>
      <c r="E845" s="10"/>
      <c r="F845" s="29"/>
    </row>
    <row r="846">
      <c r="C846" s="28"/>
      <c r="D846" s="10"/>
      <c r="E846" s="10"/>
      <c r="F846" s="29"/>
    </row>
    <row r="847">
      <c r="C847" s="28"/>
      <c r="D847" s="10"/>
      <c r="E847" s="10"/>
      <c r="F847" s="29"/>
    </row>
    <row r="848">
      <c r="C848" s="28"/>
      <c r="D848" s="10"/>
      <c r="E848" s="10"/>
      <c r="F848" s="29"/>
    </row>
    <row r="849">
      <c r="C849" s="28"/>
      <c r="D849" s="10"/>
      <c r="E849" s="10"/>
      <c r="F849" s="29"/>
    </row>
    <row r="850">
      <c r="C850" s="28"/>
      <c r="D850" s="10"/>
      <c r="E850" s="10"/>
      <c r="F850" s="29"/>
    </row>
    <row r="851">
      <c r="C851" s="28"/>
      <c r="D851" s="10"/>
      <c r="E851" s="10"/>
      <c r="F851" s="29"/>
    </row>
    <row r="852">
      <c r="C852" s="28"/>
      <c r="D852" s="10"/>
      <c r="E852" s="10"/>
      <c r="F852" s="29"/>
    </row>
    <row r="853">
      <c r="C853" s="28"/>
      <c r="D853" s="10"/>
      <c r="E853" s="10"/>
      <c r="F853" s="29"/>
    </row>
    <row r="854">
      <c r="C854" s="28"/>
      <c r="D854" s="10"/>
      <c r="E854" s="10"/>
      <c r="F854" s="29"/>
    </row>
    <row r="855">
      <c r="C855" s="28"/>
      <c r="D855" s="10"/>
      <c r="E855" s="10"/>
      <c r="F855" s="29"/>
    </row>
    <row r="856">
      <c r="C856" s="28"/>
      <c r="D856" s="10"/>
      <c r="E856" s="10"/>
      <c r="F856" s="29"/>
    </row>
    <row r="857">
      <c r="C857" s="28"/>
      <c r="D857" s="10"/>
      <c r="E857" s="10"/>
      <c r="F857" s="29"/>
    </row>
    <row r="858">
      <c r="C858" s="28"/>
      <c r="D858" s="10"/>
      <c r="E858" s="10"/>
      <c r="F858" s="29"/>
    </row>
    <row r="859">
      <c r="C859" s="28"/>
      <c r="D859" s="10"/>
      <c r="E859" s="10"/>
      <c r="F859" s="29"/>
    </row>
    <row r="860">
      <c r="C860" s="28"/>
      <c r="D860" s="10"/>
      <c r="E860" s="10"/>
      <c r="F860" s="29"/>
    </row>
    <row r="861">
      <c r="C861" s="28"/>
      <c r="D861" s="10"/>
      <c r="E861" s="10"/>
      <c r="F861" s="29"/>
    </row>
    <row r="862">
      <c r="C862" s="28"/>
      <c r="D862" s="10"/>
      <c r="E862" s="10"/>
      <c r="F862" s="29"/>
    </row>
    <row r="863">
      <c r="C863" s="28"/>
      <c r="D863" s="10"/>
      <c r="E863" s="10"/>
      <c r="F863" s="29"/>
    </row>
    <row r="864">
      <c r="C864" s="28"/>
      <c r="D864" s="10"/>
      <c r="E864" s="10"/>
      <c r="F864" s="29"/>
    </row>
    <row r="865">
      <c r="C865" s="28"/>
      <c r="D865" s="10"/>
      <c r="E865" s="10"/>
      <c r="F865" s="29"/>
    </row>
    <row r="866">
      <c r="C866" s="28"/>
      <c r="D866" s="10"/>
      <c r="E866" s="10"/>
      <c r="F866" s="29"/>
    </row>
    <row r="867">
      <c r="C867" s="28"/>
      <c r="D867" s="10"/>
      <c r="E867" s="10"/>
      <c r="F867" s="29"/>
    </row>
    <row r="868">
      <c r="C868" s="28"/>
      <c r="D868" s="10"/>
      <c r="E868" s="10"/>
      <c r="F868" s="29"/>
    </row>
    <row r="869">
      <c r="C869" s="28"/>
      <c r="D869" s="10"/>
      <c r="E869" s="10"/>
      <c r="F869" s="29"/>
    </row>
    <row r="870">
      <c r="C870" s="28"/>
      <c r="D870" s="10"/>
      <c r="E870" s="10"/>
      <c r="F870" s="29"/>
    </row>
    <row r="871">
      <c r="C871" s="28"/>
      <c r="D871" s="10"/>
      <c r="E871" s="10"/>
      <c r="F871" s="29"/>
    </row>
    <row r="872">
      <c r="C872" s="28"/>
      <c r="D872" s="10"/>
      <c r="E872" s="10"/>
      <c r="F872" s="29"/>
    </row>
    <row r="873">
      <c r="C873" s="28"/>
      <c r="D873" s="10"/>
      <c r="E873" s="10"/>
      <c r="F873" s="29"/>
    </row>
    <row r="874">
      <c r="C874" s="28"/>
      <c r="D874" s="10"/>
      <c r="E874" s="10"/>
      <c r="F874" s="29"/>
    </row>
    <row r="875">
      <c r="C875" s="28"/>
      <c r="D875" s="10"/>
      <c r="E875" s="10"/>
      <c r="F875" s="29"/>
    </row>
    <row r="876">
      <c r="C876" s="28"/>
      <c r="D876" s="10"/>
      <c r="E876" s="10"/>
      <c r="F876" s="29"/>
    </row>
    <row r="877">
      <c r="C877" s="28"/>
      <c r="D877" s="10"/>
      <c r="E877" s="10"/>
      <c r="F877" s="29"/>
    </row>
    <row r="878">
      <c r="C878" s="28"/>
      <c r="D878" s="10"/>
      <c r="E878" s="10"/>
      <c r="F878" s="29"/>
    </row>
    <row r="879">
      <c r="C879" s="28"/>
      <c r="D879" s="10"/>
      <c r="E879" s="10"/>
      <c r="F879" s="29"/>
    </row>
    <row r="880">
      <c r="C880" s="28"/>
      <c r="D880" s="10"/>
      <c r="E880" s="10"/>
      <c r="F880" s="29"/>
    </row>
    <row r="881">
      <c r="C881" s="28"/>
      <c r="D881" s="10"/>
      <c r="E881" s="10"/>
      <c r="F881" s="29"/>
    </row>
    <row r="882">
      <c r="C882" s="28"/>
      <c r="D882" s="10"/>
      <c r="E882" s="10"/>
      <c r="F882" s="29"/>
    </row>
    <row r="883">
      <c r="C883" s="28"/>
      <c r="D883" s="10"/>
      <c r="E883" s="10"/>
      <c r="F883" s="29"/>
    </row>
    <row r="884">
      <c r="C884" s="28"/>
      <c r="D884" s="10"/>
      <c r="E884" s="10"/>
      <c r="F884" s="29"/>
    </row>
    <row r="885">
      <c r="C885" s="28"/>
      <c r="D885" s="10"/>
      <c r="E885" s="10"/>
      <c r="F885" s="29"/>
    </row>
    <row r="886">
      <c r="C886" s="28"/>
      <c r="D886" s="10"/>
      <c r="E886" s="10"/>
      <c r="F886" s="29"/>
    </row>
    <row r="887">
      <c r="C887" s="28"/>
      <c r="D887" s="10"/>
      <c r="E887" s="10"/>
      <c r="F887" s="29"/>
    </row>
    <row r="888">
      <c r="C888" s="28"/>
      <c r="D888" s="10"/>
      <c r="E888" s="10"/>
      <c r="F888" s="29"/>
    </row>
    <row r="889">
      <c r="C889" s="28"/>
      <c r="D889" s="10"/>
      <c r="E889" s="10"/>
      <c r="F889" s="29"/>
    </row>
    <row r="890">
      <c r="C890" s="28"/>
      <c r="D890" s="10"/>
      <c r="E890" s="10"/>
      <c r="F890" s="29"/>
    </row>
    <row r="891">
      <c r="C891" s="28"/>
      <c r="D891" s="10"/>
      <c r="E891" s="10"/>
      <c r="F891" s="29"/>
    </row>
    <row r="892">
      <c r="C892" s="28"/>
      <c r="D892" s="10"/>
      <c r="E892" s="10"/>
      <c r="F892" s="29"/>
    </row>
    <row r="893">
      <c r="C893" s="28"/>
      <c r="D893" s="10"/>
      <c r="E893" s="10"/>
      <c r="F893" s="29"/>
    </row>
    <row r="894">
      <c r="C894" s="28"/>
      <c r="D894" s="10"/>
      <c r="E894" s="10"/>
      <c r="F894" s="29"/>
    </row>
    <row r="895">
      <c r="C895" s="28"/>
      <c r="D895" s="10"/>
      <c r="E895" s="10"/>
      <c r="F895" s="29"/>
    </row>
    <row r="896">
      <c r="C896" s="28"/>
      <c r="D896" s="10"/>
      <c r="E896" s="10"/>
      <c r="F896" s="29"/>
    </row>
    <row r="897">
      <c r="C897" s="28"/>
      <c r="D897" s="10"/>
      <c r="E897" s="10"/>
      <c r="F897" s="29"/>
    </row>
    <row r="898">
      <c r="C898" s="28"/>
      <c r="D898" s="10"/>
      <c r="E898" s="10"/>
      <c r="F898" s="29"/>
    </row>
    <row r="899">
      <c r="C899" s="28"/>
      <c r="D899" s="10"/>
      <c r="E899" s="10"/>
      <c r="F899" s="29"/>
    </row>
    <row r="900">
      <c r="C900" s="28"/>
      <c r="D900" s="10"/>
      <c r="E900" s="10"/>
      <c r="F900" s="29"/>
    </row>
    <row r="901">
      <c r="C901" s="28"/>
      <c r="D901" s="10"/>
      <c r="E901" s="10"/>
      <c r="F901" s="29"/>
    </row>
    <row r="902">
      <c r="C902" s="28"/>
      <c r="D902" s="10"/>
      <c r="E902" s="10"/>
      <c r="F902" s="29"/>
    </row>
    <row r="903">
      <c r="C903" s="28"/>
      <c r="D903" s="10"/>
      <c r="E903" s="10"/>
      <c r="F903" s="29"/>
    </row>
    <row r="904">
      <c r="C904" s="28"/>
      <c r="D904" s="10"/>
      <c r="E904" s="10"/>
      <c r="F904" s="29"/>
    </row>
    <row r="905">
      <c r="C905" s="28"/>
      <c r="D905" s="10"/>
      <c r="E905" s="10"/>
      <c r="F905" s="29"/>
    </row>
    <row r="906">
      <c r="C906" s="28"/>
      <c r="D906" s="10"/>
      <c r="E906" s="10"/>
      <c r="F906" s="29"/>
    </row>
    <row r="907">
      <c r="C907" s="28"/>
      <c r="D907" s="10"/>
      <c r="E907" s="10"/>
      <c r="F907" s="29"/>
    </row>
    <row r="908">
      <c r="C908" s="28"/>
      <c r="D908" s="10"/>
      <c r="E908" s="10"/>
      <c r="F908" s="29"/>
    </row>
    <row r="909">
      <c r="C909" s="28"/>
      <c r="D909" s="10"/>
      <c r="E909" s="10"/>
      <c r="F909" s="29"/>
    </row>
    <row r="910">
      <c r="C910" s="28"/>
      <c r="D910" s="10"/>
      <c r="E910" s="10"/>
      <c r="F910" s="29"/>
    </row>
    <row r="911">
      <c r="C911" s="28"/>
      <c r="D911" s="10"/>
      <c r="E911" s="10"/>
      <c r="F911" s="29"/>
    </row>
    <row r="912">
      <c r="C912" s="28"/>
      <c r="D912" s="10"/>
      <c r="E912" s="10"/>
      <c r="F912" s="29"/>
    </row>
    <row r="913">
      <c r="C913" s="28"/>
      <c r="D913" s="10"/>
      <c r="E913" s="10"/>
      <c r="F913" s="29"/>
    </row>
    <row r="914">
      <c r="C914" s="28"/>
      <c r="D914" s="10"/>
      <c r="E914" s="10"/>
      <c r="F914" s="29"/>
    </row>
    <row r="915">
      <c r="C915" s="28"/>
      <c r="D915" s="10"/>
      <c r="E915" s="10"/>
      <c r="F915" s="29"/>
    </row>
    <row r="916">
      <c r="C916" s="28"/>
      <c r="D916" s="10"/>
      <c r="E916" s="10"/>
      <c r="F916" s="29"/>
    </row>
    <row r="917">
      <c r="C917" s="28"/>
      <c r="D917" s="10"/>
      <c r="E917" s="10"/>
      <c r="F917" s="29"/>
    </row>
    <row r="918">
      <c r="C918" s="28"/>
      <c r="D918" s="10"/>
      <c r="E918" s="10"/>
      <c r="F918" s="29"/>
    </row>
    <row r="919">
      <c r="C919" s="28"/>
      <c r="D919" s="10"/>
      <c r="E919" s="10"/>
      <c r="F919" s="29"/>
    </row>
    <row r="920">
      <c r="C920" s="28"/>
      <c r="D920" s="10"/>
      <c r="E920" s="10"/>
      <c r="F920" s="29"/>
    </row>
    <row r="921">
      <c r="C921" s="28"/>
      <c r="D921" s="10"/>
      <c r="E921" s="10"/>
      <c r="F921" s="29"/>
    </row>
    <row r="922">
      <c r="C922" s="28"/>
      <c r="D922" s="10"/>
      <c r="E922" s="10"/>
      <c r="F922" s="29"/>
    </row>
    <row r="923">
      <c r="C923" s="28"/>
      <c r="D923" s="10"/>
      <c r="E923" s="10"/>
      <c r="F923" s="29"/>
    </row>
    <row r="924">
      <c r="C924" s="28"/>
      <c r="D924" s="10"/>
      <c r="E924" s="10"/>
      <c r="F924" s="29"/>
    </row>
    <row r="925">
      <c r="C925" s="28"/>
      <c r="D925" s="10"/>
      <c r="E925" s="10"/>
      <c r="F925" s="29"/>
    </row>
    <row r="926">
      <c r="C926" s="28"/>
      <c r="D926" s="10"/>
      <c r="E926" s="10"/>
      <c r="F926" s="29"/>
    </row>
    <row r="927">
      <c r="C927" s="28"/>
      <c r="D927" s="10"/>
      <c r="E927" s="10"/>
      <c r="F927" s="29"/>
    </row>
    <row r="928">
      <c r="C928" s="28"/>
      <c r="D928" s="10"/>
      <c r="E928" s="10"/>
      <c r="F928" s="29"/>
    </row>
    <row r="929">
      <c r="C929" s="28"/>
      <c r="D929" s="10"/>
      <c r="E929" s="10"/>
      <c r="F929" s="29"/>
    </row>
    <row r="930">
      <c r="C930" s="28"/>
      <c r="D930" s="10"/>
      <c r="E930" s="10"/>
      <c r="F930" s="29"/>
    </row>
    <row r="931">
      <c r="C931" s="28"/>
      <c r="D931" s="10"/>
      <c r="E931" s="10"/>
      <c r="F931" s="29"/>
    </row>
    <row r="932">
      <c r="C932" s="28"/>
      <c r="D932" s="10"/>
      <c r="E932" s="10"/>
      <c r="F932" s="29"/>
    </row>
    <row r="933">
      <c r="C933" s="28"/>
      <c r="D933" s="10"/>
      <c r="E933" s="10"/>
      <c r="F933" s="29"/>
    </row>
    <row r="934">
      <c r="C934" s="28"/>
      <c r="D934" s="10"/>
      <c r="E934" s="10"/>
      <c r="F934" s="29"/>
    </row>
    <row r="935">
      <c r="C935" s="28"/>
      <c r="D935" s="10"/>
      <c r="E935" s="10"/>
      <c r="F935" s="29"/>
    </row>
    <row r="936">
      <c r="C936" s="28"/>
      <c r="D936" s="10"/>
      <c r="E936" s="10"/>
      <c r="F936" s="29"/>
    </row>
    <row r="937">
      <c r="C937" s="28"/>
      <c r="D937" s="10"/>
      <c r="E937" s="10"/>
      <c r="F937" s="29"/>
    </row>
    <row r="938">
      <c r="C938" s="28"/>
      <c r="D938" s="10"/>
      <c r="E938" s="10"/>
      <c r="F938" s="29"/>
    </row>
    <row r="939">
      <c r="C939" s="28"/>
      <c r="D939" s="10"/>
      <c r="E939" s="10"/>
      <c r="F939" s="29"/>
    </row>
    <row r="940">
      <c r="C940" s="28"/>
      <c r="D940" s="10"/>
      <c r="E940" s="10"/>
      <c r="F940" s="29"/>
    </row>
    <row r="941">
      <c r="C941" s="28"/>
      <c r="D941" s="10"/>
      <c r="E941" s="10"/>
      <c r="F941" s="29"/>
    </row>
    <row r="942">
      <c r="C942" s="28"/>
      <c r="D942" s="10"/>
      <c r="E942" s="10"/>
      <c r="F942" s="29"/>
    </row>
    <row r="943">
      <c r="C943" s="28"/>
      <c r="D943" s="10"/>
      <c r="E943" s="10"/>
      <c r="F943" s="29"/>
    </row>
    <row r="944">
      <c r="C944" s="28"/>
      <c r="D944" s="10"/>
      <c r="E944" s="10"/>
      <c r="F944" s="29"/>
    </row>
    <row r="945">
      <c r="C945" s="28"/>
      <c r="D945" s="10"/>
      <c r="E945" s="10"/>
      <c r="F945" s="29"/>
    </row>
    <row r="946">
      <c r="C946" s="28"/>
      <c r="D946" s="10"/>
      <c r="E946" s="10"/>
      <c r="F946" s="29"/>
    </row>
    <row r="947">
      <c r="C947" s="28"/>
      <c r="D947" s="10"/>
      <c r="E947" s="10"/>
      <c r="F947" s="29"/>
    </row>
    <row r="948">
      <c r="C948" s="28"/>
      <c r="D948" s="10"/>
      <c r="E948" s="10"/>
      <c r="F948" s="29"/>
    </row>
    <row r="949">
      <c r="C949" s="28"/>
      <c r="D949" s="10"/>
      <c r="E949" s="10"/>
      <c r="F949" s="29"/>
    </row>
    <row r="950">
      <c r="C950" s="28"/>
      <c r="D950" s="10"/>
      <c r="E950" s="10"/>
      <c r="F950" s="29"/>
    </row>
    <row r="951">
      <c r="C951" s="28"/>
      <c r="D951" s="10"/>
      <c r="E951" s="10"/>
      <c r="F951" s="29"/>
    </row>
    <row r="952">
      <c r="C952" s="28"/>
      <c r="D952" s="10"/>
      <c r="E952" s="10"/>
      <c r="F952" s="29"/>
    </row>
    <row r="953">
      <c r="C953" s="28"/>
      <c r="D953" s="10"/>
      <c r="E953" s="10"/>
      <c r="F953" s="29"/>
    </row>
    <row r="954">
      <c r="C954" s="28"/>
      <c r="D954" s="10"/>
      <c r="E954" s="10"/>
      <c r="F954" s="29"/>
    </row>
    <row r="955">
      <c r="C955" s="28"/>
      <c r="D955" s="10"/>
      <c r="E955" s="10"/>
      <c r="F955" s="29"/>
    </row>
    <row r="956">
      <c r="C956" s="28"/>
      <c r="D956" s="10"/>
      <c r="E956" s="10"/>
      <c r="F956" s="29"/>
    </row>
    <row r="957">
      <c r="C957" s="28"/>
      <c r="D957" s="10"/>
      <c r="E957" s="10"/>
      <c r="F957" s="29"/>
    </row>
    <row r="958">
      <c r="C958" s="28"/>
      <c r="D958" s="10"/>
      <c r="E958" s="10"/>
      <c r="F958" s="29"/>
    </row>
    <row r="959">
      <c r="C959" s="28"/>
      <c r="D959" s="10"/>
      <c r="E959" s="10"/>
      <c r="F959" s="29"/>
    </row>
    <row r="960">
      <c r="C960" s="28"/>
      <c r="D960" s="10"/>
      <c r="E960" s="10"/>
      <c r="F960" s="29"/>
    </row>
    <row r="961">
      <c r="C961" s="28"/>
      <c r="D961" s="10"/>
      <c r="E961" s="10"/>
      <c r="F961" s="29"/>
    </row>
    <row r="962">
      <c r="C962" s="28"/>
      <c r="D962" s="10"/>
      <c r="E962" s="10"/>
      <c r="F962" s="29"/>
    </row>
    <row r="963">
      <c r="C963" s="28"/>
      <c r="D963" s="10"/>
      <c r="E963" s="10"/>
      <c r="F963" s="29"/>
    </row>
    <row r="964">
      <c r="C964" s="28"/>
      <c r="D964" s="10"/>
      <c r="E964" s="10"/>
      <c r="F964" s="29"/>
    </row>
    <row r="965">
      <c r="C965" s="28"/>
      <c r="D965" s="10"/>
      <c r="E965" s="10"/>
      <c r="F965" s="29"/>
    </row>
    <row r="966">
      <c r="C966" s="28"/>
      <c r="D966" s="10"/>
      <c r="E966" s="10"/>
      <c r="F966" s="29"/>
    </row>
    <row r="967">
      <c r="C967" s="28"/>
      <c r="D967" s="10"/>
      <c r="E967" s="10"/>
      <c r="F967" s="29"/>
    </row>
    <row r="968">
      <c r="C968" s="28"/>
      <c r="D968" s="10"/>
      <c r="E968" s="10"/>
      <c r="F968" s="29"/>
    </row>
    <row r="969">
      <c r="C969" s="28"/>
      <c r="D969" s="10"/>
      <c r="E969" s="10"/>
      <c r="F969" s="29"/>
    </row>
    <row r="970">
      <c r="C970" s="28"/>
      <c r="D970" s="10"/>
      <c r="E970" s="10"/>
      <c r="F970" s="29"/>
    </row>
    <row r="971">
      <c r="C971" s="28"/>
      <c r="D971" s="10"/>
      <c r="E971" s="10"/>
      <c r="F971" s="29"/>
    </row>
    <row r="972">
      <c r="C972" s="28"/>
      <c r="D972" s="10"/>
      <c r="E972" s="10"/>
      <c r="F972" s="29"/>
    </row>
    <row r="973">
      <c r="C973" s="28"/>
      <c r="D973" s="10"/>
      <c r="E973" s="10"/>
      <c r="F973" s="29"/>
    </row>
    <row r="974">
      <c r="C974" s="28"/>
      <c r="D974" s="10"/>
      <c r="E974" s="10"/>
      <c r="F974" s="29"/>
    </row>
    <row r="975">
      <c r="C975" s="28"/>
      <c r="D975" s="10"/>
      <c r="E975" s="10"/>
      <c r="F975" s="29"/>
    </row>
    <row r="976">
      <c r="C976" s="28"/>
      <c r="D976" s="10"/>
      <c r="E976" s="10"/>
      <c r="F976" s="29"/>
    </row>
    <row r="977">
      <c r="C977" s="28"/>
      <c r="D977" s="10"/>
      <c r="E977" s="10"/>
      <c r="F977" s="29"/>
    </row>
    <row r="978">
      <c r="C978" s="28"/>
      <c r="D978" s="10"/>
      <c r="E978" s="10"/>
      <c r="F978" s="29"/>
    </row>
    <row r="979">
      <c r="C979" s="28"/>
      <c r="D979" s="10"/>
      <c r="E979" s="10"/>
      <c r="F979" s="29"/>
    </row>
    <row r="980">
      <c r="C980" s="28"/>
      <c r="D980" s="10"/>
      <c r="E980" s="10"/>
      <c r="F980" s="29"/>
    </row>
    <row r="981">
      <c r="C981" s="28"/>
      <c r="D981" s="10"/>
      <c r="E981" s="10"/>
      <c r="F981" s="29"/>
    </row>
    <row r="982">
      <c r="C982" s="28"/>
      <c r="D982" s="10"/>
      <c r="E982" s="10"/>
      <c r="F982" s="29"/>
    </row>
    <row r="983">
      <c r="C983" s="28"/>
      <c r="D983" s="10"/>
      <c r="E983" s="10"/>
      <c r="F983" s="29"/>
    </row>
    <row r="984">
      <c r="C984" s="28"/>
      <c r="D984" s="10"/>
      <c r="E984" s="10"/>
      <c r="F984" s="29"/>
    </row>
    <row r="985">
      <c r="C985" s="28"/>
      <c r="D985" s="10"/>
      <c r="E985" s="10"/>
      <c r="F985" s="29"/>
    </row>
    <row r="986">
      <c r="C986" s="28"/>
      <c r="D986" s="10"/>
      <c r="E986" s="10"/>
      <c r="F986" s="29"/>
    </row>
    <row r="987">
      <c r="C987" s="28"/>
      <c r="D987" s="10"/>
      <c r="E987" s="10"/>
      <c r="F987" s="29"/>
    </row>
    <row r="988">
      <c r="C988" s="28"/>
      <c r="D988" s="10"/>
      <c r="E988" s="10"/>
      <c r="F988" s="29"/>
    </row>
    <row r="989">
      <c r="C989" s="28"/>
      <c r="D989" s="10"/>
      <c r="E989" s="10"/>
      <c r="F989" s="29"/>
    </row>
    <row r="990">
      <c r="C990" s="28"/>
      <c r="D990" s="10"/>
      <c r="E990" s="10"/>
      <c r="F990" s="29"/>
    </row>
    <row r="991">
      <c r="C991" s="28"/>
      <c r="D991" s="10"/>
      <c r="E991" s="10"/>
      <c r="F991" s="29"/>
    </row>
    <row r="992">
      <c r="C992" s="28"/>
      <c r="D992" s="10"/>
      <c r="E992" s="10"/>
      <c r="F992" s="29"/>
    </row>
    <row r="993">
      <c r="C993" s="28"/>
      <c r="D993" s="10"/>
      <c r="E993" s="10"/>
      <c r="F993" s="29"/>
    </row>
    <row r="994">
      <c r="C994" s="28"/>
      <c r="D994" s="10"/>
      <c r="E994" s="10"/>
      <c r="F994" s="29"/>
    </row>
    <row r="995">
      <c r="C995" s="28"/>
      <c r="D995" s="10"/>
      <c r="E995" s="10"/>
      <c r="F995" s="29"/>
    </row>
    <row r="996">
      <c r="C996" s="28"/>
      <c r="D996" s="10"/>
      <c r="E996" s="10"/>
      <c r="F996" s="29"/>
    </row>
    <row r="997">
      <c r="C997" s="28"/>
      <c r="D997" s="10"/>
      <c r="E997" s="10"/>
      <c r="F997" s="29"/>
    </row>
    <row r="998">
      <c r="C998" s="28"/>
      <c r="D998" s="10"/>
      <c r="E998" s="10"/>
      <c r="F998" s="29"/>
    </row>
    <row r="999">
      <c r="C999" s="28"/>
      <c r="D999" s="10"/>
      <c r="E999" s="10"/>
      <c r="F999" s="29"/>
    </row>
    <row r="1000">
      <c r="C1000" s="28"/>
      <c r="D1000" s="10"/>
      <c r="E1000" s="10"/>
      <c r="F1000" s="29"/>
    </row>
    <row r="1001">
      <c r="C1001" s="28"/>
      <c r="D1001" s="10"/>
      <c r="E1001" s="10"/>
      <c r="F1001" s="29"/>
    </row>
    <row r="1002">
      <c r="C1002" s="28"/>
      <c r="D1002" s="10"/>
      <c r="E1002" s="10"/>
      <c r="F1002" s="29"/>
    </row>
    <row r="1003">
      <c r="C1003" s="28"/>
      <c r="D1003" s="10"/>
      <c r="E1003" s="10"/>
      <c r="F1003" s="29"/>
    </row>
    <row r="1004">
      <c r="C1004" s="28"/>
      <c r="D1004" s="10"/>
      <c r="E1004" s="10"/>
      <c r="F1004" s="29"/>
    </row>
    <row r="1005">
      <c r="C1005" s="28"/>
      <c r="D1005" s="10"/>
      <c r="E1005" s="10"/>
      <c r="F1005" s="29"/>
    </row>
    <row r="1006">
      <c r="C1006" s="28"/>
      <c r="D1006" s="10"/>
      <c r="E1006" s="10"/>
      <c r="F1006" s="29"/>
    </row>
    <row r="1007">
      <c r="C1007" s="28"/>
      <c r="D1007" s="10"/>
      <c r="E1007" s="10"/>
      <c r="F1007" s="29"/>
    </row>
    <row r="1008">
      <c r="C1008" s="28"/>
      <c r="D1008" s="10"/>
      <c r="E1008" s="10"/>
      <c r="F1008" s="29"/>
    </row>
    <row r="1009">
      <c r="C1009" s="28"/>
      <c r="D1009" s="10"/>
      <c r="E1009" s="10"/>
      <c r="F1009" s="29"/>
    </row>
    <row r="1010">
      <c r="C1010" s="28"/>
      <c r="D1010" s="10"/>
      <c r="E1010" s="10"/>
      <c r="F1010" s="29"/>
    </row>
    <row r="1011">
      <c r="C1011" s="28"/>
      <c r="D1011" s="10"/>
      <c r="E1011" s="10"/>
      <c r="F1011" s="29"/>
    </row>
    <row r="1012">
      <c r="C1012" s="28"/>
      <c r="D1012" s="10"/>
      <c r="E1012" s="10"/>
      <c r="F1012" s="29"/>
    </row>
    <row r="1013">
      <c r="C1013" s="28"/>
      <c r="D1013" s="10"/>
      <c r="E1013" s="10"/>
      <c r="F1013" s="29"/>
    </row>
    <row r="1014">
      <c r="C1014" s="28"/>
      <c r="D1014" s="10"/>
      <c r="E1014" s="10"/>
      <c r="F1014" s="29"/>
    </row>
    <row r="1015">
      <c r="C1015" s="28"/>
      <c r="D1015" s="10"/>
      <c r="E1015" s="10"/>
      <c r="F1015" s="29"/>
    </row>
    <row r="1016">
      <c r="C1016" s="28"/>
      <c r="D1016" s="10"/>
      <c r="E1016" s="10"/>
      <c r="F1016" s="29"/>
    </row>
    <row r="1017">
      <c r="C1017" s="28"/>
      <c r="D1017" s="10"/>
      <c r="E1017" s="10"/>
      <c r="F1017" s="29"/>
    </row>
    <row r="1018">
      <c r="C1018" s="28"/>
      <c r="D1018" s="10"/>
      <c r="E1018" s="10"/>
      <c r="F1018" s="29"/>
    </row>
  </sheetData>
  <mergeCells count="1">
    <mergeCell ref="F2:F17"/>
  </mergeCell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s>
  <drawing r:id="rId1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8.75"/>
    <col customWidth="1" min="9" max="9" width="20.38"/>
    <col customWidth="1" min="10" max="10" width="18.75"/>
  </cols>
  <sheetData>
    <row r="1">
      <c r="A1" s="32" t="s">
        <v>29</v>
      </c>
      <c r="B1" s="32" t="s">
        <v>30</v>
      </c>
      <c r="C1" s="32" t="s">
        <v>31</v>
      </c>
      <c r="D1" s="32" t="s">
        <v>32</v>
      </c>
      <c r="E1" s="32" t="s">
        <v>33</v>
      </c>
      <c r="F1" s="32" t="s">
        <v>34</v>
      </c>
      <c r="G1" s="32" t="s">
        <v>35</v>
      </c>
      <c r="H1" s="32" t="s">
        <v>36</v>
      </c>
      <c r="I1" s="32" t="s">
        <v>37</v>
      </c>
      <c r="J1" s="32" t="s">
        <v>38</v>
      </c>
      <c r="K1" s="32" t="s">
        <v>40</v>
      </c>
      <c r="L1" s="32" t="s">
        <v>41</v>
      </c>
      <c r="M1" s="32" t="s">
        <v>42</v>
      </c>
      <c r="N1" s="32" t="s">
        <v>43</v>
      </c>
      <c r="O1" s="32" t="s">
        <v>44</v>
      </c>
      <c r="P1" s="34"/>
      <c r="Q1" s="34"/>
      <c r="R1" s="34"/>
      <c r="S1" s="34"/>
      <c r="T1" s="34"/>
      <c r="U1" s="34"/>
      <c r="V1" s="34"/>
      <c r="W1" s="34"/>
      <c r="X1" s="34"/>
      <c r="Y1" s="34"/>
      <c r="Z1" s="34"/>
    </row>
    <row r="2">
      <c r="A2" s="56">
        <v>45299.0</v>
      </c>
      <c r="B2" s="36" t="s">
        <v>3981</v>
      </c>
      <c r="C2" s="36" t="s">
        <v>5828</v>
      </c>
      <c r="D2" s="36" t="s">
        <v>47</v>
      </c>
      <c r="E2" s="36" t="s">
        <v>5829</v>
      </c>
      <c r="F2" s="37" t="s">
        <v>5830</v>
      </c>
      <c r="G2" s="36" t="s">
        <v>5831</v>
      </c>
      <c r="H2" s="36" t="s">
        <v>5832</v>
      </c>
      <c r="I2" s="36" t="s">
        <v>5833</v>
      </c>
      <c r="J2" s="38">
        <v>9.880596405E9</v>
      </c>
      <c r="K2" s="36" t="s">
        <v>5834</v>
      </c>
      <c r="L2" s="36" t="s">
        <v>55</v>
      </c>
      <c r="M2" s="36" t="s">
        <v>56</v>
      </c>
      <c r="N2" s="36" t="s">
        <v>5835</v>
      </c>
      <c r="O2" s="36" t="s">
        <v>5836</v>
      </c>
      <c r="P2" s="36"/>
    </row>
    <row r="3">
      <c r="A3" s="56">
        <v>45299.0</v>
      </c>
      <c r="B3" s="36" t="s">
        <v>5580</v>
      </c>
      <c r="C3" s="36" t="s">
        <v>5837</v>
      </c>
      <c r="D3" s="36" t="s">
        <v>47</v>
      </c>
      <c r="E3" s="36" t="s">
        <v>5829</v>
      </c>
      <c r="F3" s="37" t="s">
        <v>5830</v>
      </c>
      <c r="G3" s="36" t="s">
        <v>5831</v>
      </c>
      <c r="H3" s="36" t="s">
        <v>5838</v>
      </c>
      <c r="I3" s="36" t="s">
        <v>5839</v>
      </c>
      <c r="J3" s="38">
        <v>9.476022613E9</v>
      </c>
      <c r="K3" s="36"/>
      <c r="L3" s="36" t="s">
        <v>55</v>
      </c>
      <c r="M3" s="36" t="s">
        <v>56</v>
      </c>
      <c r="N3" s="36" t="s">
        <v>5835</v>
      </c>
      <c r="O3" s="36" t="s">
        <v>5840</v>
      </c>
      <c r="P3" s="36"/>
    </row>
    <row r="4">
      <c r="A4" s="39">
        <v>45330.0</v>
      </c>
      <c r="B4" s="36" t="s">
        <v>1945</v>
      </c>
      <c r="C4" s="36" t="s">
        <v>5841</v>
      </c>
      <c r="D4" s="36" t="s">
        <v>47</v>
      </c>
      <c r="E4" s="36" t="s">
        <v>5829</v>
      </c>
      <c r="F4" s="37" t="s">
        <v>5830</v>
      </c>
      <c r="G4" s="36" t="s">
        <v>5831</v>
      </c>
      <c r="H4" s="36" t="s">
        <v>5842</v>
      </c>
      <c r="I4" s="36" t="s">
        <v>5843</v>
      </c>
      <c r="J4" s="38">
        <v>7.977059931E9</v>
      </c>
      <c r="K4" s="36" t="s">
        <v>5844</v>
      </c>
      <c r="L4" s="36" t="s">
        <v>55</v>
      </c>
      <c r="M4" s="36" t="s">
        <v>56</v>
      </c>
      <c r="N4" s="36" t="s">
        <v>5835</v>
      </c>
      <c r="O4" s="36" t="s">
        <v>5845</v>
      </c>
      <c r="P4" s="36"/>
    </row>
    <row r="5">
      <c r="A5" s="39">
        <v>45330.0</v>
      </c>
      <c r="B5" s="36" t="s">
        <v>1025</v>
      </c>
      <c r="C5" s="36" t="s">
        <v>5846</v>
      </c>
      <c r="D5" s="36" t="s">
        <v>47</v>
      </c>
      <c r="E5" s="36" t="s">
        <v>5829</v>
      </c>
      <c r="F5" s="37" t="s">
        <v>5830</v>
      </c>
      <c r="G5" s="36" t="s">
        <v>5831</v>
      </c>
      <c r="H5" s="36" t="s">
        <v>5847</v>
      </c>
      <c r="I5" s="36" t="s">
        <v>5848</v>
      </c>
      <c r="J5" s="40">
        <v>9.789446891E9</v>
      </c>
      <c r="K5" s="36" t="s">
        <v>5849</v>
      </c>
      <c r="L5" s="36" t="s">
        <v>55</v>
      </c>
      <c r="M5" s="36" t="s">
        <v>56</v>
      </c>
      <c r="N5" s="36" t="s">
        <v>5835</v>
      </c>
      <c r="O5" s="36" t="s">
        <v>5836</v>
      </c>
      <c r="P5" s="36"/>
    </row>
    <row r="6">
      <c r="A6" s="39">
        <v>45359.0</v>
      </c>
      <c r="B6" s="36" t="s">
        <v>2005</v>
      </c>
      <c r="C6" s="36" t="s">
        <v>5850</v>
      </c>
      <c r="D6" s="36" t="s">
        <v>47</v>
      </c>
      <c r="E6" s="36" t="s">
        <v>5829</v>
      </c>
      <c r="F6" s="37" t="s">
        <v>5830</v>
      </c>
      <c r="G6" s="36" t="s">
        <v>5831</v>
      </c>
      <c r="H6" s="36" t="s">
        <v>5851</v>
      </c>
      <c r="I6" s="36" t="s">
        <v>5852</v>
      </c>
      <c r="J6" s="38">
        <v>8.159947933E9</v>
      </c>
      <c r="K6" s="36"/>
      <c r="L6" s="36" t="s">
        <v>55</v>
      </c>
      <c r="M6" s="36" t="s">
        <v>56</v>
      </c>
      <c r="N6" s="36" t="s">
        <v>5835</v>
      </c>
      <c r="O6" s="36" t="s">
        <v>5836</v>
      </c>
      <c r="P6" s="36"/>
    </row>
    <row r="7">
      <c r="A7" s="39">
        <v>45359.0</v>
      </c>
      <c r="B7" s="36" t="s">
        <v>1689</v>
      </c>
      <c r="C7" s="36" t="s">
        <v>5853</v>
      </c>
      <c r="D7" s="36" t="s">
        <v>47</v>
      </c>
      <c r="E7" s="36" t="s">
        <v>5829</v>
      </c>
      <c r="F7" s="37" t="s">
        <v>5830</v>
      </c>
      <c r="G7" s="36" t="s">
        <v>5831</v>
      </c>
      <c r="H7" s="36" t="s">
        <v>5854</v>
      </c>
      <c r="I7" s="36" t="s">
        <v>5855</v>
      </c>
      <c r="J7" s="38">
        <v>9.940014911E9</v>
      </c>
      <c r="K7" s="36" t="s">
        <v>5856</v>
      </c>
      <c r="L7" s="36" t="s">
        <v>55</v>
      </c>
      <c r="M7" s="36" t="s">
        <v>56</v>
      </c>
      <c r="N7" s="36" t="s">
        <v>5835</v>
      </c>
      <c r="O7" s="36" t="s">
        <v>5836</v>
      </c>
      <c r="P7" s="36"/>
    </row>
    <row r="8">
      <c r="A8" s="39">
        <v>45359.0</v>
      </c>
      <c r="B8" s="36" t="s">
        <v>653</v>
      </c>
      <c r="C8" s="36" t="s">
        <v>5857</v>
      </c>
      <c r="D8" s="36" t="s">
        <v>47</v>
      </c>
      <c r="E8" s="36" t="s">
        <v>5829</v>
      </c>
      <c r="F8" s="37" t="s">
        <v>5830</v>
      </c>
      <c r="G8" s="36" t="s">
        <v>5831</v>
      </c>
      <c r="H8" s="36" t="s">
        <v>5858</v>
      </c>
      <c r="I8" s="36" t="s">
        <v>5859</v>
      </c>
      <c r="J8" s="38">
        <v>7.686456734E9</v>
      </c>
      <c r="K8" s="36" t="s">
        <v>5860</v>
      </c>
      <c r="L8" s="36" t="s">
        <v>55</v>
      </c>
      <c r="M8" s="36" t="s">
        <v>56</v>
      </c>
      <c r="N8" s="36" t="s">
        <v>5835</v>
      </c>
      <c r="O8" s="36" t="s">
        <v>5861</v>
      </c>
      <c r="P8" s="36"/>
    </row>
    <row r="9">
      <c r="A9" s="39">
        <v>45359.0</v>
      </c>
      <c r="B9" s="36" t="s">
        <v>1015</v>
      </c>
      <c r="C9" s="36" t="s">
        <v>5862</v>
      </c>
      <c r="D9" s="36" t="s">
        <v>47</v>
      </c>
      <c r="E9" s="36" t="s">
        <v>5829</v>
      </c>
      <c r="F9" s="37" t="s">
        <v>5830</v>
      </c>
      <c r="G9" s="36" t="s">
        <v>5831</v>
      </c>
      <c r="H9" s="36" t="s">
        <v>5863</v>
      </c>
      <c r="I9" s="36" t="s">
        <v>5864</v>
      </c>
      <c r="J9" s="38">
        <v>9.842744158E9</v>
      </c>
      <c r="K9" s="36" t="s">
        <v>5865</v>
      </c>
      <c r="L9" s="36" t="s">
        <v>55</v>
      </c>
      <c r="M9" s="36" t="s">
        <v>56</v>
      </c>
      <c r="N9" s="36" t="s">
        <v>5835</v>
      </c>
      <c r="O9" s="36" t="s">
        <v>5836</v>
      </c>
    </row>
    <row r="10">
      <c r="A10" s="39">
        <v>45390.0</v>
      </c>
      <c r="B10" s="36" t="s">
        <v>707</v>
      </c>
      <c r="C10" s="36" t="s">
        <v>5866</v>
      </c>
      <c r="D10" s="36" t="s">
        <v>47</v>
      </c>
      <c r="E10" s="36" t="s">
        <v>5829</v>
      </c>
      <c r="F10" s="37" t="s">
        <v>5830</v>
      </c>
      <c r="G10" s="36" t="s">
        <v>5831</v>
      </c>
      <c r="H10" s="36" t="s">
        <v>5867</v>
      </c>
      <c r="I10" s="36" t="s">
        <v>5868</v>
      </c>
      <c r="J10" s="38">
        <v>9.906002019E9</v>
      </c>
      <c r="K10" s="36" t="s">
        <v>5869</v>
      </c>
      <c r="L10" s="36" t="s">
        <v>55</v>
      </c>
      <c r="M10" s="36" t="s">
        <v>56</v>
      </c>
      <c r="N10" s="36" t="s">
        <v>5835</v>
      </c>
      <c r="O10" s="36" t="s">
        <v>5836</v>
      </c>
    </row>
    <row r="11">
      <c r="A11" s="39">
        <v>45390.0</v>
      </c>
      <c r="B11" s="36" t="s">
        <v>5870</v>
      </c>
      <c r="C11" s="36" t="s">
        <v>5871</v>
      </c>
      <c r="D11" s="36" t="s">
        <v>47</v>
      </c>
      <c r="E11" s="36" t="s">
        <v>5829</v>
      </c>
      <c r="F11" s="37" t="s">
        <v>5830</v>
      </c>
      <c r="G11" s="36" t="s">
        <v>5831</v>
      </c>
      <c r="H11" s="36" t="s">
        <v>5872</v>
      </c>
      <c r="I11" s="36" t="s">
        <v>5873</v>
      </c>
      <c r="J11" s="40">
        <v>9.740357491E9</v>
      </c>
      <c r="K11" s="36" t="s">
        <v>5874</v>
      </c>
      <c r="L11" s="36" t="s">
        <v>55</v>
      </c>
      <c r="M11" s="36" t="s">
        <v>56</v>
      </c>
      <c r="N11" s="36" t="s">
        <v>5835</v>
      </c>
      <c r="O11" s="36" t="s">
        <v>5875</v>
      </c>
    </row>
    <row r="12">
      <c r="A12" s="39">
        <v>45390.0</v>
      </c>
      <c r="B12" s="36" t="s">
        <v>1527</v>
      </c>
      <c r="C12" s="36" t="s">
        <v>5876</v>
      </c>
      <c r="D12" s="36" t="s">
        <v>47</v>
      </c>
      <c r="E12" s="36" t="s">
        <v>5829</v>
      </c>
      <c r="F12" s="37" t="s">
        <v>5830</v>
      </c>
      <c r="G12" s="36" t="s">
        <v>5831</v>
      </c>
      <c r="H12" s="36" t="s">
        <v>5877</v>
      </c>
      <c r="I12" s="36" t="s">
        <v>5878</v>
      </c>
      <c r="J12" s="40">
        <v>9.652484467E9</v>
      </c>
      <c r="K12" s="36"/>
      <c r="L12" s="36" t="s">
        <v>55</v>
      </c>
      <c r="M12" s="36" t="s">
        <v>56</v>
      </c>
      <c r="N12" s="36" t="s">
        <v>5835</v>
      </c>
      <c r="O12" s="36" t="s">
        <v>5840</v>
      </c>
    </row>
    <row r="13">
      <c r="A13" s="39">
        <v>45420.0</v>
      </c>
      <c r="B13" s="36" t="s">
        <v>5691</v>
      </c>
      <c r="C13" s="36" t="s">
        <v>5879</v>
      </c>
      <c r="D13" s="36" t="s">
        <v>47</v>
      </c>
      <c r="E13" s="36" t="s">
        <v>5829</v>
      </c>
      <c r="F13" s="37" t="s">
        <v>5830</v>
      </c>
      <c r="G13" s="36" t="s">
        <v>5831</v>
      </c>
      <c r="H13" s="36" t="s">
        <v>5880</v>
      </c>
      <c r="I13" s="36" t="s">
        <v>5881</v>
      </c>
      <c r="J13" s="38">
        <v>9.9430134E9</v>
      </c>
      <c r="K13" s="36" t="s">
        <v>5882</v>
      </c>
      <c r="L13" s="36" t="s">
        <v>55</v>
      </c>
      <c r="M13" s="36" t="s">
        <v>56</v>
      </c>
      <c r="N13" s="36" t="s">
        <v>5835</v>
      </c>
      <c r="O13" s="36" t="s">
        <v>5883</v>
      </c>
    </row>
    <row r="14">
      <c r="A14" s="65">
        <v>45420.0</v>
      </c>
      <c r="B14" s="43" t="s">
        <v>3369</v>
      </c>
      <c r="C14" s="43" t="s">
        <v>5884</v>
      </c>
      <c r="D14" s="43" t="s">
        <v>47</v>
      </c>
      <c r="E14" s="43" t="s">
        <v>5829</v>
      </c>
      <c r="F14" s="44" t="s">
        <v>5830</v>
      </c>
      <c r="G14" s="43" t="s">
        <v>5831</v>
      </c>
      <c r="H14" s="43" t="s">
        <v>5885</v>
      </c>
      <c r="I14" s="43" t="s">
        <v>5886</v>
      </c>
      <c r="J14" s="45">
        <v>7.061506318E9</v>
      </c>
      <c r="K14" s="43"/>
      <c r="L14" s="43" t="s">
        <v>55</v>
      </c>
      <c r="M14" s="43" t="s">
        <v>56</v>
      </c>
      <c r="N14" s="43" t="s">
        <v>5835</v>
      </c>
      <c r="O14" s="43" t="s">
        <v>5836</v>
      </c>
    </row>
    <row r="15">
      <c r="A15" s="65">
        <v>45420.0</v>
      </c>
      <c r="B15" s="43" t="s">
        <v>5682</v>
      </c>
      <c r="C15" s="43" t="s">
        <v>5887</v>
      </c>
      <c r="D15" s="43" t="s">
        <v>47</v>
      </c>
      <c r="E15" s="43" t="s">
        <v>5829</v>
      </c>
      <c r="F15" s="44" t="s">
        <v>5830</v>
      </c>
      <c r="G15" s="43" t="s">
        <v>5831</v>
      </c>
      <c r="H15" s="43" t="s">
        <v>5888</v>
      </c>
      <c r="I15" s="43" t="s">
        <v>5889</v>
      </c>
      <c r="J15" s="43">
        <v>9.794086029E9</v>
      </c>
      <c r="K15" s="43" t="s">
        <v>5890</v>
      </c>
      <c r="L15" s="43" t="s">
        <v>55</v>
      </c>
      <c r="M15" s="43" t="s">
        <v>56</v>
      </c>
      <c r="N15" s="43" t="s">
        <v>5835</v>
      </c>
      <c r="O15" s="43" t="s">
        <v>5836</v>
      </c>
    </row>
    <row r="16">
      <c r="A16" s="65">
        <v>45420.0</v>
      </c>
      <c r="B16" s="43" t="s">
        <v>5891</v>
      </c>
      <c r="C16" s="43" t="s">
        <v>5892</v>
      </c>
      <c r="D16" s="43" t="s">
        <v>47</v>
      </c>
      <c r="E16" s="43" t="s">
        <v>5829</v>
      </c>
      <c r="F16" s="44" t="s">
        <v>5830</v>
      </c>
      <c r="G16" s="43" t="s">
        <v>5831</v>
      </c>
      <c r="H16" s="43" t="s">
        <v>5893</v>
      </c>
      <c r="I16" s="43" t="s">
        <v>5894</v>
      </c>
      <c r="J16" s="43">
        <v>8.011346881E9</v>
      </c>
      <c r="K16" s="43" t="s">
        <v>5895</v>
      </c>
      <c r="L16" s="43" t="s">
        <v>55</v>
      </c>
      <c r="M16" s="43" t="s">
        <v>56</v>
      </c>
      <c r="N16" s="43" t="s">
        <v>5835</v>
      </c>
      <c r="O16" s="43" t="s">
        <v>5896</v>
      </c>
    </row>
    <row r="17">
      <c r="A17" s="65">
        <v>45451.0</v>
      </c>
      <c r="B17" s="43" t="s">
        <v>4797</v>
      </c>
      <c r="C17" s="43" t="s">
        <v>5897</v>
      </c>
      <c r="D17" s="43" t="s">
        <v>47</v>
      </c>
      <c r="E17" s="43" t="s">
        <v>5829</v>
      </c>
      <c r="F17" s="44" t="s">
        <v>5830</v>
      </c>
      <c r="G17" s="43" t="s">
        <v>5831</v>
      </c>
      <c r="H17" s="43" t="s">
        <v>5898</v>
      </c>
      <c r="I17" s="43" t="s">
        <v>5899</v>
      </c>
      <c r="J17" s="45">
        <v>9.150169319E9</v>
      </c>
      <c r="K17" s="43" t="s">
        <v>5900</v>
      </c>
      <c r="L17" s="43" t="s">
        <v>55</v>
      </c>
      <c r="M17" s="43" t="s">
        <v>56</v>
      </c>
      <c r="N17" s="43" t="s">
        <v>5835</v>
      </c>
      <c r="O17" s="43" t="s">
        <v>5901</v>
      </c>
    </row>
    <row r="18">
      <c r="A18" s="65">
        <v>45451.0</v>
      </c>
      <c r="B18" s="43" t="s">
        <v>5902</v>
      </c>
      <c r="C18" s="43" t="s">
        <v>5903</v>
      </c>
      <c r="D18" s="43" t="s">
        <v>47</v>
      </c>
      <c r="E18" s="43" t="s">
        <v>5829</v>
      </c>
      <c r="F18" s="44" t="s">
        <v>5830</v>
      </c>
      <c r="G18" s="43" t="s">
        <v>5831</v>
      </c>
      <c r="H18" s="43" t="s">
        <v>5904</v>
      </c>
      <c r="I18" s="43" t="s">
        <v>5905</v>
      </c>
      <c r="J18" s="43">
        <v>6.380034482E9</v>
      </c>
      <c r="K18" s="43" t="s">
        <v>5906</v>
      </c>
      <c r="L18" s="43" t="s">
        <v>55</v>
      </c>
      <c r="M18" s="43" t="s">
        <v>56</v>
      </c>
      <c r="N18" s="43" t="s">
        <v>5835</v>
      </c>
      <c r="O18" s="43" t="s">
        <v>5901</v>
      </c>
    </row>
    <row r="19">
      <c r="A19" s="65">
        <v>45451.0</v>
      </c>
      <c r="B19" s="43" t="s">
        <v>2376</v>
      </c>
      <c r="C19" s="43" t="s">
        <v>5907</v>
      </c>
      <c r="D19" s="43" t="s">
        <v>47</v>
      </c>
      <c r="E19" s="43" t="s">
        <v>5829</v>
      </c>
      <c r="F19" s="44" t="s">
        <v>5830</v>
      </c>
      <c r="G19" s="43" t="s">
        <v>5831</v>
      </c>
      <c r="H19" s="43" t="s">
        <v>5908</v>
      </c>
      <c r="I19" s="43" t="s">
        <v>5909</v>
      </c>
      <c r="J19" s="43">
        <v>9.101497771E9</v>
      </c>
      <c r="K19" s="43" t="s">
        <v>5910</v>
      </c>
      <c r="L19" s="43" t="s">
        <v>55</v>
      </c>
      <c r="M19" s="43" t="s">
        <v>56</v>
      </c>
      <c r="N19" s="43" t="s">
        <v>5835</v>
      </c>
      <c r="O19" s="43" t="s">
        <v>5836</v>
      </c>
    </row>
    <row r="20">
      <c r="A20" s="65">
        <v>45451.0</v>
      </c>
      <c r="B20" s="43" t="s">
        <v>3577</v>
      </c>
      <c r="C20" s="43" t="s">
        <v>5911</v>
      </c>
      <c r="D20" s="43" t="s">
        <v>47</v>
      </c>
      <c r="E20" s="43" t="s">
        <v>5829</v>
      </c>
      <c r="F20" s="44" t="s">
        <v>5830</v>
      </c>
      <c r="G20" s="43" t="s">
        <v>5831</v>
      </c>
      <c r="H20" s="43" t="s">
        <v>5912</v>
      </c>
      <c r="I20" s="43" t="s">
        <v>5913</v>
      </c>
      <c r="J20" s="43">
        <v>9.447150607E9</v>
      </c>
      <c r="K20" s="43" t="s">
        <v>5914</v>
      </c>
      <c r="L20" s="43" t="s">
        <v>55</v>
      </c>
      <c r="M20" s="43" t="s">
        <v>56</v>
      </c>
      <c r="N20" s="43" t="s">
        <v>5835</v>
      </c>
      <c r="O20" s="43" t="s">
        <v>5896</v>
      </c>
    </row>
    <row r="21">
      <c r="A21" s="65">
        <v>45481.0</v>
      </c>
      <c r="B21" s="43" t="s">
        <v>3847</v>
      </c>
      <c r="C21" s="43" t="s">
        <v>5915</v>
      </c>
      <c r="D21" s="43" t="s">
        <v>47</v>
      </c>
      <c r="E21" s="43" t="s">
        <v>5829</v>
      </c>
      <c r="F21" s="44" t="s">
        <v>5830</v>
      </c>
      <c r="G21" s="43" t="s">
        <v>5831</v>
      </c>
      <c r="H21" s="43" t="s">
        <v>5916</v>
      </c>
      <c r="I21" s="43" t="s">
        <v>5909</v>
      </c>
      <c r="J21" s="45">
        <v>9.101497771E9</v>
      </c>
      <c r="K21" s="43"/>
      <c r="L21" s="43" t="s">
        <v>55</v>
      </c>
      <c r="M21" s="43" t="s">
        <v>56</v>
      </c>
      <c r="N21" s="43" t="s">
        <v>5835</v>
      </c>
      <c r="O21" s="43" t="s">
        <v>5836</v>
      </c>
    </row>
    <row r="22">
      <c r="A22" s="65">
        <v>45481.0</v>
      </c>
      <c r="B22" s="43" t="s">
        <v>4711</v>
      </c>
      <c r="C22" s="43" t="s">
        <v>5917</v>
      </c>
      <c r="D22" s="43" t="s">
        <v>47</v>
      </c>
      <c r="E22" s="43" t="s">
        <v>5829</v>
      </c>
      <c r="F22" s="44" t="s">
        <v>5830</v>
      </c>
      <c r="G22" s="43" t="s">
        <v>5831</v>
      </c>
      <c r="H22" s="43" t="s">
        <v>5918</v>
      </c>
      <c r="I22" s="43" t="s">
        <v>5919</v>
      </c>
      <c r="J22" s="43">
        <v>8.250150778E9</v>
      </c>
      <c r="K22" s="43" t="s">
        <v>5920</v>
      </c>
      <c r="L22" s="43" t="s">
        <v>55</v>
      </c>
      <c r="M22" s="43" t="s">
        <v>56</v>
      </c>
      <c r="N22" s="43" t="s">
        <v>5835</v>
      </c>
      <c r="O22" s="43" t="s">
        <v>5836</v>
      </c>
    </row>
    <row r="23">
      <c r="A23" s="65">
        <v>45481.0</v>
      </c>
      <c r="B23" s="43" t="s">
        <v>5921</v>
      </c>
      <c r="C23" s="43" t="s">
        <v>5922</v>
      </c>
      <c r="D23" s="43" t="s">
        <v>47</v>
      </c>
      <c r="E23" s="43" t="s">
        <v>5829</v>
      </c>
      <c r="F23" s="44" t="s">
        <v>5830</v>
      </c>
      <c r="G23" s="43" t="s">
        <v>5831</v>
      </c>
      <c r="H23" s="43" t="s">
        <v>5923</v>
      </c>
      <c r="I23" s="43" t="s">
        <v>5924</v>
      </c>
      <c r="J23" s="43">
        <v>9.952825949E9</v>
      </c>
      <c r="K23" s="43"/>
      <c r="L23" s="43" t="s">
        <v>55</v>
      </c>
      <c r="M23" s="43" t="s">
        <v>56</v>
      </c>
      <c r="N23" s="43" t="s">
        <v>5835</v>
      </c>
      <c r="O23" s="43" t="s">
        <v>5836</v>
      </c>
    </row>
    <row r="24">
      <c r="A24" s="65">
        <v>45481.0</v>
      </c>
      <c r="B24" s="43" t="s">
        <v>1192</v>
      </c>
      <c r="C24" s="43" t="s">
        <v>5925</v>
      </c>
      <c r="D24" s="43" t="s">
        <v>47</v>
      </c>
      <c r="E24" s="43" t="s">
        <v>5829</v>
      </c>
      <c r="F24" s="44" t="s">
        <v>5830</v>
      </c>
      <c r="G24" s="43" t="s">
        <v>5831</v>
      </c>
      <c r="H24" s="43" t="s">
        <v>5926</v>
      </c>
      <c r="I24" s="43" t="s">
        <v>5927</v>
      </c>
      <c r="J24" s="43">
        <v>9.345750891E9</v>
      </c>
      <c r="K24" s="43" t="s">
        <v>5928</v>
      </c>
      <c r="L24" s="43" t="s">
        <v>55</v>
      </c>
      <c r="M24" s="43" t="s">
        <v>56</v>
      </c>
      <c r="N24" s="43" t="s">
        <v>5835</v>
      </c>
      <c r="O24" s="43" t="s">
        <v>5836</v>
      </c>
    </row>
    <row r="25">
      <c r="A25" s="65">
        <v>45512.0</v>
      </c>
      <c r="B25" s="43" t="s">
        <v>5404</v>
      </c>
      <c r="C25" s="43" t="s">
        <v>5929</v>
      </c>
      <c r="D25" s="43" t="s">
        <v>47</v>
      </c>
      <c r="E25" s="43" t="s">
        <v>5829</v>
      </c>
      <c r="F25" s="44" t="s">
        <v>5830</v>
      </c>
      <c r="G25" s="43" t="s">
        <v>5831</v>
      </c>
      <c r="H25" s="43" t="s">
        <v>5930</v>
      </c>
      <c r="I25" s="43" t="s">
        <v>5931</v>
      </c>
      <c r="J25" s="45">
        <v>7.762064566E9</v>
      </c>
      <c r="K25" s="43" t="s">
        <v>5932</v>
      </c>
      <c r="L25" s="43" t="s">
        <v>55</v>
      </c>
      <c r="M25" s="43" t="s">
        <v>56</v>
      </c>
      <c r="N25" s="43" t="s">
        <v>5835</v>
      </c>
      <c r="O25" s="43" t="s">
        <v>5836</v>
      </c>
    </row>
    <row r="26">
      <c r="A26" s="65">
        <v>45573.0</v>
      </c>
      <c r="B26" s="43" t="s">
        <v>4438</v>
      </c>
      <c r="C26" s="43" t="s">
        <v>5933</v>
      </c>
      <c r="D26" s="43" t="s">
        <v>47</v>
      </c>
      <c r="E26" s="43" t="s">
        <v>5829</v>
      </c>
      <c r="F26" s="44" t="s">
        <v>5830</v>
      </c>
      <c r="G26" s="43" t="s">
        <v>5831</v>
      </c>
      <c r="H26" s="43" t="s">
        <v>5934</v>
      </c>
      <c r="I26" s="43" t="s">
        <v>5935</v>
      </c>
      <c r="J26" s="43">
        <v>9.845693621E9</v>
      </c>
      <c r="K26" s="43" t="s">
        <v>5936</v>
      </c>
      <c r="L26" s="43" t="s">
        <v>55</v>
      </c>
      <c r="M26" s="43" t="s">
        <v>56</v>
      </c>
      <c r="N26" s="43" t="s">
        <v>5835</v>
      </c>
      <c r="O26" s="43" t="s">
        <v>5836</v>
      </c>
    </row>
    <row r="27">
      <c r="A27" s="65">
        <v>45573.0</v>
      </c>
      <c r="B27" s="43" t="s">
        <v>2190</v>
      </c>
      <c r="C27" s="43" t="s">
        <v>5937</v>
      </c>
      <c r="D27" s="43" t="s">
        <v>47</v>
      </c>
      <c r="E27" s="43" t="s">
        <v>5829</v>
      </c>
      <c r="F27" s="44" t="s">
        <v>5830</v>
      </c>
      <c r="G27" s="43" t="s">
        <v>5831</v>
      </c>
      <c r="H27" s="43" t="s">
        <v>5842</v>
      </c>
      <c r="I27" s="43" t="s">
        <v>5843</v>
      </c>
      <c r="J27" s="43">
        <v>7.977059931E9</v>
      </c>
      <c r="K27" s="43" t="s">
        <v>5844</v>
      </c>
      <c r="L27" s="43" t="s">
        <v>55</v>
      </c>
      <c r="M27" s="43" t="s">
        <v>56</v>
      </c>
      <c r="N27" s="43" t="s">
        <v>5835</v>
      </c>
      <c r="O27" s="43" t="s">
        <v>5836</v>
      </c>
    </row>
    <row r="28">
      <c r="A28" s="65">
        <v>45573.0</v>
      </c>
      <c r="B28" s="43" t="s">
        <v>5591</v>
      </c>
      <c r="C28" s="43" t="s">
        <v>5938</v>
      </c>
      <c r="D28" s="43" t="s">
        <v>47</v>
      </c>
      <c r="E28" s="43" t="s">
        <v>5829</v>
      </c>
      <c r="F28" s="44" t="s">
        <v>5830</v>
      </c>
      <c r="G28" s="43" t="s">
        <v>5831</v>
      </c>
      <c r="H28" s="43" t="s">
        <v>5939</v>
      </c>
      <c r="I28" s="43" t="s">
        <v>5940</v>
      </c>
      <c r="J28" s="43">
        <v>9.884004054E9</v>
      </c>
      <c r="K28" s="43"/>
      <c r="L28" s="43" t="s">
        <v>55</v>
      </c>
      <c r="M28" s="43" t="s">
        <v>56</v>
      </c>
      <c r="N28" s="43" t="s">
        <v>5835</v>
      </c>
      <c r="O28" s="43" t="s">
        <v>5836</v>
      </c>
    </row>
    <row r="29">
      <c r="A29" s="65">
        <v>45604.0</v>
      </c>
      <c r="B29" s="43" t="s">
        <v>1674</v>
      </c>
      <c r="C29" s="43" t="s">
        <v>5941</v>
      </c>
      <c r="D29" s="43" t="s">
        <v>47</v>
      </c>
      <c r="E29" s="43" t="s">
        <v>5829</v>
      </c>
      <c r="F29" s="44" t="s">
        <v>5830</v>
      </c>
      <c r="G29" s="43" t="s">
        <v>5831</v>
      </c>
      <c r="H29" s="43" t="s">
        <v>5942</v>
      </c>
      <c r="I29" s="43" t="s">
        <v>5943</v>
      </c>
      <c r="J29" s="43">
        <v>8.982694353E9</v>
      </c>
      <c r="K29" s="43"/>
      <c r="L29" s="43" t="s">
        <v>55</v>
      </c>
      <c r="M29" s="43" t="s">
        <v>56</v>
      </c>
      <c r="N29" s="43" t="s">
        <v>5835</v>
      </c>
      <c r="O29" s="43" t="s">
        <v>5836</v>
      </c>
    </row>
    <row r="30">
      <c r="A30" s="65">
        <v>45634.0</v>
      </c>
      <c r="B30" s="43" t="s">
        <v>947</v>
      </c>
      <c r="C30" s="43" t="s">
        <v>5944</v>
      </c>
      <c r="D30" s="43" t="s">
        <v>47</v>
      </c>
      <c r="E30" s="43" t="s">
        <v>5829</v>
      </c>
      <c r="F30" s="44" t="s">
        <v>5830</v>
      </c>
      <c r="G30" s="43" t="s">
        <v>5831</v>
      </c>
      <c r="H30" s="43" t="s">
        <v>5945</v>
      </c>
      <c r="I30" s="43" t="s">
        <v>5946</v>
      </c>
      <c r="J30" s="43">
        <v>8.838445487E9</v>
      </c>
      <c r="K30" s="43" t="s">
        <v>5947</v>
      </c>
      <c r="L30" s="43" t="s">
        <v>55</v>
      </c>
      <c r="M30" s="43" t="s">
        <v>56</v>
      </c>
      <c r="N30" s="43" t="s">
        <v>5835</v>
      </c>
      <c r="O30" s="43" t="s">
        <v>5836</v>
      </c>
    </row>
    <row r="31">
      <c r="A31" s="43" t="s">
        <v>980</v>
      </c>
      <c r="B31" s="43" t="s">
        <v>5948</v>
      </c>
      <c r="C31" s="43" t="s">
        <v>5949</v>
      </c>
      <c r="D31" s="43" t="s">
        <v>47</v>
      </c>
      <c r="E31" s="43" t="s">
        <v>5829</v>
      </c>
      <c r="F31" s="44" t="s">
        <v>5830</v>
      </c>
      <c r="G31" s="43" t="s">
        <v>5831</v>
      </c>
      <c r="H31" s="43" t="s">
        <v>5950</v>
      </c>
      <c r="I31" s="43" t="s">
        <v>5951</v>
      </c>
      <c r="J31" s="43">
        <v>9.679773994E9</v>
      </c>
      <c r="K31" s="43"/>
      <c r="L31" s="43" t="s">
        <v>55</v>
      </c>
      <c r="M31" s="43" t="s">
        <v>56</v>
      </c>
      <c r="N31" s="43" t="s">
        <v>5835</v>
      </c>
      <c r="O31" s="43" t="s">
        <v>5836</v>
      </c>
    </row>
    <row r="32">
      <c r="A32" s="43" t="s">
        <v>980</v>
      </c>
      <c r="B32" s="43" t="s">
        <v>5952</v>
      </c>
      <c r="C32" s="43" t="s">
        <v>5953</v>
      </c>
      <c r="D32" s="43" t="s">
        <v>47</v>
      </c>
      <c r="E32" s="43" t="s">
        <v>5829</v>
      </c>
      <c r="F32" s="44" t="s">
        <v>5830</v>
      </c>
      <c r="G32" s="43" t="s">
        <v>5831</v>
      </c>
      <c r="H32" s="43" t="s">
        <v>5954</v>
      </c>
      <c r="I32" s="43" t="s">
        <v>5955</v>
      </c>
      <c r="J32" s="43">
        <v>9.790014381E9</v>
      </c>
      <c r="K32" s="43" t="s">
        <v>5956</v>
      </c>
      <c r="L32" s="43" t="s">
        <v>55</v>
      </c>
      <c r="M32" s="43" t="s">
        <v>56</v>
      </c>
      <c r="N32" s="43" t="s">
        <v>5835</v>
      </c>
      <c r="O32" s="43" t="s">
        <v>5957</v>
      </c>
    </row>
    <row r="33">
      <c r="A33" s="43" t="s">
        <v>980</v>
      </c>
      <c r="B33" s="43" t="s">
        <v>5952</v>
      </c>
      <c r="C33" s="43" t="s">
        <v>5953</v>
      </c>
      <c r="D33" s="43" t="s">
        <v>47</v>
      </c>
      <c r="E33" s="43" t="s">
        <v>5829</v>
      </c>
      <c r="F33" s="44" t="s">
        <v>5830</v>
      </c>
      <c r="G33" s="43" t="s">
        <v>5831</v>
      </c>
      <c r="H33" s="43" t="s">
        <v>5958</v>
      </c>
      <c r="I33" s="43" t="s">
        <v>5959</v>
      </c>
      <c r="J33" s="43">
        <v>9.790014381E9</v>
      </c>
      <c r="K33" s="43" t="s">
        <v>5960</v>
      </c>
      <c r="L33" s="43" t="s">
        <v>55</v>
      </c>
      <c r="M33" s="43" t="s">
        <v>56</v>
      </c>
      <c r="N33" s="43" t="s">
        <v>5835</v>
      </c>
      <c r="O33" s="43" t="s">
        <v>5957</v>
      </c>
    </row>
    <row r="34">
      <c r="A34" s="43" t="s">
        <v>980</v>
      </c>
      <c r="B34" s="43" t="s">
        <v>783</v>
      </c>
      <c r="C34" s="43" t="s">
        <v>5961</v>
      </c>
      <c r="D34" s="43" t="s">
        <v>47</v>
      </c>
      <c r="E34" s="43" t="s">
        <v>5829</v>
      </c>
      <c r="F34" s="44" t="s">
        <v>5830</v>
      </c>
      <c r="G34" s="43" t="s">
        <v>5831</v>
      </c>
      <c r="H34" s="43" t="s">
        <v>5962</v>
      </c>
      <c r="I34" s="43" t="s">
        <v>5963</v>
      </c>
      <c r="J34" s="43">
        <v>9.360323294E9</v>
      </c>
      <c r="K34" s="43" t="s">
        <v>5964</v>
      </c>
      <c r="L34" s="43" t="s">
        <v>55</v>
      </c>
      <c r="M34" s="43" t="s">
        <v>56</v>
      </c>
      <c r="N34" s="43" t="s">
        <v>5835</v>
      </c>
      <c r="O34" s="43" t="s">
        <v>5836</v>
      </c>
    </row>
    <row r="35">
      <c r="A35" s="43" t="s">
        <v>980</v>
      </c>
      <c r="B35" s="43" t="s">
        <v>5965</v>
      </c>
      <c r="C35" s="43" t="s">
        <v>5966</v>
      </c>
      <c r="D35" s="43" t="s">
        <v>47</v>
      </c>
      <c r="E35" s="43" t="s">
        <v>5829</v>
      </c>
      <c r="F35" s="44" t="s">
        <v>5830</v>
      </c>
      <c r="G35" s="43" t="s">
        <v>5831</v>
      </c>
      <c r="H35" s="43" t="s">
        <v>5967</v>
      </c>
      <c r="I35" s="43" t="s">
        <v>5968</v>
      </c>
      <c r="J35" s="43">
        <v>7.395065956E9</v>
      </c>
      <c r="K35" s="43"/>
      <c r="L35" s="43" t="s">
        <v>55</v>
      </c>
      <c r="M35" s="43" t="s">
        <v>56</v>
      </c>
      <c r="N35" s="43" t="s">
        <v>5835</v>
      </c>
      <c r="O35" s="43" t="s">
        <v>5836</v>
      </c>
    </row>
    <row r="36">
      <c r="A36" s="43" t="s">
        <v>1052</v>
      </c>
      <c r="B36" s="43" t="s">
        <v>1057</v>
      </c>
      <c r="C36" s="43" t="s">
        <v>5969</v>
      </c>
      <c r="D36" s="43" t="s">
        <v>47</v>
      </c>
      <c r="E36" s="43" t="s">
        <v>5829</v>
      </c>
      <c r="F36" s="44" t="s">
        <v>5830</v>
      </c>
      <c r="G36" s="43" t="s">
        <v>5831</v>
      </c>
      <c r="H36" s="43" t="s">
        <v>5970</v>
      </c>
      <c r="I36" s="43" t="s">
        <v>5971</v>
      </c>
      <c r="J36" s="43">
        <v>9.122601017E9</v>
      </c>
      <c r="K36" s="43" t="s">
        <v>5972</v>
      </c>
      <c r="L36" s="43" t="s">
        <v>55</v>
      </c>
      <c r="M36" s="43" t="s">
        <v>56</v>
      </c>
      <c r="N36" s="43" t="s">
        <v>5835</v>
      </c>
      <c r="O36" s="43" t="s">
        <v>5836</v>
      </c>
    </row>
    <row r="37">
      <c r="A37" s="43" t="s">
        <v>1052</v>
      </c>
      <c r="B37" s="43" t="s">
        <v>2281</v>
      </c>
      <c r="C37" s="43" t="s">
        <v>5973</v>
      </c>
      <c r="D37" s="43" t="s">
        <v>47</v>
      </c>
      <c r="E37" s="43" t="s">
        <v>5829</v>
      </c>
      <c r="F37" s="44" t="s">
        <v>5830</v>
      </c>
      <c r="G37" s="43" t="s">
        <v>5831</v>
      </c>
      <c r="H37" s="43" t="s">
        <v>2052</v>
      </c>
      <c r="I37" s="43" t="s">
        <v>5974</v>
      </c>
      <c r="J37" s="43">
        <v>9.884469901E9</v>
      </c>
      <c r="K37" s="43" t="s">
        <v>5975</v>
      </c>
      <c r="L37" s="43" t="s">
        <v>55</v>
      </c>
      <c r="M37" s="43" t="s">
        <v>56</v>
      </c>
      <c r="N37" s="43" t="s">
        <v>5835</v>
      </c>
      <c r="O37" s="43" t="s">
        <v>5836</v>
      </c>
    </row>
    <row r="38">
      <c r="A38" s="43" t="s">
        <v>1052</v>
      </c>
      <c r="B38" s="43" t="s">
        <v>5976</v>
      </c>
      <c r="C38" s="43" t="s">
        <v>5977</v>
      </c>
      <c r="D38" s="43" t="s">
        <v>47</v>
      </c>
      <c r="E38" s="43" t="s">
        <v>5829</v>
      </c>
      <c r="F38" s="44" t="s">
        <v>5830</v>
      </c>
      <c r="G38" s="43" t="s">
        <v>5831</v>
      </c>
      <c r="H38" s="43" t="s">
        <v>5978</v>
      </c>
      <c r="I38" s="43" t="s">
        <v>5979</v>
      </c>
      <c r="J38" s="43">
        <v>8.000818565E9</v>
      </c>
      <c r="K38" s="43" t="s">
        <v>5980</v>
      </c>
      <c r="L38" s="43" t="s">
        <v>55</v>
      </c>
      <c r="M38" s="43" t="s">
        <v>56</v>
      </c>
      <c r="N38" s="43" t="s">
        <v>5835</v>
      </c>
      <c r="O38" s="43" t="s">
        <v>5836</v>
      </c>
    </row>
    <row r="39">
      <c r="A39" s="43" t="s">
        <v>1052</v>
      </c>
      <c r="B39" s="43" t="s">
        <v>5061</v>
      </c>
      <c r="C39" s="43" t="s">
        <v>5981</v>
      </c>
      <c r="D39" s="43" t="s">
        <v>47</v>
      </c>
      <c r="E39" s="43" t="s">
        <v>5829</v>
      </c>
      <c r="F39" s="44" t="s">
        <v>5830</v>
      </c>
      <c r="G39" s="43" t="s">
        <v>5831</v>
      </c>
      <c r="H39" s="43" t="s">
        <v>5982</v>
      </c>
      <c r="I39" s="43" t="s">
        <v>5983</v>
      </c>
      <c r="J39" s="43">
        <v>9.96656944E9</v>
      </c>
      <c r="K39" s="43" t="s">
        <v>5984</v>
      </c>
      <c r="L39" s="43" t="s">
        <v>55</v>
      </c>
      <c r="M39" s="43" t="s">
        <v>56</v>
      </c>
      <c r="N39" s="43" t="s">
        <v>5835</v>
      </c>
      <c r="O39" s="43" t="s">
        <v>5836</v>
      </c>
    </row>
    <row r="40">
      <c r="A40" s="43" t="s">
        <v>1052</v>
      </c>
      <c r="B40" s="43" t="s">
        <v>5985</v>
      </c>
      <c r="C40" s="43" t="s">
        <v>5986</v>
      </c>
      <c r="D40" s="43" t="s">
        <v>47</v>
      </c>
      <c r="E40" s="43" t="s">
        <v>5829</v>
      </c>
      <c r="F40" s="44" t="s">
        <v>5830</v>
      </c>
      <c r="G40" s="43" t="s">
        <v>5831</v>
      </c>
      <c r="H40" s="43" t="s">
        <v>5987</v>
      </c>
      <c r="I40" s="43" t="s">
        <v>5988</v>
      </c>
      <c r="J40" s="43">
        <v>9.634849479E9</v>
      </c>
      <c r="K40" s="43"/>
      <c r="L40" s="43" t="s">
        <v>55</v>
      </c>
      <c r="M40" s="43" t="s">
        <v>56</v>
      </c>
      <c r="N40" s="43" t="s">
        <v>5835</v>
      </c>
      <c r="O40" s="43" t="s">
        <v>5836</v>
      </c>
    </row>
    <row r="41">
      <c r="A41" s="43" t="s">
        <v>1125</v>
      </c>
      <c r="B41" s="43" t="s">
        <v>1476</v>
      </c>
      <c r="C41" s="43" t="s">
        <v>5989</v>
      </c>
      <c r="D41" s="43" t="s">
        <v>47</v>
      </c>
      <c r="E41" s="43" t="s">
        <v>5829</v>
      </c>
      <c r="F41" s="44" t="s">
        <v>5830</v>
      </c>
      <c r="G41" s="43" t="s">
        <v>5831</v>
      </c>
      <c r="H41" s="43" t="s">
        <v>5990</v>
      </c>
      <c r="I41" s="43" t="s">
        <v>5991</v>
      </c>
      <c r="J41" s="43">
        <v>7.903673814E9</v>
      </c>
      <c r="K41" s="43"/>
      <c r="L41" s="43" t="s">
        <v>55</v>
      </c>
      <c r="M41" s="43" t="s">
        <v>56</v>
      </c>
      <c r="N41" s="43" t="s">
        <v>5835</v>
      </c>
      <c r="O41" s="43" t="s">
        <v>5836</v>
      </c>
    </row>
    <row r="42">
      <c r="A42" s="43" t="s">
        <v>1125</v>
      </c>
      <c r="B42" s="43" t="s">
        <v>2884</v>
      </c>
      <c r="C42" s="43" t="s">
        <v>5992</v>
      </c>
      <c r="D42" s="43" t="s">
        <v>47</v>
      </c>
      <c r="E42" s="43" t="s">
        <v>5829</v>
      </c>
      <c r="F42" s="44" t="s">
        <v>5830</v>
      </c>
      <c r="G42" s="43" t="s">
        <v>5831</v>
      </c>
      <c r="H42" s="43" t="s">
        <v>5993</v>
      </c>
      <c r="I42" s="43" t="s">
        <v>5994</v>
      </c>
      <c r="J42" s="43">
        <v>8.088137232E9</v>
      </c>
      <c r="K42" s="43"/>
      <c r="L42" s="43" t="s">
        <v>55</v>
      </c>
      <c r="M42" s="43" t="s">
        <v>56</v>
      </c>
      <c r="N42" s="43" t="s">
        <v>5835</v>
      </c>
      <c r="O42" s="43" t="s">
        <v>5896</v>
      </c>
    </row>
    <row r="43">
      <c r="A43" s="43" t="s">
        <v>1125</v>
      </c>
      <c r="B43" s="43" t="s">
        <v>1931</v>
      </c>
      <c r="C43" s="43" t="s">
        <v>5995</v>
      </c>
      <c r="D43" s="43" t="s">
        <v>47</v>
      </c>
      <c r="E43" s="43" t="s">
        <v>5829</v>
      </c>
      <c r="F43" s="44" t="s">
        <v>5830</v>
      </c>
      <c r="G43" s="43" t="s">
        <v>5831</v>
      </c>
      <c r="H43" s="43" t="s">
        <v>5996</v>
      </c>
      <c r="I43" s="43" t="s">
        <v>5997</v>
      </c>
      <c r="J43" s="43">
        <v>6.206612117E9</v>
      </c>
      <c r="K43" s="43" t="s">
        <v>5998</v>
      </c>
      <c r="L43" s="43" t="s">
        <v>55</v>
      </c>
      <c r="M43" s="43" t="s">
        <v>56</v>
      </c>
      <c r="N43" s="43" t="s">
        <v>5835</v>
      </c>
      <c r="O43" s="43" t="s">
        <v>5836</v>
      </c>
    </row>
    <row r="44">
      <c r="A44" s="43" t="s">
        <v>1125</v>
      </c>
      <c r="B44" s="43" t="s">
        <v>3486</v>
      </c>
      <c r="C44" s="43" t="s">
        <v>5999</v>
      </c>
      <c r="D44" s="43" t="s">
        <v>47</v>
      </c>
      <c r="E44" s="43" t="s">
        <v>5829</v>
      </c>
      <c r="F44" s="44" t="s">
        <v>5830</v>
      </c>
      <c r="G44" s="43" t="s">
        <v>5831</v>
      </c>
      <c r="H44" s="43" t="s">
        <v>6000</v>
      </c>
      <c r="I44" s="43" t="s">
        <v>6001</v>
      </c>
      <c r="J44" s="43">
        <v>9.578606076E9</v>
      </c>
      <c r="K44" s="43" t="s">
        <v>6002</v>
      </c>
      <c r="L44" s="43" t="s">
        <v>55</v>
      </c>
      <c r="M44" s="43" t="s">
        <v>56</v>
      </c>
      <c r="N44" s="43" t="s">
        <v>5835</v>
      </c>
      <c r="O44" s="43" t="s">
        <v>6003</v>
      </c>
    </row>
    <row r="45">
      <c r="A45" s="43" t="s">
        <v>1125</v>
      </c>
      <c r="B45" s="43" t="s">
        <v>2072</v>
      </c>
      <c r="C45" s="43" t="s">
        <v>6004</v>
      </c>
      <c r="D45" s="43" t="s">
        <v>47</v>
      </c>
      <c r="E45" s="43" t="s">
        <v>5829</v>
      </c>
      <c r="F45" s="44" t="s">
        <v>5830</v>
      </c>
      <c r="G45" s="43" t="s">
        <v>5831</v>
      </c>
      <c r="H45" s="43" t="s">
        <v>6005</v>
      </c>
      <c r="I45" s="43" t="s">
        <v>6006</v>
      </c>
      <c r="J45" s="43">
        <v>9.524484933E9</v>
      </c>
      <c r="K45" s="43" t="s">
        <v>6007</v>
      </c>
      <c r="L45" s="43" t="s">
        <v>55</v>
      </c>
      <c r="M45" s="43" t="s">
        <v>56</v>
      </c>
      <c r="N45" s="43" t="s">
        <v>5835</v>
      </c>
      <c r="O45" s="43" t="s">
        <v>6008</v>
      </c>
    </row>
    <row r="46">
      <c r="A46" s="43" t="s">
        <v>1244</v>
      </c>
      <c r="B46" s="43" t="s">
        <v>2415</v>
      </c>
      <c r="C46" s="43" t="s">
        <v>6009</v>
      </c>
      <c r="D46" s="43" t="s">
        <v>47</v>
      </c>
      <c r="E46" s="43" t="s">
        <v>5829</v>
      </c>
      <c r="F46" s="44" t="s">
        <v>5830</v>
      </c>
      <c r="G46" s="43" t="s">
        <v>5831</v>
      </c>
      <c r="H46" s="43" t="s">
        <v>6010</v>
      </c>
      <c r="I46" s="43" t="s">
        <v>6011</v>
      </c>
      <c r="J46" s="43">
        <v>8.050026638E9</v>
      </c>
      <c r="K46" s="43" t="s">
        <v>6012</v>
      </c>
      <c r="L46" s="43" t="s">
        <v>55</v>
      </c>
      <c r="M46" s="43" t="s">
        <v>56</v>
      </c>
      <c r="N46" s="43" t="s">
        <v>5835</v>
      </c>
      <c r="O46" s="43" t="s">
        <v>5836</v>
      </c>
    </row>
    <row r="47">
      <c r="A47" s="43" t="s">
        <v>1244</v>
      </c>
      <c r="B47" s="43" t="s">
        <v>4217</v>
      </c>
      <c r="C47" s="43" t="s">
        <v>6013</v>
      </c>
      <c r="D47" s="43" t="s">
        <v>47</v>
      </c>
      <c r="E47" s="43" t="s">
        <v>5829</v>
      </c>
      <c r="F47" s="44" t="s">
        <v>5830</v>
      </c>
      <c r="G47" s="43" t="s">
        <v>5831</v>
      </c>
      <c r="H47" s="43" t="s">
        <v>1740</v>
      </c>
      <c r="I47" s="43" t="s">
        <v>6014</v>
      </c>
      <c r="J47" s="43">
        <v>7.010645153E9</v>
      </c>
      <c r="K47" s="43" t="s">
        <v>6015</v>
      </c>
      <c r="L47" s="43" t="s">
        <v>55</v>
      </c>
      <c r="M47" s="43" t="s">
        <v>56</v>
      </c>
      <c r="N47" s="43" t="s">
        <v>5835</v>
      </c>
      <c r="O47" s="43" t="s">
        <v>5836</v>
      </c>
    </row>
    <row r="48">
      <c r="A48" s="43" t="s">
        <v>1244</v>
      </c>
      <c r="B48" s="43" t="s">
        <v>302</v>
      </c>
      <c r="C48" s="43" t="s">
        <v>6016</v>
      </c>
      <c r="D48" s="43" t="s">
        <v>47</v>
      </c>
      <c r="E48" s="43" t="s">
        <v>5829</v>
      </c>
      <c r="F48" s="44" t="s">
        <v>5830</v>
      </c>
      <c r="G48" s="43" t="s">
        <v>5831</v>
      </c>
      <c r="H48" s="43" t="s">
        <v>6017</v>
      </c>
      <c r="I48" s="43" t="s">
        <v>6018</v>
      </c>
      <c r="J48" s="43">
        <v>7.402683286E9</v>
      </c>
      <c r="K48" s="43" t="s">
        <v>6019</v>
      </c>
      <c r="L48" s="43" t="s">
        <v>55</v>
      </c>
      <c r="M48" s="43" t="s">
        <v>56</v>
      </c>
      <c r="N48" s="43" t="s">
        <v>5835</v>
      </c>
      <c r="O48" s="43" t="s">
        <v>5836</v>
      </c>
    </row>
    <row r="49">
      <c r="A49" s="43" t="s">
        <v>1244</v>
      </c>
      <c r="B49" s="43" t="s">
        <v>3354</v>
      </c>
      <c r="C49" s="43" t="s">
        <v>6020</v>
      </c>
      <c r="D49" s="43" t="s">
        <v>47</v>
      </c>
      <c r="E49" s="43" t="s">
        <v>5829</v>
      </c>
      <c r="F49" s="44" t="s">
        <v>5830</v>
      </c>
      <c r="G49" s="43" t="s">
        <v>5831</v>
      </c>
      <c r="H49" s="43" t="s">
        <v>6021</v>
      </c>
      <c r="I49" s="43" t="s">
        <v>6022</v>
      </c>
      <c r="J49" s="43">
        <v>7.001973035E9</v>
      </c>
      <c r="K49" s="43" t="s">
        <v>6023</v>
      </c>
      <c r="L49" s="43" t="s">
        <v>55</v>
      </c>
      <c r="M49" s="43" t="s">
        <v>56</v>
      </c>
      <c r="N49" s="43" t="s">
        <v>5835</v>
      </c>
      <c r="O49" s="43" t="s">
        <v>5836</v>
      </c>
    </row>
    <row r="50">
      <c r="A50" s="43" t="s">
        <v>1331</v>
      </c>
      <c r="B50" s="43" t="s">
        <v>2874</v>
      </c>
      <c r="C50" s="43" t="s">
        <v>6024</v>
      </c>
      <c r="D50" s="43" t="s">
        <v>47</v>
      </c>
      <c r="E50" s="43" t="s">
        <v>5829</v>
      </c>
      <c r="F50" s="44" t="s">
        <v>5830</v>
      </c>
      <c r="G50" s="43" t="s">
        <v>5831</v>
      </c>
      <c r="H50" s="43" t="s">
        <v>6025</v>
      </c>
      <c r="I50" s="43" t="s">
        <v>6026</v>
      </c>
      <c r="J50" s="43">
        <v>7.295069404E9</v>
      </c>
      <c r="K50" s="43" t="s">
        <v>5865</v>
      </c>
      <c r="L50" s="43" t="s">
        <v>55</v>
      </c>
      <c r="M50" s="43" t="s">
        <v>56</v>
      </c>
      <c r="N50" s="43" t="s">
        <v>5835</v>
      </c>
      <c r="O50" s="43" t="s">
        <v>5836</v>
      </c>
    </row>
    <row r="51">
      <c r="A51" s="43" t="s">
        <v>1331</v>
      </c>
      <c r="B51" s="43" t="s">
        <v>4044</v>
      </c>
      <c r="C51" s="43" t="s">
        <v>6027</v>
      </c>
      <c r="D51" s="43" t="s">
        <v>47</v>
      </c>
      <c r="E51" s="43" t="s">
        <v>5829</v>
      </c>
      <c r="F51" s="44" t="s">
        <v>5830</v>
      </c>
      <c r="G51" s="43" t="s">
        <v>5831</v>
      </c>
      <c r="H51" s="43" t="s">
        <v>6028</v>
      </c>
      <c r="I51" s="43" t="s">
        <v>6029</v>
      </c>
      <c r="J51" s="43">
        <v>8.00278736E9</v>
      </c>
      <c r="K51" s="43" t="s">
        <v>6030</v>
      </c>
      <c r="L51" s="43" t="s">
        <v>55</v>
      </c>
      <c r="M51" s="43" t="s">
        <v>56</v>
      </c>
      <c r="N51" s="43" t="s">
        <v>5835</v>
      </c>
      <c r="O51" s="43" t="s">
        <v>5957</v>
      </c>
    </row>
    <row r="52">
      <c r="A52" s="43" t="s">
        <v>1331</v>
      </c>
      <c r="B52" s="43" t="s">
        <v>3813</v>
      </c>
      <c r="C52" s="43" t="s">
        <v>6031</v>
      </c>
      <c r="D52" s="43" t="s">
        <v>47</v>
      </c>
      <c r="E52" s="43" t="s">
        <v>5829</v>
      </c>
      <c r="F52" s="44" t="s">
        <v>5830</v>
      </c>
      <c r="G52" s="43" t="s">
        <v>5831</v>
      </c>
      <c r="H52" s="43" t="s">
        <v>6032</v>
      </c>
      <c r="I52" s="43" t="s">
        <v>6033</v>
      </c>
      <c r="J52" s="43">
        <v>6.005869436E9</v>
      </c>
      <c r="K52" s="43" t="s">
        <v>6034</v>
      </c>
      <c r="L52" s="43" t="s">
        <v>55</v>
      </c>
      <c r="M52" s="43" t="s">
        <v>56</v>
      </c>
      <c r="N52" s="43" t="s">
        <v>5835</v>
      </c>
      <c r="O52" s="43" t="s">
        <v>5836</v>
      </c>
    </row>
    <row r="53">
      <c r="A53" s="43" t="s">
        <v>1331</v>
      </c>
      <c r="B53" s="43" t="s">
        <v>6035</v>
      </c>
      <c r="C53" s="43" t="s">
        <v>6036</v>
      </c>
      <c r="D53" s="43" t="s">
        <v>47</v>
      </c>
      <c r="E53" s="43" t="s">
        <v>5829</v>
      </c>
      <c r="F53" s="44" t="s">
        <v>5830</v>
      </c>
      <c r="G53" s="43" t="s">
        <v>5831</v>
      </c>
      <c r="H53" s="43" t="s">
        <v>6037</v>
      </c>
      <c r="I53" s="43" t="s">
        <v>6038</v>
      </c>
      <c r="J53" s="43">
        <v>9.148933997E9</v>
      </c>
      <c r="K53" s="43" t="s">
        <v>6039</v>
      </c>
      <c r="L53" s="43" t="s">
        <v>55</v>
      </c>
      <c r="M53" s="43" t="s">
        <v>56</v>
      </c>
      <c r="N53" s="43" t="s">
        <v>5835</v>
      </c>
      <c r="O53" s="43" t="s">
        <v>5836</v>
      </c>
    </row>
    <row r="54">
      <c r="A54" s="43" t="s">
        <v>1455</v>
      </c>
      <c r="B54" s="43" t="s">
        <v>902</v>
      </c>
      <c r="C54" s="43" t="s">
        <v>6040</v>
      </c>
      <c r="D54" s="43" t="s">
        <v>47</v>
      </c>
      <c r="E54" s="43" t="s">
        <v>5829</v>
      </c>
      <c r="F54" s="44" t="s">
        <v>5830</v>
      </c>
      <c r="G54" s="43" t="s">
        <v>5831</v>
      </c>
      <c r="H54" s="43" t="s">
        <v>3403</v>
      </c>
      <c r="I54" s="43" t="s">
        <v>6041</v>
      </c>
      <c r="J54" s="43">
        <v>8.220199667E9</v>
      </c>
      <c r="K54" s="43"/>
      <c r="L54" s="43" t="s">
        <v>55</v>
      </c>
      <c r="M54" s="43" t="s">
        <v>56</v>
      </c>
      <c r="N54" s="43" t="s">
        <v>5835</v>
      </c>
      <c r="O54" s="43" t="s">
        <v>6042</v>
      </c>
    </row>
    <row r="55">
      <c r="A55" s="43" t="s">
        <v>1455</v>
      </c>
      <c r="B55" s="43" t="s">
        <v>2715</v>
      </c>
      <c r="C55" s="43" t="s">
        <v>6043</v>
      </c>
      <c r="D55" s="43" t="s">
        <v>47</v>
      </c>
      <c r="E55" s="43" t="s">
        <v>5829</v>
      </c>
      <c r="F55" s="44" t="s">
        <v>5830</v>
      </c>
      <c r="G55" s="43" t="s">
        <v>5831</v>
      </c>
      <c r="H55" s="43" t="s">
        <v>6044</v>
      </c>
      <c r="I55" s="43" t="s">
        <v>6045</v>
      </c>
      <c r="J55" s="43">
        <v>9.443509104E9</v>
      </c>
      <c r="K55" s="43" t="s">
        <v>6046</v>
      </c>
      <c r="L55" s="43" t="s">
        <v>55</v>
      </c>
      <c r="M55" s="43" t="s">
        <v>56</v>
      </c>
      <c r="N55" s="43" t="s">
        <v>5835</v>
      </c>
      <c r="O55" s="43" t="s">
        <v>5836</v>
      </c>
    </row>
    <row r="56">
      <c r="A56" s="43" t="s">
        <v>1455</v>
      </c>
      <c r="B56" s="43" t="s">
        <v>6047</v>
      </c>
      <c r="C56" s="43" t="s">
        <v>6048</v>
      </c>
      <c r="D56" s="43" t="s">
        <v>47</v>
      </c>
      <c r="E56" s="43" t="s">
        <v>5829</v>
      </c>
      <c r="F56" s="44" t="s">
        <v>5830</v>
      </c>
      <c r="G56" s="43" t="s">
        <v>5831</v>
      </c>
      <c r="H56" s="43" t="s">
        <v>6049</v>
      </c>
      <c r="I56" s="43" t="s">
        <v>6050</v>
      </c>
      <c r="J56" s="43">
        <v>8.67897501E9</v>
      </c>
      <c r="L56" s="43" t="s">
        <v>55</v>
      </c>
      <c r="M56" s="43" t="s">
        <v>56</v>
      </c>
      <c r="N56" s="43" t="s">
        <v>5835</v>
      </c>
      <c r="O56" s="43" t="s">
        <v>5840</v>
      </c>
    </row>
    <row r="57">
      <c r="A57" s="43" t="s">
        <v>1455</v>
      </c>
      <c r="B57" s="43" t="s">
        <v>562</v>
      </c>
      <c r="C57" s="43" t="s">
        <v>6051</v>
      </c>
      <c r="D57" s="43" t="s">
        <v>47</v>
      </c>
      <c r="E57" s="43" t="s">
        <v>5829</v>
      </c>
      <c r="F57" s="44" t="s">
        <v>5830</v>
      </c>
      <c r="G57" s="43" t="s">
        <v>5831</v>
      </c>
      <c r="H57" s="43" t="s">
        <v>6052</v>
      </c>
      <c r="I57" s="43" t="s">
        <v>6053</v>
      </c>
      <c r="J57" s="43">
        <v>1.890871379E9</v>
      </c>
      <c r="K57" s="43" t="s">
        <v>6054</v>
      </c>
      <c r="L57" s="43" t="s">
        <v>55</v>
      </c>
      <c r="M57" s="43" t="s">
        <v>56</v>
      </c>
      <c r="N57" s="43" t="s">
        <v>5835</v>
      </c>
      <c r="O57" s="43" t="s">
        <v>5836</v>
      </c>
    </row>
    <row r="58">
      <c r="A58" s="43" t="s">
        <v>1455</v>
      </c>
      <c r="B58" s="43" t="s">
        <v>6055</v>
      </c>
      <c r="C58" s="43" t="s">
        <v>6056</v>
      </c>
      <c r="D58" s="43" t="s">
        <v>47</v>
      </c>
      <c r="E58" s="43" t="s">
        <v>5829</v>
      </c>
      <c r="F58" s="44" t="s">
        <v>5830</v>
      </c>
      <c r="G58" s="43" t="s">
        <v>5831</v>
      </c>
      <c r="H58" s="43" t="s">
        <v>6057</v>
      </c>
      <c r="I58" s="43" t="s">
        <v>6058</v>
      </c>
      <c r="J58" s="43">
        <v>9.789930664E9</v>
      </c>
      <c r="K58" s="43" t="s">
        <v>6059</v>
      </c>
      <c r="L58" s="43" t="s">
        <v>55</v>
      </c>
      <c r="M58" s="43" t="s">
        <v>56</v>
      </c>
      <c r="N58" s="43" t="s">
        <v>5835</v>
      </c>
      <c r="O58" s="43" t="s">
        <v>5875</v>
      </c>
    </row>
    <row r="59">
      <c r="A59" s="43" t="s">
        <v>1550</v>
      </c>
      <c r="B59" s="43" t="s">
        <v>6060</v>
      </c>
      <c r="C59" s="43" t="s">
        <v>679</v>
      </c>
      <c r="D59" s="43" t="s">
        <v>47</v>
      </c>
      <c r="E59" s="43" t="s">
        <v>5829</v>
      </c>
      <c r="F59" s="44" t="s">
        <v>5830</v>
      </c>
      <c r="G59" s="43" t="s">
        <v>5831</v>
      </c>
      <c r="H59" s="43" t="s">
        <v>6061</v>
      </c>
      <c r="I59" s="43" t="s">
        <v>6062</v>
      </c>
      <c r="J59" s="43">
        <v>6.209006764E9</v>
      </c>
      <c r="K59" s="43"/>
      <c r="L59" s="43" t="s">
        <v>55</v>
      </c>
      <c r="M59" s="43" t="s">
        <v>56</v>
      </c>
      <c r="N59" s="43" t="s">
        <v>5835</v>
      </c>
      <c r="O59" s="43" t="s">
        <v>5836</v>
      </c>
    </row>
    <row r="60">
      <c r="A60" s="43" t="s">
        <v>1550</v>
      </c>
      <c r="B60" s="43" t="s">
        <v>6063</v>
      </c>
      <c r="C60" s="43" t="s">
        <v>6064</v>
      </c>
      <c r="D60" s="43" t="s">
        <v>47</v>
      </c>
      <c r="E60" s="43" t="s">
        <v>5829</v>
      </c>
      <c r="F60" s="44" t="s">
        <v>5830</v>
      </c>
      <c r="G60" s="43" t="s">
        <v>5831</v>
      </c>
      <c r="H60" s="43" t="s">
        <v>6065</v>
      </c>
      <c r="I60" s="43" t="s">
        <v>6066</v>
      </c>
      <c r="J60" s="43">
        <v>9.931923722E9</v>
      </c>
      <c r="K60" s="43"/>
      <c r="L60" s="43" t="s">
        <v>55</v>
      </c>
      <c r="M60" s="43" t="s">
        <v>56</v>
      </c>
      <c r="N60" s="43" t="s">
        <v>5835</v>
      </c>
      <c r="O60" s="43" t="s">
        <v>5836</v>
      </c>
    </row>
    <row r="61">
      <c r="A61" s="43" t="s">
        <v>1550</v>
      </c>
      <c r="B61" s="43" t="s">
        <v>6067</v>
      </c>
      <c r="C61" s="43" t="s">
        <v>6068</v>
      </c>
      <c r="D61" s="43" t="s">
        <v>47</v>
      </c>
      <c r="E61" s="43" t="s">
        <v>5829</v>
      </c>
      <c r="F61" s="44" t="s">
        <v>5830</v>
      </c>
      <c r="G61" s="43" t="s">
        <v>5831</v>
      </c>
      <c r="H61" s="43" t="s">
        <v>6069</v>
      </c>
      <c r="I61" s="43" t="s">
        <v>6070</v>
      </c>
      <c r="J61" s="43">
        <v>9.442185061E9</v>
      </c>
      <c r="K61" s="43"/>
      <c r="L61" s="43" t="s">
        <v>55</v>
      </c>
      <c r="M61" s="43" t="s">
        <v>56</v>
      </c>
      <c r="N61" s="43" t="s">
        <v>5835</v>
      </c>
      <c r="O61" s="43" t="s">
        <v>5836</v>
      </c>
    </row>
    <row r="62">
      <c r="A62" s="43" t="s">
        <v>1644</v>
      </c>
      <c r="B62" s="43" t="s">
        <v>6071</v>
      </c>
      <c r="C62" s="43" t="s">
        <v>6072</v>
      </c>
      <c r="D62" s="43" t="s">
        <v>47</v>
      </c>
      <c r="E62" s="43" t="s">
        <v>5829</v>
      </c>
      <c r="F62" s="44" t="s">
        <v>5830</v>
      </c>
      <c r="G62" s="43" t="s">
        <v>5831</v>
      </c>
      <c r="H62" s="43" t="s">
        <v>6073</v>
      </c>
      <c r="I62" s="43" t="s">
        <v>6074</v>
      </c>
      <c r="J62" s="43">
        <v>8.2491725E9</v>
      </c>
      <c r="L62" s="43" t="s">
        <v>55</v>
      </c>
      <c r="M62" s="43" t="s">
        <v>56</v>
      </c>
      <c r="N62" s="43" t="s">
        <v>5835</v>
      </c>
      <c r="O62" s="43" t="s">
        <v>5875</v>
      </c>
    </row>
    <row r="63">
      <c r="A63" s="43" t="s">
        <v>1644</v>
      </c>
      <c r="B63" s="43" t="s">
        <v>6075</v>
      </c>
      <c r="C63" s="43" t="s">
        <v>6076</v>
      </c>
      <c r="D63" s="43" t="s">
        <v>47</v>
      </c>
      <c r="E63" s="43" t="s">
        <v>5829</v>
      </c>
      <c r="F63" s="44" t="s">
        <v>5830</v>
      </c>
      <c r="G63" s="43" t="s">
        <v>5831</v>
      </c>
      <c r="H63" s="43" t="s">
        <v>6077</v>
      </c>
      <c r="I63" s="43" t="s">
        <v>6078</v>
      </c>
      <c r="J63" s="43">
        <v>8.056752793E9</v>
      </c>
      <c r="K63" s="43" t="s">
        <v>6079</v>
      </c>
      <c r="L63" s="43" t="s">
        <v>55</v>
      </c>
      <c r="M63" s="43" t="s">
        <v>56</v>
      </c>
      <c r="N63" s="43" t="s">
        <v>5835</v>
      </c>
      <c r="O63" s="43" t="s">
        <v>5875</v>
      </c>
    </row>
    <row r="64">
      <c r="A64" s="43" t="s">
        <v>1778</v>
      </c>
      <c r="B64" s="43" t="s">
        <v>402</v>
      </c>
      <c r="C64" s="43" t="s">
        <v>6080</v>
      </c>
      <c r="D64" s="43" t="s">
        <v>47</v>
      </c>
      <c r="E64" s="43" t="s">
        <v>5829</v>
      </c>
      <c r="F64" s="44" t="s">
        <v>5830</v>
      </c>
      <c r="G64" s="43" t="s">
        <v>5831</v>
      </c>
      <c r="H64" s="43" t="s">
        <v>6081</v>
      </c>
      <c r="I64" s="43" t="s">
        <v>6082</v>
      </c>
      <c r="J64" s="43">
        <v>9.047180516E9</v>
      </c>
      <c r="K64" s="43"/>
      <c r="L64" s="43" t="s">
        <v>55</v>
      </c>
      <c r="M64" s="43" t="s">
        <v>56</v>
      </c>
      <c r="N64" s="43" t="s">
        <v>5835</v>
      </c>
      <c r="O64" s="43" t="s">
        <v>5836</v>
      </c>
    </row>
    <row r="65">
      <c r="A65" s="43" t="s">
        <v>1778</v>
      </c>
      <c r="B65" s="43" t="s">
        <v>546</v>
      </c>
      <c r="C65" s="43" t="s">
        <v>6083</v>
      </c>
      <c r="D65" s="43" t="s">
        <v>47</v>
      </c>
      <c r="E65" s="43" t="s">
        <v>5829</v>
      </c>
      <c r="F65" s="44" t="s">
        <v>5830</v>
      </c>
      <c r="G65" s="43" t="s">
        <v>5831</v>
      </c>
      <c r="H65" s="43" t="s">
        <v>6084</v>
      </c>
      <c r="I65" s="43" t="s">
        <v>6085</v>
      </c>
      <c r="J65" s="43">
        <v>9.609677899E9</v>
      </c>
      <c r="K65" s="43" t="s">
        <v>6086</v>
      </c>
      <c r="L65" s="43" t="s">
        <v>55</v>
      </c>
      <c r="M65" s="43" t="s">
        <v>56</v>
      </c>
      <c r="N65" s="43" t="s">
        <v>5835</v>
      </c>
      <c r="O65" s="43" t="s">
        <v>5836</v>
      </c>
    </row>
    <row r="66">
      <c r="A66" s="43" t="s">
        <v>1778</v>
      </c>
      <c r="B66" s="43" t="s">
        <v>740</v>
      </c>
      <c r="C66" s="43" t="s">
        <v>6087</v>
      </c>
      <c r="D66" s="43" t="s">
        <v>47</v>
      </c>
      <c r="E66" s="43" t="s">
        <v>5829</v>
      </c>
      <c r="F66" s="44" t="s">
        <v>5830</v>
      </c>
      <c r="G66" s="43" t="s">
        <v>5831</v>
      </c>
      <c r="H66" s="43" t="s">
        <v>6088</v>
      </c>
      <c r="I66" s="43" t="s">
        <v>6089</v>
      </c>
      <c r="J66" s="43">
        <v>9.788047375E9</v>
      </c>
      <c r="K66" s="43" t="s">
        <v>6090</v>
      </c>
      <c r="L66" s="43" t="s">
        <v>55</v>
      </c>
      <c r="M66" s="43" t="s">
        <v>56</v>
      </c>
      <c r="N66" s="43" t="s">
        <v>5835</v>
      </c>
      <c r="O66" s="43" t="s">
        <v>5836</v>
      </c>
    </row>
    <row r="67">
      <c r="A67" s="43" t="s">
        <v>1778</v>
      </c>
      <c r="B67" s="43" t="s">
        <v>1376</v>
      </c>
      <c r="C67" s="43" t="s">
        <v>6091</v>
      </c>
      <c r="D67" s="43" t="s">
        <v>47</v>
      </c>
      <c r="E67" s="43" t="s">
        <v>5829</v>
      </c>
      <c r="F67" s="44" t="s">
        <v>5830</v>
      </c>
      <c r="G67" s="43" t="s">
        <v>5831</v>
      </c>
      <c r="H67" s="43" t="s">
        <v>6092</v>
      </c>
      <c r="I67" s="43" t="s">
        <v>6093</v>
      </c>
      <c r="J67" s="43">
        <v>7.34978726E9</v>
      </c>
      <c r="L67" s="43" t="s">
        <v>55</v>
      </c>
      <c r="M67" s="43" t="s">
        <v>56</v>
      </c>
      <c r="N67" s="43" t="s">
        <v>5835</v>
      </c>
      <c r="O67" s="43" t="s">
        <v>5836</v>
      </c>
    </row>
    <row r="68">
      <c r="A68" s="43" t="s">
        <v>1778</v>
      </c>
      <c r="B68" s="43" t="s">
        <v>853</v>
      </c>
      <c r="C68" s="43" t="s">
        <v>6094</v>
      </c>
      <c r="D68" s="43" t="s">
        <v>47</v>
      </c>
      <c r="E68" s="43" t="s">
        <v>5829</v>
      </c>
      <c r="F68" s="44" t="s">
        <v>5830</v>
      </c>
      <c r="G68" s="43" t="s">
        <v>5831</v>
      </c>
      <c r="H68" s="43" t="s">
        <v>6095</v>
      </c>
      <c r="I68" s="43" t="s">
        <v>6096</v>
      </c>
      <c r="J68" s="43">
        <v>8.870828762E9</v>
      </c>
      <c r="K68" s="43" t="s">
        <v>6097</v>
      </c>
      <c r="L68" s="43" t="s">
        <v>55</v>
      </c>
      <c r="M68" s="43" t="s">
        <v>56</v>
      </c>
      <c r="N68" s="43" t="s">
        <v>5835</v>
      </c>
      <c r="O68" s="43" t="s">
        <v>5883</v>
      </c>
    </row>
    <row r="69">
      <c r="A69" s="43" t="s">
        <v>1778</v>
      </c>
      <c r="B69" s="43" t="s">
        <v>83</v>
      </c>
      <c r="C69" s="43" t="s">
        <v>6098</v>
      </c>
      <c r="D69" s="43" t="s">
        <v>47</v>
      </c>
      <c r="E69" s="43" t="s">
        <v>5829</v>
      </c>
      <c r="F69" s="44" t="s">
        <v>5830</v>
      </c>
      <c r="G69" s="43" t="s">
        <v>5831</v>
      </c>
      <c r="H69" s="43" t="s">
        <v>6099</v>
      </c>
      <c r="I69" s="43" t="s">
        <v>6100</v>
      </c>
      <c r="J69" s="43">
        <v>9.797684545E9</v>
      </c>
      <c r="K69" s="43" t="s">
        <v>6101</v>
      </c>
      <c r="L69" s="43" t="s">
        <v>55</v>
      </c>
      <c r="M69" s="43" t="s">
        <v>56</v>
      </c>
      <c r="N69" s="43" t="s">
        <v>5835</v>
      </c>
      <c r="O69" s="43" t="s">
        <v>5836</v>
      </c>
    </row>
    <row r="70">
      <c r="A70" s="43" t="s">
        <v>1863</v>
      </c>
      <c r="B70" s="43" t="s">
        <v>5401</v>
      </c>
      <c r="C70" s="43" t="s">
        <v>6102</v>
      </c>
      <c r="D70" s="43" t="s">
        <v>47</v>
      </c>
      <c r="E70" s="43" t="s">
        <v>5829</v>
      </c>
      <c r="F70" s="44" t="s">
        <v>5830</v>
      </c>
      <c r="G70" s="43" t="s">
        <v>5831</v>
      </c>
      <c r="H70" s="43" t="s">
        <v>6103</v>
      </c>
      <c r="I70" s="43" t="s">
        <v>6104</v>
      </c>
      <c r="J70" s="43">
        <v>9.007006659E9</v>
      </c>
      <c r="L70" s="43" t="s">
        <v>55</v>
      </c>
      <c r="M70" s="43" t="s">
        <v>56</v>
      </c>
      <c r="N70" s="43" t="s">
        <v>5835</v>
      </c>
      <c r="O70" s="43" t="s">
        <v>5836</v>
      </c>
    </row>
    <row r="71">
      <c r="A71" s="43" t="s">
        <v>1863</v>
      </c>
      <c r="B71" s="43" t="s">
        <v>6047</v>
      </c>
      <c r="C71" s="43" t="s">
        <v>6105</v>
      </c>
      <c r="D71" s="43" t="s">
        <v>47</v>
      </c>
      <c r="E71" s="43" t="s">
        <v>5829</v>
      </c>
      <c r="F71" s="44" t="s">
        <v>5830</v>
      </c>
      <c r="G71" s="43" t="s">
        <v>5831</v>
      </c>
      <c r="H71" s="43" t="s">
        <v>6106</v>
      </c>
      <c r="I71" s="43" t="s">
        <v>6107</v>
      </c>
      <c r="J71" s="43">
        <v>6.006027106E9</v>
      </c>
      <c r="K71" s="43" t="s">
        <v>6108</v>
      </c>
      <c r="L71" s="43" t="s">
        <v>55</v>
      </c>
      <c r="M71" s="43" t="s">
        <v>56</v>
      </c>
      <c r="N71" s="43" t="s">
        <v>5835</v>
      </c>
      <c r="O71" s="43" t="s">
        <v>5836</v>
      </c>
    </row>
    <row r="72">
      <c r="A72" s="43" t="s">
        <v>1863</v>
      </c>
      <c r="B72" s="43" t="s">
        <v>6109</v>
      </c>
      <c r="C72" s="43" t="s">
        <v>6110</v>
      </c>
      <c r="D72" s="43" t="s">
        <v>47</v>
      </c>
      <c r="E72" s="43" t="s">
        <v>5829</v>
      </c>
      <c r="F72" s="44" t="s">
        <v>5830</v>
      </c>
      <c r="G72" s="43" t="s">
        <v>5831</v>
      </c>
      <c r="H72" s="43" t="s">
        <v>6111</v>
      </c>
      <c r="I72" s="43" t="s">
        <v>6112</v>
      </c>
      <c r="J72" s="43">
        <v>8.434984112E9</v>
      </c>
      <c r="K72" s="43" t="s">
        <v>6113</v>
      </c>
      <c r="L72" s="43" t="s">
        <v>55</v>
      </c>
      <c r="M72" s="43" t="s">
        <v>56</v>
      </c>
      <c r="N72" s="43" t="s">
        <v>5835</v>
      </c>
      <c r="O72" s="43" t="s">
        <v>5836</v>
      </c>
    </row>
    <row r="73">
      <c r="A73" s="43" t="s">
        <v>1863</v>
      </c>
      <c r="B73" s="43" t="s">
        <v>6114</v>
      </c>
      <c r="C73" s="43" t="s">
        <v>6115</v>
      </c>
      <c r="D73" s="43" t="s">
        <v>47</v>
      </c>
      <c r="E73" s="43" t="s">
        <v>5829</v>
      </c>
      <c r="F73" s="44" t="s">
        <v>5830</v>
      </c>
      <c r="G73" s="43" t="s">
        <v>5831</v>
      </c>
      <c r="H73" s="43" t="s">
        <v>6116</v>
      </c>
      <c r="I73" s="43" t="s">
        <v>6117</v>
      </c>
      <c r="J73" s="43">
        <v>9.448151119E9</v>
      </c>
      <c r="K73" s="43" t="s">
        <v>6118</v>
      </c>
      <c r="L73" s="43" t="s">
        <v>55</v>
      </c>
      <c r="M73" s="43" t="s">
        <v>56</v>
      </c>
      <c r="N73" s="43" t="s">
        <v>5835</v>
      </c>
      <c r="O73" s="43" t="s">
        <v>6119</v>
      </c>
    </row>
    <row r="74">
      <c r="A74" s="43" t="s">
        <v>1979</v>
      </c>
      <c r="B74" s="43" t="s">
        <v>6120</v>
      </c>
      <c r="C74" s="43" t="s">
        <v>6121</v>
      </c>
      <c r="D74" s="43" t="s">
        <v>47</v>
      </c>
      <c r="E74" s="43" t="s">
        <v>5829</v>
      </c>
      <c r="F74" s="44" t="s">
        <v>5830</v>
      </c>
      <c r="G74" s="43" t="s">
        <v>5831</v>
      </c>
      <c r="H74" s="43" t="s">
        <v>6122</v>
      </c>
      <c r="I74" s="43" t="s">
        <v>6123</v>
      </c>
      <c r="J74" s="43">
        <v>9.739869052E9</v>
      </c>
      <c r="K74" s="43" t="s">
        <v>6124</v>
      </c>
      <c r="L74" s="43" t="s">
        <v>55</v>
      </c>
      <c r="M74" s="43" t="s">
        <v>56</v>
      </c>
      <c r="N74" s="43" t="s">
        <v>5835</v>
      </c>
      <c r="O74" s="43" t="s">
        <v>5957</v>
      </c>
    </row>
    <row r="75">
      <c r="A75" s="43" t="s">
        <v>2121</v>
      </c>
      <c r="B75" s="43" t="s">
        <v>460</v>
      </c>
      <c r="C75" s="43" t="s">
        <v>6125</v>
      </c>
      <c r="D75" s="43" t="s">
        <v>47</v>
      </c>
      <c r="E75" s="43" t="s">
        <v>5829</v>
      </c>
      <c r="F75" s="44" t="s">
        <v>5830</v>
      </c>
      <c r="G75" s="43" t="s">
        <v>5831</v>
      </c>
      <c r="H75" s="43" t="s">
        <v>6126</v>
      </c>
      <c r="I75" s="43" t="s">
        <v>6127</v>
      </c>
      <c r="J75" s="43">
        <v>9.821355529E9</v>
      </c>
      <c r="K75" s="43" t="s">
        <v>6128</v>
      </c>
      <c r="L75" s="43" t="s">
        <v>55</v>
      </c>
      <c r="M75" s="43" t="s">
        <v>56</v>
      </c>
      <c r="N75" s="43" t="s">
        <v>5835</v>
      </c>
      <c r="O75" s="43" t="s">
        <v>5836</v>
      </c>
    </row>
    <row r="76">
      <c r="A76" s="43" t="s">
        <v>2121</v>
      </c>
      <c r="B76" s="43" t="s">
        <v>6129</v>
      </c>
      <c r="C76" s="43" t="s">
        <v>6130</v>
      </c>
      <c r="D76" s="43" t="s">
        <v>47</v>
      </c>
      <c r="E76" s="43" t="s">
        <v>5829</v>
      </c>
      <c r="F76" s="44" t="s">
        <v>5830</v>
      </c>
      <c r="G76" s="43" t="s">
        <v>5831</v>
      </c>
      <c r="H76" s="43" t="s">
        <v>6131</v>
      </c>
      <c r="I76" s="43" t="s">
        <v>6132</v>
      </c>
      <c r="J76" s="43">
        <v>8.82551924E9</v>
      </c>
      <c r="K76" s="43" t="s">
        <v>6133</v>
      </c>
      <c r="L76" s="43" t="s">
        <v>55</v>
      </c>
      <c r="M76" s="43" t="s">
        <v>56</v>
      </c>
      <c r="N76" s="43" t="s">
        <v>5835</v>
      </c>
      <c r="O76" s="43" t="s">
        <v>5836</v>
      </c>
    </row>
    <row r="77">
      <c r="A77" s="43" t="s">
        <v>2250</v>
      </c>
      <c r="B77" s="43" t="s">
        <v>4438</v>
      </c>
      <c r="C77" s="43" t="s">
        <v>6134</v>
      </c>
      <c r="D77" s="43" t="s">
        <v>47</v>
      </c>
      <c r="E77" s="43" t="s">
        <v>5829</v>
      </c>
      <c r="F77" s="44" t="s">
        <v>5830</v>
      </c>
      <c r="G77" s="43" t="s">
        <v>5831</v>
      </c>
      <c r="H77" s="43" t="s">
        <v>6135</v>
      </c>
      <c r="I77" s="43" t="s">
        <v>6136</v>
      </c>
      <c r="J77" s="43">
        <v>8.130481082E9</v>
      </c>
      <c r="K77" s="43" t="s">
        <v>6015</v>
      </c>
      <c r="L77" s="43" t="s">
        <v>55</v>
      </c>
      <c r="M77" s="43" t="s">
        <v>56</v>
      </c>
      <c r="N77" s="43" t="s">
        <v>5835</v>
      </c>
      <c r="O77" s="43" t="s">
        <v>5836</v>
      </c>
    </row>
    <row r="78">
      <c r="A78" s="43" t="s">
        <v>2250</v>
      </c>
      <c r="B78" s="43" t="s">
        <v>1077</v>
      </c>
      <c r="C78" s="43" t="s">
        <v>6137</v>
      </c>
      <c r="D78" s="43" t="s">
        <v>47</v>
      </c>
      <c r="E78" s="43" t="s">
        <v>5829</v>
      </c>
      <c r="F78" s="44" t="s">
        <v>5830</v>
      </c>
      <c r="G78" s="43" t="s">
        <v>5831</v>
      </c>
      <c r="H78" s="43" t="s">
        <v>6138</v>
      </c>
      <c r="I78" s="43" t="s">
        <v>6139</v>
      </c>
      <c r="J78" s="43">
        <v>7.292803735E9</v>
      </c>
      <c r="K78" s="43" t="s">
        <v>6140</v>
      </c>
      <c r="L78" s="43" t="s">
        <v>55</v>
      </c>
      <c r="M78" s="43" t="s">
        <v>56</v>
      </c>
      <c r="N78" s="43" t="s">
        <v>5835</v>
      </c>
      <c r="O78" s="43" t="s">
        <v>5836</v>
      </c>
    </row>
    <row r="79">
      <c r="A79" s="43" t="s">
        <v>2250</v>
      </c>
      <c r="B79" s="43" t="s">
        <v>6141</v>
      </c>
      <c r="C79" s="43" t="s">
        <v>6142</v>
      </c>
      <c r="D79" s="43" t="s">
        <v>47</v>
      </c>
      <c r="E79" s="43" t="s">
        <v>5829</v>
      </c>
      <c r="F79" s="44" t="s">
        <v>5830</v>
      </c>
      <c r="G79" s="43" t="s">
        <v>5831</v>
      </c>
      <c r="H79" s="43" t="s">
        <v>6143</v>
      </c>
      <c r="I79" s="43" t="s">
        <v>6144</v>
      </c>
      <c r="J79" s="43">
        <v>8.754514529E9</v>
      </c>
      <c r="L79" s="43" t="s">
        <v>55</v>
      </c>
      <c r="M79" s="43" t="s">
        <v>56</v>
      </c>
      <c r="N79" s="43" t="s">
        <v>5835</v>
      </c>
      <c r="O79" s="43" t="s">
        <v>5836</v>
      </c>
    </row>
    <row r="80">
      <c r="A80" s="43" t="s">
        <v>2404</v>
      </c>
      <c r="B80" s="43" t="s">
        <v>6145</v>
      </c>
      <c r="C80" s="43" t="s">
        <v>6146</v>
      </c>
      <c r="D80" s="43" t="s">
        <v>47</v>
      </c>
      <c r="E80" s="43" t="s">
        <v>5829</v>
      </c>
      <c r="F80" s="44" t="s">
        <v>5830</v>
      </c>
      <c r="G80" s="43" t="s">
        <v>5831</v>
      </c>
      <c r="H80" s="43" t="s">
        <v>6147</v>
      </c>
      <c r="I80" s="43" t="s">
        <v>6148</v>
      </c>
      <c r="J80" s="43">
        <v>6.382354514E9</v>
      </c>
      <c r="K80" s="43" t="s">
        <v>6149</v>
      </c>
      <c r="L80" s="43" t="s">
        <v>55</v>
      </c>
      <c r="M80" s="43" t="s">
        <v>56</v>
      </c>
      <c r="N80" s="43" t="s">
        <v>5835</v>
      </c>
      <c r="O80" s="43" t="s">
        <v>5836</v>
      </c>
    </row>
    <row r="81">
      <c r="A81" s="43" t="s">
        <v>2553</v>
      </c>
      <c r="B81" s="43" t="s">
        <v>3214</v>
      </c>
      <c r="C81" s="43" t="s">
        <v>6150</v>
      </c>
      <c r="D81" s="43" t="s">
        <v>47</v>
      </c>
      <c r="E81" s="43" t="s">
        <v>5829</v>
      </c>
      <c r="F81" s="44" t="s">
        <v>5830</v>
      </c>
      <c r="G81" s="43" t="s">
        <v>5831</v>
      </c>
      <c r="H81" s="43" t="s">
        <v>6151</v>
      </c>
      <c r="I81" s="43" t="s">
        <v>6152</v>
      </c>
      <c r="J81" s="43">
        <v>6.200269191E9</v>
      </c>
      <c r="K81" s="43" t="s">
        <v>5920</v>
      </c>
      <c r="L81" s="43" t="s">
        <v>55</v>
      </c>
      <c r="M81" s="43" t="s">
        <v>56</v>
      </c>
      <c r="N81" s="43" t="s">
        <v>5835</v>
      </c>
      <c r="O81" s="43" t="s">
        <v>5836</v>
      </c>
    </row>
    <row r="82">
      <c r="A82" s="43" t="s">
        <v>2553</v>
      </c>
      <c r="B82" s="43" t="s">
        <v>6153</v>
      </c>
      <c r="C82" s="43" t="s">
        <v>6154</v>
      </c>
      <c r="D82" s="43" t="s">
        <v>47</v>
      </c>
      <c r="E82" s="43" t="s">
        <v>5829</v>
      </c>
      <c r="F82" s="44" t="s">
        <v>5830</v>
      </c>
      <c r="G82" s="43" t="s">
        <v>5831</v>
      </c>
      <c r="H82" s="43" t="s">
        <v>6155</v>
      </c>
      <c r="I82" s="43" t="s">
        <v>6156</v>
      </c>
      <c r="J82" s="43">
        <v>9.025478725E9</v>
      </c>
      <c r="K82" s="43" t="s">
        <v>6157</v>
      </c>
      <c r="L82" s="43" t="s">
        <v>55</v>
      </c>
      <c r="M82" s="43" t="s">
        <v>56</v>
      </c>
      <c r="N82" s="43" t="s">
        <v>5835</v>
      </c>
      <c r="O82" s="43" t="s">
        <v>5875</v>
      </c>
    </row>
    <row r="83">
      <c r="A83" s="43" t="s">
        <v>2653</v>
      </c>
      <c r="B83" s="43" t="s">
        <v>4577</v>
      </c>
      <c r="C83" s="43" t="s">
        <v>6158</v>
      </c>
      <c r="D83" s="43" t="s">
        <v>47</v>
      </c>
      <c r="E83" s="43" t="s">
        <v>5829</v>
      </c>
      <c r="F83" s="44" t="s">
        <v>5830</v>
      </c>
      <c r="G83" s="43" t="s">
        <v>5831</v>
      </c>
      <c r="H83" s="43" t="s">
        <v>6159</v>
      </c>
      <c r="I83" s="43" t="s">
        <v>6160</v>
      </c>
      <c r="J83" s="43">
        <v>8.237291191E9</v>
      </c>
      <c r="K83" s="43" t="s">
        <v>5920</v>
      </c>
      <c r="L83" s="43" t="s">
        <v>55</v>
      </c>
      <c r="M83" s="43" t="s">
        <v>56</v>
      </c>
      <c r="N83" s="43" t="s">
        <v>5835</v>
      </c>
      <c r="O83" s="43" t="s">
        <v>5836</v>
      </c>
    </row>
    <row r="84">
      <c r="A84" s="43" t="s">
        <v>2777</v>
      </c>
      <c r="B84" s="43" t="s">
        <v>912</v>
      </c>
      <c r="C84" s="43" t="s">
        <v>6161</v>
      </c>
      <c r="D84" s="43" t="s">
        <v>47</v>
      </c>
      <c r="E84" s="43" t="s">
        <v>5829</v>
      </c>
      <c r="F84" s="44" t="s">
        <v>5830</v>
      </c>
      <c r="G84" s="43" t="s">
        <v>5831</v>
      </c>
      <c r="H84" s="43" t="s">
        <v>6162</v>
      </c>
      <c r="I84" s="43" t="s">
        <v>6163</v>
      </c>
      <c r="J84" s="43">
        <v>9.578539645E9</v>
      </c>
      <c r="K84" s="43" t="s">
        <v>6164</v>
      </c>
      <c r="L84" s="43" t="s">
        <v>55</v>
      </c>
      <c r="M84" s="43" t="s">
        <v>56</v>
      </c>
      <c r="N84" s="43" t="s">
        <v>5835</v>
      </c>
      <c r="O84" s="43" t="s">
        <v>6165</v>
      </c>
    </row>
    <row r="85">
      <c r="A85" s="43" t="s">
        <v>2777</v>
      </c>
      <c r="B85" s="43" t="s">
        <v>1695</v>
      </c>
      <c r="C85" s="43" t="s">
        <v>6166</v>
      </c>
      <c r="D85" s="43" t="s">
        <v>47</v>
      </c>
      <c r="E85" s="43" t="s">
        <v>5829</v>
      </c>
      <c r="F85" s="44" t="s">
        <v>5830</v>
      </c>
      <c r="G85" s="43" t="s">
        <v>5831</v>
      </c>
      <c r="H85" s="43" t="s">
        <v>6167</v>
      </c>
      <c r="I85" s="43" t="s">
        <v>6168</v>
      </c>
      <c r="J85" s="43">
        <v>6.305752252E9</v>
      </c>
      <c r="L85" s="43" t="s">
        <v>55</v>
      </c>
      <c r="M85" s="43" t="s">
        <v>56</v>
      </c>
      <c r="N85" s="43" t="s">
        <v>5835</v>
      </c>
      <c r="O85" s="43" t="s">
        <v>5836</v>
      </c>
    </row>
    <row r="86">
      <c r="A86" s="43" t="s">
        <v>2777</v>
      </c>
      <c r="B86" s="43" t="s">
        <v>3476</v>
      </c>
      <c r="C86" s="43" t="s">
        <v>6169</v>
      </c>
      <c r="D86" s="43" t="s">
        <v>47</v>
      </c>
      <c r="E86" s="43" t="s">
        <v>5829</v>
      </c>
      <c r="F86" s="44" t="s">
        <v>5830</v>
      </c>
      <c r="G86" s="43" t="s">
        <v>5831</v>
      </c>
      <c r="H86" s="43" t="s">
        <v>6170</v>
      </c>
      <c r="I86" s="43" t="s">
        <v>6171</v>
      </c>
      <c r="J86" s="43">
        <v>6.281452324E9</v>
      </c>
      <c r="K86" s="43" t="s">
        <v>6172</v>
      </c>
      <c r="L86" s="43" t="s">
        <v>55</v>
      </c>
      <c r="M86" s="43" t="s">
        <v>56</v>
      </c>
      <c r="N86" s="43" t="s">
        <v>5835</v>
      </c>
      <c r="O86" s="43" t="s">
        <v>5836</v>
      </c>
    </row>
    <row r="87">
      <c r="A87" s="43" t="s">
        <v>2777</v>
      </c>
      <c r="B87" s="43" t="s">
        <v>774</v>
      </c>
      <c r="C87" s="43" t="s">
        <v>6173</v>
      </c>
      <c r="D87" s="43" t="s">
        <v>47</v>
      </c>
      <c r="E87" s="43" t="s">
        <v>5829</v>
      </c>
      <c r="F87" s="44" t="s">
        <v>5830</v>
      </c>
      <c r="G87" s="43" t="s">
        <v>5831</v>
      </c>
      <c r="H87" s="43" t="s">
        <v>6174</v>
      </c>
      <c r="I87" s="43" t="s">
        <v>6175</v>
      </c>
      <c r="J87" s="43">
        <v>6.360353356E9</v>
      </c>
      <c r="K87" s="43" t="s">
        <v>6176</v>
      </c>
      <c r="L87" s="43" t="s">
        <v>55</v>
      </c>
      <c r="M87" s="43" t="s">
        <v>56</v>
      </c>
      <c r="N87" s="43" t="s">
        <v>5835</v>
      </c>
      <c r="O87" s="43" t="s">
        <v>5836</v>
      </c>
    </row>
    <row r="88">
      <c r="A88" s="43" t="s">
        <v>2777</v>
      </c>
      <c r="B88" s="43" t="s">
        <v>6177</v>
      </c>
      <c r="C88" s="43" t="s">
        <v>6178</v>
      </c>
      <c r="D88" s="43" t="s">
        <v>47</v>
      </c>
      <c r="E88" s="43" t="s">
        <v>5829</v>
      </c>
      <c r="F88" s="44" t="s">
        <v>5830</v>
      </c>
      <c r="G88" s="43" t="s">
        <v>5831</v>
      </c>
      <c r="H88" s="43" t="s">
        <v>6179</v>
      </c>
      <c r="I88" s="43" t="s">
        <v>6180</v>
      </c>
      <c r="J88" s="43">
        <v>8.400941111E9</v>
      </c>
      <c r="K88" s="43" t="s">
        <v>6181</v>
      </c>
      <c r="L88" s="43" t="s">
        <v>55</v>
      </c>
      <c r="M88" s="43" t="s">
        <v>56</v>
      </c>
      <c r="N88" s="43" t="s">
        <v>5835</v>
      </c>
      <c r="O88" s="43" t="s">
        <v>5836</v>
      </c>
    </row>
    <row r="89">
      <c r="A89" s="43" t="s">
        <v>2863</v>
      </c>
      <c r="B89" s="43" t="s">
        <v>2333</v>
      </c>
      <c r="C89" s="43" t="s">
        <v>6182</v>
      </c>
      <c r="D89" s="43" t="s">
        <v>47</v>
      </c>
      <c r="E89" s="43" t="s">
        <v>5829</v>
      </c>
      <c r="F89" s="44" t="s">
        <v>5830</v>
      </c>
      <c r="G89" s="43" t="s">
        <v>5831</v>
      </c>
      <c r="H89" s="43" t="s">
        <v>6183</v>
      </c>
      <c r="I89" s="43" t="s">
        <v>6184</v>
      </c>
      <c r="J89" s="43">
        <v>7.639441051E9</v>
      </c>
      <c r="K89" s="43" t="s">
        <v>6185</v>
      </c>
      <c r="L89" s="43" t="s">
        <v>55</v>
      </c>
      <c r="M89" s="43" t="s">
        <v>56</v>
      </c>
      <c r="N89" s="43" t="s">
        <v>5835</v>
      </c>
      <c r="O89" s="43" t="s">
        <v>5836</v>
      </c>
    </row>
    <row r="90">
      <c r="J90" s="57"/>
    </row>
    <row r="91">
      <c r="J91" s="57"/>
    </row>
    <row r="92">
      <c r="J92" s="57"/>
    </row>
    <row r="93">
      <c r="J93" s="57"/>
    </row>
    <row r="94">
      <c r="J94" s="57"/>
    </row>
    <row r="95">
      <c r="J95" s="57"/>
    </row>
    <row r="96">
      <c r="J96" s="57"/>
    </row>
    <row r="97">
      <c r="J97" s="57"/>
    </row>
    <row r="98">
      <c r="J98" s="57"/>
    </row>
    <row r="99">
      <c r="J99" s="57"/>
    </row>
    <row r="100">
      <c r="J100" s="57"/>
    </row>
    <row r="101">
      <c r="J101" s="57"/>
    </row>
    <row r="102">
      <c r="J102" s="57"/>
    </row>
    <row r="103">
      <c r="J103" s="57"/>
    </row>
    <row r="104">
      <c r="J104" s="57"/>
    </row>
    <row r="105">
      <c r="J105" s="57"/>
    </row>
    <row r="106">
      <c r="J106" s="57"/>
    </row>
    <row r="107">
      <c r="J107" s="57"/>
    </row>
    <row r="108">
      <c r="J108" s="57"/>
    </row>
    <row r="109">
      <c r="J109" s="57"/>
    </row>
    <row r="110">
      <c r="J110" s="57"/>
    </row>
    <row r="111">
      <c r="J111" s="57"/>
    </row>
    <row r="112">
      <c r="J112" s="57"/>
    </row>
    <row r="113">
      <c r="J113" s="57"/>
    </row>
    <row r="114">
      <c r="J114" s="57"/>
    </row>
    <row r="115">
      <c r="J115" s="57"/>
    </row>
    <row r="116">
      <c r="J116" s="57"/>
    </row>
    <row r="117">
      <c r="J117" s="57"/>
    </row>
    <row r="118">
      <c r="J118" s="57"/>
    </row>
    <row r="119">
      <c r="J119" s="57"/>
    </row>
    <row r="120">
      <c r="J120" s="57"/>
    </row>
    <row r="121">
      <c r="J121" s="57"/>
    </row>
    <row r="122">
      <c r="J122" s="57"/>
    </row>
    <row r="123">
      <c r="J123" s="57"/>
    </row>
    <row r="124">
      <c r="J124" s="57"/>
    </row>
    <row r="125">
      <c r="J125" s="57"/>
    </row>
    <row r="126">
      <c r="J126" s="57"/>
    </row>
    <row r="127">
      <c r="J127" s="57"/>
    </row>
    <row r="128">
      <c r="J128" s="57"/>
    </row>
    <row r="129">
      <c r="J129" s="57"/>
    </row>
    <row r="130">
      <c r="J130" s="57"/>
    </row>
    <row r="131">
      <c r="J131" s="57"/>
    </row>
    <row r="132">
      <c r="J132" s="57"/>
    </row>
    <row r="133">
      <c r="J133" s="57"/>
    </row>
    <row r="134">
      <c r="J134" s="57"/>
    </row>
    <row r="135">
      <c r="J135" s="57"/>
    </row>
    <row r="136">
      <c r="J136" s="57"/>
    </row>
    <row r="137">
      <c r="J137" s="57"/>
    </row>
    <row r="138">
      <c r="J138" s="57"/>
    </row>
    <row r="139">
      <c r="J139" s="57"/>
    </row>
    <row r="140">
      <c r="J140" s="57"/>
    </row>
    <row r="141">
      <c r="J141" s="57"/>
    </row>
    <row r="142">
      <c r="J142" s="57"/>
    </row>
    <row r="143">
      <c r="J143" s="57"/>
    </row>
    <row r="144">
      <c r="J144" s="57"/>
    </row>
    <row r="145">
      <c r="J145" s="57"/>
    </row>
    <row r="146">
      <c r="J146" s="57"/>
    </row>
    <row r="147">
      <c r="J147" s="57"/>
    </row>
    <row r="148">
      <c r="J148" s="57"/>
    </row>
    <row r="149">
      <c r="J149" s="57"/>
    </row>
    <row r="150">
      <c r="J150" s="57"/>
    </row>
    <row r="151">
      <c r="J151" s="57"/>
    </row>
    <row r="152">
      <c r="J152" s="57"/>
    </row>
    <row r="153">
      <c r="J153" s="57"/>
    </row>
    <row r="154">
      <c r="J154" s="57"/>
    </row>
    <row r="155">
      <c r="J155" s="57"/>
    </row>
    <row r="156">
      <c r="J156" s="57"/>
    </row>
    <row r="157">
      <c r="J157" s="57"/>
    </row>
    <row r="158">
      <c r="J158" s="57"/>
    </row>
    <row r="159">
      <c r="J159" s="57"/>
    </row>
    <row r="160">
      <c r="J160" s="57"/>
    </row>
    <row r="161">
      <c r="J161" s="57"/>
    </row>
    <row r="162">
      <c r="J162" s="57"/>
    </row>
    <row r="163">
      <c r="J163" s="57"/>
    </row>
    <row r="164">
      <c r="J164" s="57"/>
    </row>
    <row r="165">
      <c r="J165" s="57"/>
    </row>
    <row r="166">
      <c r="J166" s="57"/>
    </row>
    <row r="167">
      <c r="J167" s="57"/>
    </row>
    <row r="168">
      <c r="J168" s="57"/>
    </row>
    <row r="169">
      <c r="J169" s="57"/>
    </row>
    <row r="170">
      <c r="J170" s="57"/>
    </row>
    <row r="171">
      <c r="J171" s="57"/>
    </row>
    <row r="172">
      <c r="J172" s="57"/>
    </row>
    <row r="173">
      <c r="J173" s="57"/>
    </row>
    <row r="174">
      <c r="J174" s="57"/>
    </row>
    <row r="175">
      <c r="J175" s="57"/>
    </row>
    <row r="176">
      <c r="J176" s="57"/>
    </row>
    <row r="177">
      <c r="J177" s="57"/>
    </row>
    <row r="178">
      <c r="J178" s="57"/>
    </row>
    <row r="179">
      <c r="J179" s="57"/>
    </row>
    <row r="180">
      <c r="J180" s="57"/>
    </row>
    <row r="181">
      <c r="J181" s="57"/>
    </row>
    <row r="182">
      <c r="J182" s="57"/>
    </row>
    <row r="183">
      <c r="J183" s="57"/>
    </row>
    <row r="184">
      <c r="J184" s="57"/>
    </row>
    <row r="185">
      <c r="J185" s="57"/>
    </row>
    <row r="186">
      <c r="J186" s="57"/>
    </row>
    <row r="187">
      <c r="J187" s="57"/>
    </row>
    <row r="188">
      <c r="J188" s="57"/>
    </row>
    <row r="189">
      <c r="J189" s="57"/>
    </row>
    <row r="190">
      <c r="J190" s="57"/>
    </row>
    <row r="191">
      <c r="J191" s="57"/>
    </row>
    <row r="192">
      <c r="J192" s="57"/>
    </row>
    <row r="193">
      <c r="J193" s="57"/>
    </row>
    <row r="194">
      <c r="J194" s="57"/>
    </row>
    <row r="195">
      <c r="J195" s="57"/>
    </row>
    <row r="196">
      <c r="J196" s="57"/>
    </row>
    <row r="197">
      <c r="J197" s="57"/>
    </row>
    <row r="198">
      <c r="J198" s="57"/>
    </row>
    <row r="199">
      <c r="J199" s="57"/>
    </row>
    <row r="200">
      <c r="J200" s="57"/>
    </row>
    <row r="201">
      <c r="J201" s="57"/>
    </row>
    <row r="202">
      <c r="J202" s="57"/>
    </row>
    <row r="203">
      <c r="J203" s="57"/>
    </row>
    <row r="204">
      <c r="J204" s="57"/>
    </row>
    <row r="205">
      <c r="J205" s="57"/>
    </row>
    <row r="206">
      <c r="J206" s="57"/>
    </row>
    <row r="207">
      <c r="J207" s="57"/>
    </row>
    <row r="208">
      <c r="J208" s="57"/>
    </row>
    <row r="209">
      <c r="J209" s="57"/>
    </row>
    <row r="210">
      <c r="J210" s="57"/>
    </row>
    <row r="211">
      <c r="J211" s="57"/>
    </row>
    <row r="212">
      <c r="J212" s="57"/>
    </row>
    <row r="213">
      <c r="J213" s="57"/>
    </row>
    <row r="214">
      <c r="J214" s="57"/>
    </row>
    <row r="215">
      <c r="J215" s="57"/>
    </row>
    <row r="216">
      <c r="J216" s="57"/>
    </row>
    <row r="217">
      <c r="J217" s="57"/>
    </row>
    <row r="218">
      <c r="J218" s="57"/>
    </row>
    <row r="219">
      <c r="J219" s="57"/>
    </row>
    <row r="220">
      <c r="J220" s="57"/>
    </row>
    <row r="221">
      <c r="J221" s="57"/>
    </row>
    <row r="222">
      <c r="J222" s="57"/>
    </row>
    <row r="223">
      <c r="J223" s="57"/>
    </row>
    <row r="224">
      <c r="J224" s="57"/>
    </row>
    <row r="225">
      <c r="J225" s="57"/>
    </row>
    <row r="226">
      <c r="J226" s="57"/>
    </row>
    <row r="227">
      <c r="J227" s="57"/>
    </row>
    <row r="228">
      <c r="J228" s="57"/>
    </row>
    <row r="229">
      <c r="J229" s="57"/>
    </row>
    <row r="230">
      <c r="J230" s="57"/>
    </row>
    <row r="231">
      <c r="J231" s="57"/>
    </row>
    <row r="232">
      <c r="J232" s="57"/>
    </row>
    <row r="233">
      <c r="J233" s="57"/>
    </row>
    <row r="234">
      <c r="J234" s="57"/>
    </row>
    <row r="235">
      <c r="J235" s="57"/>
    </row>
    <row r="236">
      <c r="J236" s="57"/>
    </row>
    <row r="237">
      <c r="J237" s="57"/>
    </row>
    <row r="238">
      <c r="J238" s="57"/>
    </row>
    <row r="239">
      <c r="J239" s="57"/>
    </row>
    <row r="240">
      <c r="J240" s="57"/>
    </row>
    <row r="241">
      <c r="J241" s="57"/>
    </row>
    <row r="242">
      <c r="J242" s="57"/>
    </row>
    <row r="243">
      <c r="J243" s="57"/>
    </row>
    <row r="244">
      <c r="J244" s="57"/>
    </row>
    <row r="245">
      <c r="J245" s="57"/>
    </row>
    <row r="246">
      <c r="J246" s="57"/>
    </row>
    <row r="247">
      <c r="J247" s="57"/>
    </row>
    <row r="248">
      <c r="J248" s="57"/>
    </row>
    <row r="249">
      <c r="J249" s="57"/>
    </row>
    <row r="250">
      <c r="J250" s="57"/>
    </row>
    <row r="251">
      <c r="J251" s="57"/>
    </row>
    <row r="252">
      <c r="J252" s="57"/>
    </row>
    <row r="253">
      <c r="J253" s="57"/>
    </row>
    <row r="254">
      <c r="J254" s="57"/>
    </row>
    <row r="255">
      <c r="J255" s="57"/>
    </row>
    <row r="256">
      <c r="J256" s="57"/>
    </row>
    <row r="257">
      <c r="J257" s="57"/>
    </row>
    <row r="258">
      <c r="J258" s="57"/>
    </row>
    <row r="259">
      <c r="J259" s="57"/>
    </row>
    <row r="260">
      <c r="J260" s="57"/>
    </row>
    <row r="261">
      <c r="J261" s="57"/>
    </row>
    <row r="262">
      <c r="J262" s="57"/>
    </row>
    <row r="263">
      <c r="J263" s="57"/>
    </row>
    <row r="264">
      <c r="J264" s="57"/>
    </row>
    <row r="265">
      <c r="J265" s="57"/>
    </row>
    <row r="266">
      <c r="J266" s="57"/>
    </row>
    <row r="267">
      <c r="J267" s="57"/>
    </row>
    <row r="268">
      <c r="J268" s="57"/>
    </row>
    <row r="269">
      <c r="J269" s="57"/>
    </row>
    <row r="270">
      <c r="J270" s="57"/>
    </row>
    <row r="271">
      <c r="J271" s="57"/>
    </row>
    <row r="272">
      <c r="J272" s="57"/>
    </row>
    <row r="273">
      <c r="J273" s="57"/>
    </row>
    <row r="274">
      <c r="J274" s="57"/>
    </row>
    <row r="275">
      <c r="J275" s="57"/>
    </row>
    <row r="276">
      <c r="J276" s="57"/>
    </row>
    <row r="277">
      <c r="J277" s="57"/>
    </row>
    <row r="278">
      <c r="J278" s="57"/>
    </row>
    <row r="279">
      <c r="J279" s="57"/>
    </row>
    <row r="280">
      <c r="J280" s="57"/>
    </row>
    <row r="281">
      <c r="J281" s="57"/>
    </row>
    <row r="282">
      <c r="J282" s="57"/>
    </row>
    <row r="283">
      <c r="J283" s="57"/>
    </row>
    <row r="284">
      <c r="J284" s="57"/>
    </row>
    <row r="285">
      <c r="J285" s="57"/>
    </row>
    <row r="286">
      <c r="J286" s="57"/>
    </row>
    <row r="287">
      <c r="J287" s="57"/>
    </row>
    <row r="288">
      <c r="J288" s="57"/>
    </row>
    <row r="289">
      <c r="J289" s="57"/>
    </row>
    <row r="290">
      <c r="J290" s="57"/>
    </row>
    <row r="291">
      <c r="J291" s="57"/>
    </row>
    <row r="292">
      <c r="J292" s="57"/>
    </row>
    <row r="293">
      <c r="J293" s="57"/>
    </row>
    <row r="294">
      <c r="J294" s="57"/>
    </row>
    <row r="295">
      <c r="J295" s="57"/>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sheetData>
  <autoFilter ref="$I$1:$I$830"/>
  <conditionalFormatting sqref="I1:I830">
    <cfRule type="expression" dxfId="0" priority="1">
      <formula>countif(I1:I830,I1)&gt;1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s>
  <drawing r:id="rId8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5.0"/>
    <col customWidth="1" min="9" max="9" width="20.0"/>
  </cols>
  <sheetData>
    <row r="1">
      <c r="A1" s="58" t="s">
        <v>29</v>
      </c>
      <c r="B1" s="58" t="s">
        <v>30</v>
      </c>
      <c r="C1" s="58" t="s">
        <v>31</v>
      </c>
      <c r="D1" s="58" t="s">
        <v>32</v>
      </c>
      <c r="E1" s="58" t="s">
        <v>33</v>
      </c>
      <c r="F1" s="58" t="s">
        <v>34</v>
      </c>
      <c r="G1" s="58" t="s">
        <v>35</v>
      </c>
      <c r="H1" s="58" t="s">
        <v>36</v>
      </c>
      <c r="I1" s="58" t="s">
        <v>37</v>
      </c>
      <c r="J1" s="58" t="s">
        <v>38</v>
      </c>
      <c r="K1" s="58" t="s">
        <v>40</v>
      </c>
      <c r="L1" s="58" t="s">
        <v>41</v>
      </c>
      <c r="M1" s="58" t="s">
        <v>42</v>
      </c>
      <c r="N1" s="58" t="s">
        <v>43</v>
      </c>
      <c r="O1" s="58" t="s">
        <v>44</v>
      </c>
      <c r="P1" s="32"/>
      <c r="Q1" s="33"/>
      <c r="R1" s="33"/>
      <c r="S1" s="34"/>
      <c r="T1" s="34"/>
      <c r="U1" s="34"/>
      <c r="V1" s="34"/>
      <c r="W1" s="34"/>
      <c r="X1" s="34"/>
      <c r="Y1" s="34"/>
      <c r="Z1" s="34"/>
    </row>
    <row r="2">
      <c r="A2" s="59">
        <v>45299.0</v>
      </c>
      <c r="B2" s="60" t="s">
        <v>1141</v>
      </c>
      <c r="C2" s="60" t="s">
        <v>6186</v>
      </c>
      <c r="D2" s="60" t="s">
        <v>47</v>
      </c>
      <c r="E2" s="60" t="s">
        <v>6187</v>
      </c>
      <c r="F2" s="61" t="s">
        <v>6188</v>
      </c>
      <c r="G2" s="60" t="s">
        <v>6189</v>
      </c>
      <c r="H2" s="60" t="s">
        <v>6190</v>
      </c>
      <c r="I2" s="60" t="s">
        <v>6191</v>
      </c>
      <c r="J2" s="63">
        <v>8.851501629E9</v>
      </c>
      <c r="K2" s="60" t="s">
        <v>6192</v>
      </c>
      <c r="L2" s="60" t="s">
        <v>55</v>
      </c>
      <c r="M2" s="60" t="s">
        <v>56</v>
      </c>
      <c r="N2" s="60" t="s">
        <v>6193</v>
      </c>
      <c r="O2" s="60" t="s">
        <v>6194</v>
      </c>
      <c r="P2" s="36"/>
      <c r="Q2" s="36"/>
      <c r="R2" s="42"/>
    </row>
    <row r="3">
      <c r="A3" s="64">
        <v>45299.0</v>
      </c>
      <c r="B3" s="60" t="s">
        <v>4927</v>
      </c>
      <c r="C3" s="60" t="s">
        <v>6195</v>
      </c>
      <c r="D3" s="60" t="s">
        <v>47</v>
      </c>
      <c r="E3" s="60" t="s">
        <v>6187</v>
      </c>
      <c r="F3" s="61" t="s">
        <v>6188</v>
      </c>
      <c r="G3" s="60" t="s">
        <v>6189</v>
      </c>
      <c r="H3" s="60" t="s">
        <v>6196</v>
      </c>
      <c r="I3" s="60" t="s">
        <v>6197</v>
      </c>
      <c r="J3" s="62">
        <v>1.76131223E9</v>
      </c>
      <c r="K3" s="76" t="s">
        <v>6198</v>
      </c>
      <c r="L3" s="60" t="s">
        <v>55</v>
      </c>
      <c r="M3" s="60" t="s">
        <v>56</v>
      </c>
      <c r="N3" s="60" t="s">
        <v>6193</v>
      </c>
      <c r="O3" s="60" t="s">
        <v>6194</v>
      </c>
      <c r="P3" s="36"/>
      <c r="Q3" s="48"/>
      <c r="R3" s="42"/>
    </row>
    <row r="4">
      <c r="A4" s="64">
        <v>45299.0</v>
      </c>
      <c r="B4" s="60" t="s">
        <v>6199</v>
      </c>
      <c r="C4" s="60" t="s">
        <v>6200</v>
      </c>
      <c r="D4" s="60" t="s">
        <v>47</v>
      </c>
      <c r="E4" s="60" t="s">
        <v>6187</v>
      </c>
      <c r="F4" s="61" t="s">
        <v>6188</v>
      </c>
      <c r="G4" s="60" t="s">
        <v>6189</v>
      </c>
      <c r="H4" s="60" t="s">
        <v>3102</v>
      </c>
      <c r="I4" s="60" t="s">
        <v>6201</v>
      </c>
      <c r="J4" s="62">
        <v>9.924219413E9</v>
      </c>
      <c r="K4" s="60"/>
      <c r="L4" s="60" t="s">
        <v>55</v>
      </c>
      <c r="M4" s="60" t="s">
        <v>56</v>
      </c>
      <c r="N4" s="60" t="s">
        <v>6193</v>
      </c>
      <c r="O4" s="60" t="s">
        <v>6202</v>
      </c>
      <c r="P4" s="36"/>
      <c r="Q4" s="42"/>
      <c r="R4" s="42"/>
    </row>
    <row r="5">
      <c r="A5" s="64">
        <v>45330.0</v>
      </c>
      <c r="B5" s="60" t="s">
        <v>524</v>
      </c>
      <c r="C5" s="60" t="s">
        <v>6203</v>
      </c>
      <c r="D5" s="60" t="s">
        <v>47</v>
      </c>
      <c r="E5" s="60" t="s">
        <v>6187</v>
      </c>
      <c r="F5" s="61" t="s">
        <v>6188</v>
      </c>
      <c r="G5" s="60" t="s">
        <v>6189</v>
      </c>
      <c r="H5" s="60" t="s">
        <v>6204</v>
      </c>
      <c r="I5" s="60" t="s">
        <v>6205</v>
      </c>
      <c r="J5" s="62">
        <v>9.434893813E9</v>
      </c>
      <c r="K5" s="60" t="s">
        <v>6206</v>
      </c>
      <c r="L5" s="60" t="s">
        <v>55</v>
      </c>
      <c r="M5" s="60" t="s">
        <v>56</v>
      </c>
      <c r="N5" s="60" t="s">
        <v>6193</v>
      </c>
      <c r="O5" s="60" t="s">
        <v>6207</v>
      </c>
      <c r="P5" s="36"/>
      <c r="Q5" s="42"/>
      <c r="R5" s="42"/>
    </row>
    <row r="6">
      <c r="A6" s="64">
        <v>45330.0</v>
      </c>
      <c r="B6" s="60" t="s">
        <v>1695</v>
      </c>
      <c r="C6" s="60" t="s">
        <v>6208</v>
      </c>
      <c r="D6" s="60" t="s">
        <v>47</v>
      </c>
      <c r="E6" s="60" t="s">
        <v>6187</v>
      </c>
      <c r="F6" s="61" t="s">
        <v>6188</v>
      </c>
      <c r="G6" s="60" t="s">
        <v>6189</v>
      </c>
      <c r="H6" s="60" t="s">
        <v>6209</v>
      </c>
      <c r="I6" s="60" t="s">
        <v>6210</v>
      </c>
      <c r="J6" s="62">
        <v>9.09250863E9</v>
      </c>
      <c r="K6" s="76">
        <v>20.0</v>
      </c>
      <c r="L6" s="60" t="s">
        <v>55</v>
      </c>
      <c r="M6" s="60" t="s">
        <v>56</v>
      </c>
      <c r="N6" s="60" t="s">
        <v>6193</v>
      </c>
      <c r="O6" s="60" t="s">
        <v>6211</v>
      </c>
      <c r="P6" s="42"/>
      <c r="Q6" s="42"/>
      <c r="R6" s="42"/>
    </row>
    <row r="7">
      <c r="A7" s="64">
        <v>45330.0</v>
      </c>
      <c r="B7" s="60" t="s">
        <v>6212</v>
      </c>
      <c r="C7" s="60" t="s">
        <v>6213</v>
      </c>
      <c r="D7" s="60" t="s">
        <v>47</v>
      </c>
      <c r="E7" s="60" t="s">
        <v>6187</v>
      </c>
      <c r="F7" s="61" t="s">
        <v>6188</v>
      </c>
      <c r="G7" s="60" t="s">
        <v>6189</v>
      </c>
      <c r="H7" s="60" t="s">
        <v>6214</v>
      </c>
      <c r="I7" s="60" t="s">
        <v>6215</v>
      </c>
      <c r="J7" s="62">
        <v>6.38023824E9</v>
      </c>
      <c r="K7" s="60" t="s">
        <v>5620</v>
      </c>
      <c r="L7" s="60" t="s">
        <v>55</v>
      </c>
      <c r="M7" s="60" t="s">
        <v>56</v>
      </c>
      <c r="N7" s="60" t="s">
        <v>6193</v>
      </c>
      <c r="O7" s="60" t="s">
        <v>6211</v>
      </c>
    </row>
    <row r="8">
      <c r="A8" s="64">
        <v>45359.0</v>
      </c>
      <c r="B8" s="60" t="s">
        <v>818</v>
      </c>
      <c r="C8" s="60" t="s">
        <v>6216</v>
      </c>
      <c r="D8" s="60" t="s">
        <v>47</v>
      </c>
      <c r="E8" s="60" t="s">
        <v>6187</v>
      </c>
      <c r="F8" s="61" t="s">
        <v>6188</v>
      </c>
      <c r="G8" s="60" t="s">
        <v>6189</v>
      </c>
      <c r="H8" s="60" t="s">
        <v>6217</v>
      </c>
      <c r="I8" s="60" t="s">
        <v>6218</v>
      </c>
      <c r="J8" s="62">
        <v>9.345112262E9</v>
      </c>
      <c r="K8" s="60" t="s">
        <v>6219</v>
      </c>
      <c r="L8" s="60" t="s">
        <v>55</v>
      </c>
      <c r="M8" s="60" t="s">
        <v>56</v>
      </c>
      <c r="N8" s="60" t="s">
        <v>6193</v>
      </c>
      <c r="O8" s="60" t="s">
        <v>6220</v>
      </c>
    </row>
    <row r="9">
      <c r="A9" s="64">
        <v>45359.0</v>
      </c>
      <c r="B9" s="60" t="s">
        <v>2703</v>
      </c>
      <c r="C9" s="60" t="s">
        <v>6221</v>
      </c>
      <c r="D9" s="60" t="s">
        <v>47</v>
      </c>
      <c r="E9" s="60" t="s">
        <v>6187</v>
      </c>
      <c r="F9" s="61" t="s">
        <v>6188</v>
      </c>
      <c r="G9" s="60" t="s">
        <v>6189</v>
      </c>
      <c r="H9" s="60" t="s">
        <v>6222</v>
      </c>
      <c r="I9" s="60" t="s">
        <v>6223</v>
      </c>
      <c r="J9" s="62">
        <v>9.335836557E9</v>
      </c>
      <c r="K9" s="76"/>
      <c r="L9" s="60" t="s">
        <v>55</v>
      </c>
      <c r="M9" s="60" t="s">
        <v>56</v>
      </c>
      <c r="N9" s="60" t="s">
        <v>6193</v>
      </c>
      <c r="O9" s="60" t="s">
        <v>6194</v>
      </c>
    </row>
    <row r="10">
      <c r="A10" s="64">
        <v>45359.0</v>
      </c>
      <c r="B10" s="60" t="s">
        <v>4743</v>
      </c>
      <c r="C10" s="60" t="s">
        <v>6224</v>
      </c>
      <c r="D10" s="60" t="s">
        <v>47</v>
      </c>
      <c r="E10" s="60" t="s">
        <v>6187</v>
      </c>
      <c r="F10" s="61" t="s">
        <v>6188</v>
      </c>
      <c r="G10" s="60" t="s">
        <v>6189</v>
      </c>
      <c r="H10" s="60" t="s">
        <v>6225</v>
      </c>
      <c r="I10" s="60" t="s">
        <v>6226</v>
      </c>
      <c r="J10" s="62">
        <v>9.791233452E9</v>
      </c>
      <c r="K10" s="60" t="s">
        <v>6227</v>
      </c>
      <c r="L10" s="60" t="s">
        <v>55</v>
      </c>
      <c r="M10" s="60" t="s">
        <v>56</v>
      </c>
      <c r="N10" s="60" t="s">
        <v>6193</v>
      </c>
      <c r="O10" s="60" t="s">
        <v>6211</v>
      </c>
    </row>
    <row r="11">
      <c r="A11" s="64">
        <v>45359.0</v>
      </c>
      <c r="B11" s="60" t="s">
        <v>6228</v>
      </c>
      <c r="C11" s="60" t="s">
        <v>6229</v>
      </c>
      <c r="D11" s="60" t="s">
        <v>47</v>
      </c>
      <c r="E11" s="60" t="s">
        <v>6187</v>
      </c>
      <c r="F11" s="61" t="s">
        <v>6188</v>
      </c>
      <c r="G11" s="60" t="s">
        <v>6189</v>
      </c>
      <c r="H11" s="60" t="s">
        <v>6230</v>
      </c>
      <c r="I11" s="60" t="s">
        <v>6231</v>
      </c>
      <c r="J11" s="62">
        <v>9.566787283E9</v>
      </c>
      <c r="K11" s="60" t="s">
        <v>6232</v>
      </c>
      <c r="L11" s="60" t="s">
        <v>55</v>
      </c>
      <c r="M11" s="60" t="s">
        <v>56</v>
      </c>
      <c r="N11" s="60" t="s">
        <v>6193</v>
      </c>
      <c r="O11" s="60" t="s">
        <v>6211</v>
      </c>
    </row>
    <row r="12">
      <c r="A12" s="64">
        <v>45390.0</v>
      </c>
      <c r="B12" s="60" t="s">
        <v>6233</v>
      </c>
      <c r="C12" s="60" t="s">
        <v>6234</v>
      </c>
      <c r="D12" s="60" t="s">
        <v>47</v>
      </c>
      <c r="E12" s="60" t="s">
        <v>6187</v>
      </c>
      <c r="F12" s="61" t="s">
        <v>6188</v>
      </c>
      <c r="G12" s="60" t="s">
        <v>6189</v>
      </c>
      <c r="H12" s="60" t="s">
        <v>6235</v>
      </c>
      <c r="I12" s="60" t="s">
        <v>6236</v>
      </c>
      <c r="J12" s="62">
        <v>8.072280664E9</v>
      </c>
      <c r="K12" s="60" t="s">
        <v>6237</v>
      </c>
      <c r="L12" s="60" t="s">
        <v>55</v>
      </c>
      <c r="M12" s="60" t="s">
        <v>56</v>
      </c>
      <c r="N12" s="60" t="s">
        <v>6193</v>
      </c>
      <c r="O12" s="60" t="s">
        <v>6211</v>
      </c>
    </row>
    <row r="13">
      <c r="A13" s="64">
        <v>45390.0</v>
      </c>
      <c r="B13" s="60" t="s">
        <v>3933</v>
      </c>
      <c r="C13" s="60" t="s">
        <v>6238</v>
      </c>
      <c r="D13" s="60" t="s">
        <v>47</v>
      </c>
      <c r="E13" s="60" t="s">
        <v>6187</v>
      </c>
      <c r="F13" s="61" t="s">
        <v>6188</v>
      </c>
      <c r="G13" s="60" t="s">
        <v>6189</v>
      </c>
      <c r="H13" s="60" t="s">
        <v>6239</v>
      </c>
      <c r="I13" s="60" t="s">
        <v>6240</v>
      </c>
      <c r="J13" s="62">
        <v>6.385228981E9</v>
      </c>
      <c r="K13" s="60" t="s">
        <v>6241</v>
      </c>
      <c r="L13" s="60" t="s">
        <v>55</v>
      </c>
      <c r="M13" s="60" t="s">
        <v>56</v>
      </c>
      <c r="N13" s="60" t="s">
        <v>6193</v>
      </c>
      <c r="O13" s="60" t="s">
        <v>6211</v>
      </c>
    </row>
    <row r="14">
      <c r="A14" s="64">
        <v>45390.0</v>
      </c>
      <c r="B14" s="60" t="s">
        <v>1902</v>
      </c>
      <c r="C14" s="60" t="s">
        <v>6242</v>
      </c>
      <c r="D14" s="60" t="s">
        <v>47</v>
      </c>
      <c r="E14" s="60" t="s">
        <v>6187</v>
      </c>
      <c r="F14" s="61" t="s">
        <v>6188</v>
      </c>
      <c r="G14" s="60" t="s">
        <v>6189</v>
      </c>
      <c r="H14" s="60" t="s">
        <v>6243</v>
      </c>
      <c r="I14" s="60" t="s">
        <v>6244</v>
      </c>
      <c r="J14" s="63">
        <v>6.384329386E9</v>
      </c>
      <c r="K14" s="60" t="s">
        <v>6245</v>
      </c>
      <c r="L14" s="60" t="s">
        <v>55</v>
      </c>
      <c r="M14" s="60" t="s">
        <v>56</v>
      </c>
      <c r="N14" s="60" t="s">
        <v>6193</v>
      </c>
      <c r="O14" s="60" t="s">
        <v>6211</v>
      </c>
    </row>
    <row r="15">
      <c r="A15" s="64">
        <v>45390.0</v>
      </c>
      <c r="B15" s="60" t="s">
        <v>6246</v>
      </c>
      <c r="C15" s="60" t="s">
        <v>6247</v>
      </c>
      <c r="D15" s="60" t="s">
        <v>47</v>
      </c>
      <c r="E15" s="60" t="s">
        <v>6187</v>
      </c>
      <c r="F15" s="61" t="s">
        <v>6188</v>
      </c>
      <c r="G15" s="60" t="s">
        <v>6189</v>
      </c>
      <c r="H15" s="60" t="s">
        <v>6248</v>
      </c>
      <c r="I15" s="60" t="s">
        <v>6249</v>
      </c>
      <c r="J15" s="62">
        <v>9.597233752E9</v>
      </c>
      <c r="K15" s="60"/>
      <c r="L15" s="60" t="s">
        <v>55</v>
      </c>
      <c r="M15" s="60" t="s">
        <v>56</v>
      </c>
      <c r="N15" s="60" t="s">
        <v>6193</v>
      </c>
      <c r="O15" s="60" t="s">
        <v>6211</v>
      </c>
    </row>
    <row r="16">
      <c r="A16" s="64">
        <v>45390.0</v>
      </c>
      <c r="B16" s="60" t="s">
        <v>6250</v>
      </c>
      <c r="C16" s="60" t="s">
        <v>6251</v>
      </c>
      <c r="D16" s="60" t="s">
        <v>47</v>
      </c>
      <c r="E16" s="60" t="s">
        <v>6187</v>
      </c>
      <c r="F16" s="61" t="s">
        <v>6188</v>
      </c>
      <c r="G16" s="60" t="s">
        <v>6189</v>
      </c>
      <c r="H16" s="60" t="s">
        <v>6252</v>
      </c>
      <c r="I16" s="60" t="s">
        <v>6253</v>
      </c>
      <c r="J16" s="62">
        <v>8.86606604E8</v>
      </c>
      <c r="K16" s="60"/>
      <c r="L16" s="60" t="s">
        <v>55</v>
      </c>
      <c r="M16" s="60" t="s">
        <v>56</v>
      </c>
      <c r="N16" s="60" t="s">
        <v>6193</v>
      </c>
      <c r="O16" s="60" t="s">
        <v>6254</v>
      </c>
    </row>
    <row r="17">
      <c r="A17" s="64">
        <v>45390.0</v>
      </c>
      <c r="B17" s="60" t="s">
        <v>2958</v>
      </c>
      <c r="C17" s="60" t="s">
        <v>6255</v>
      </c>
      <c r="D17" s="60" t="s">
        <v>47</v>
      </c>
      <c r="E17" s="60" t="s">
        <v>6187</v>
      </c>
      <c r="F17" s="61" t="s">
        <v>6188</v>
      </c>
      <c r="G17" s="60" t="s">
        <v>6189</v>
      </c>
      <c r="H17" s="60" t="s">
        <v>6256</v>
      </c>
      <c r="I17" s="60" t="s">
        <v>6257</v>
      </c>
      <c r="J17" s="62">
        <v>9.363306636E9</v>
      </c>
      <c r="K17" s="60"/>
      <c r="L17" s="60" t="s">
        <v>55</v>
      </c>
      <c r="M17" s="60" t="s">
        <v>56</v>
      </c>
      <c r="N17" s="60" t="s">
        <v>6193</v>
      </c>
      <c r="O17" s="60" t="s">
        <v>6211</v>
      </c>
    </row>
    <row r="18">
      <c r="A18" s="64">
        <v>45390.0</v>
      </c>
      <c r="B18" s="60" t="s">
        <v>1041</v>
      </c>
      <c r="C18" s="60" t="s">
        <v>6258</v>
      </c>
      <c r="D18" s="60" t="s">
        <v>47</v>
      </c>
      <c r="E18" s="60" t="s">
        <v>6187</v>
      </c>
      <c r="F18" s="61" t="s">
        <v>6188</v>
      </c>
      <c r="G18" s="60" t="s">
        <v>6189</v>
      </c>
      <c r="H18" s="60" t="s">
        <v>6259</v>
      </c>
      <c r="I18" s="60" t="s">
        <v>6260</v>
      </c>
      <c r="J18" s="63">
        <v>7.448443244E9</v>
      </c>
      <c r="K18" s="76" t="s">
        <v>6261</v>
      </c>
      <c r="L18" s="60" t="s">
        <v>55</v>
      </c>
      <c r="M18" s="60" t="s">
        <v>56</v>
      </c>
      <c r="N18" s="60" t="s">
        <v>6193</v>
      </c>
      <c r="O18" s="60" t="s">
        <v>6211</v>
      </c>
    </row>
    <row r="19">
      <c r="A19" s="65">
        <v>45390.0</v>
      </c>
      <c r="B19" s="43" t="s">
        <v>6262</v>
      </c>
      <c r="C19" s="43" t="s">
        <v>6263</v>
      </c>
      <c r="D19" s="43" t="s">
        <v>47</v>
      </c>
      <c r="E19" s="43" t="s">
        <v>6187</v>
      </c>
      <c r="F19" s="44" t="s">
        <v>6188</v>
      </c>
      <c r="G19" s="43" t="s">
        <v>6189</v>
      </c>
      <c r="H19" s="43" t="s">
        <v>6264</v>
      </c>
      <c r="I19" s="43" t="s">
        <v>6265</v>
      </c>
      <c r="J19" s="43">
        <v>9.842269793E9</v>
      </c>
      <c r="K19" s="43" t="s">
        <v>5882</v>
      </c>
      <c r="L19" s="43" t="s">
        <v>55</v>
      </c>
      <c r="M19" s="43" t="s">
        <v>56</v>
      </c>
      <c r="N19" s="43" t="s">
        <v>6193</v>
      </c>
      <c r="O19" s="43" t="s">
        <v>6211</v>
      </c>
    </row>
    <row r="20">
      <c r="A20" s="65">
        <v>45420.0</v>
      </c>
      <c r="B20" s="43" t="s">
        <v>6266</v>
      </c>
      <c r="C20" s="43" t="s">
        <v>6267</v>
      </c>
      <c r="D20" s="43" t="s">
        <v>47</v>
      </c>
      <c r="E20" s="43" t="s">
        <v>6187</v>
      </c>
      <c r="F20" s="44" t="s">
        <v>6188</v>
      </c>
      <c r="G20" s="43" t="s">
        <v>6189</v>
      </c>
      <c r="H20" s="43" t="s">
        <v>6268</v>
      </c>
      <c r="I20" s="43" t="s">
        <v>6269</v>
      </c>
      <c r="J20" s="45">
        <v>9.843872903E9</v>
      </c>
      <c r="K20" s="43"/>
      <c r="L20" s="43" t="s">
        <v>55</v>
      </c>
      <c r="M20" s="43" t="s">
        <v>56</v>
      </c>
      <c r="N20" s="43" t="s">
        <v>6193</v>
      </c>
      <c r="O20" s="43" t="s">
        <v>6211</v>
      </c>
    </row>
    <row r="21">
      <c r="A21" s="65">
        <v>45420.0</v>
      </c>
      <c r="B21" s="43" t="s">
        <v>6270</v>
      </c>
      <c r="C21" s="43" t="s">
        <v>6271</v>
      </c>
      <c r="D21" s="43" t="s">
        <v>47</v>
      </c>
      <c r="E21" s="43" t="s">
        <v>6187</v>
      </c>
      <c r="F21" s="44" t="s">
        <v>6188</v>
      </c>
      <c r="G21" s="43" t="s">
        <v>6189</v>
      </c>
      <c r="H21" s="43" t="s">
        <v>6272</v>
      </c>
      <c r="I21" s="43" t="s">
        <v>6273</v>
      </c>
      <c r="J21" s="43">
        <v>9.500585698E9</v>
      </c>
      <c r="K21" s="43" t="s">
        <v>5882</v>
      </c>
      <c r="L21" s="43" t="s">
        <v>55</v>
      </c>
      <c r="M21" s="43" t="s">
        <v>56</v>
      </c>
      <c r="N21" s="43" t="s">
        <v>6193</v>
      </c>
      <c r="O21" s="43" t="s">
        <v>6211</v>
      </c>
    </row>
    <row r="22">
      <c r="A22" s="65">
        <v>45420.0</v>
      </c>
      <c r="B22" s="43" t="s">
        <v>440</v>
      </c>
      <c r="C22" s="43" t="s">
        <v>6274</v>
      </c>
      <c r="D22" s="43" t="s">
        <v>47</v>
      </c>
      <c r="E22" s="43" t="s">
        <v>6187</v>
      </c>
      <c r="F22" s="44" t="s">
        <v>6188</v>
      </c>
      <c r="G22" s="43" t="s">
        <v>6189</v>
      </c>
      <c r="H22" s="43" t="s">
        <v>4156</v>
      </c>
      <c r="I22" s="43" t="s">
        <v>6275</v>
      </c>
      <c r="J22" s="45">
        <v>7.639107886E9</v>
      </c>
      <c r="K22" s="43" t="s">
        <v>6276</v>
      </c>
      <c r="L22" s="43" t="s">
        <v>55</v>
      </c>
      <c r="M22" s="43" t="s">
        <v>56</v>
      </c>
      <c r="N22" s="43" t="s">
        <v>6193</v>
      </c>
      <c r="O22" s="43" t="s">
        <v>6211</v>
      </c>
    </row>
    <row r="23">
      <c r="A23" s="65">
        <v>45420.0</v>
      </c>
      <c r="B23" s="43" t="s">
        <v>6277</v>
      </c>
      <c r="C23" s="43" t="s">
        <v>6278</v>
      </c>
      <c r="D23" s="43" t="s">
        <v>47</v>
      </c>
      <c r="E23" s="43" t="s">
        <v>6187</v>
      </c>
      <c r="F23" s="44" t="s">
        <v>6188</v>
      </c>
      <c r="G23" s="43" t="s">
        <v>6189</v>
      </c>
      <c r="H23" s="43" t="s">
        <v>6279</v>
      </c>
      <c r="I23" s="43" t="s">
        <v>6280</v>
      </c>
      <c r="J23" s="43">
        <v>7.688843773E9</v>
      </c>
      <c r="K23" s="43"/>
      <c r="L23" s="43" t="s">
        <v>55</v>
      </c>
      <c r="M23" s="43" t="s">
        <v>56</v>
      </c>
      <c r="N23" s="43" t="s">
        <v>6193</v>
      </c>
      <c r="O23" s="43" t="s">
        <v>6194</v>
      </c>
    </row>
    <row r="24">
      <c r="A24" s="65">
        <v>45451.0</v>
      </c>
      <c r="B24" s="43" t="s">
        <v>6281</v>
      </c>
      <c r="C24" s="43" t="s">
        <v>6282</v>
      </c>
      <c r="D24" s="43" t="s">
        <v>47</v>
      </c>
      <c r="E24" s="43" t="s">
        <v>6187</v>
      </c>
      <c r="F24" s="44" t="s">
        <v>6188</v>
      </c>
      <c r="G24" s="43" t="s">
        <v>6189</v>
      </c>
      <c r="H24" s="43" t="s">
        <v>6283</v>
      </c>
      <c r="I24" s="43" t="s">
        <v>6284</v>
      </c>
      <c r="J24" s="43">
        <v>8.072791466E9</v>
      </c>
      <c r="K24" s="43" t="s">
        <v>6285</v>
      </c>
      <c r="L24" s="43" t="s">
        <v>55</v>
      </c>
      <c r="M24" s="43" t="s">
        <v>56</v>
      </c>
      <c r="N24" s="43" t="s">
        <v>6193</v>
      </c>
      <c r="O24" s="43" t="s">
        <v>6211</v>
      </c>
    </row>
    <row r="25">
      <c r="A25" s="65">
        <v>45451.0</v>
      </c>
      <c r="B25" s="43" t="s">
        <v>5725</v>
      </c>
      <c r="C25" s="43" t="s">
        <v>6286</v>
      </c>
      <c r="D25" s="43" t="s">
        <v>47</v>
      </c>
      <c r="E25" s="43" t="s">
        <v>6187</v>
      </c>
      <c r="F25" s="44" t="s">
        <v>6188</v>
      </c>
      <c r="G25" s="43" t="s">
        <v>6189</v>
      </c>
      <c r="H25" s="43" t="s">
        <v>6287</v>
      </c>
      <c r="I25" s="43" t="s">
        <v>6288</v>
      </c>
      <c r="J25" s="43">
        <v>9.790437996E9</v>
      </c>
      <c r="K25" s="43" t="s">
        <v>6289</v>
      </c>
      <c r="L25" s="43" t="s">
        <v>55</v>
      </c>
      <c r="M25" s="43" t="s">
        <v>56</v>
      </c>
      <c r="N25" s="43" t="s">
        <v>6193</v>
      </c>
      <c r="O25" s="43" t="s">
        <v>6211</v>
      </c>
    </row>
    <row r="26">
      <c r="A26" s="65">
        <v>45451.0</v>
      </c>
      <c r="B26" s="43" t="s">
        <v>750</v>
      </c>
      <c r="C26" s="43" t="s">
        <v>6290</v>
      </c>
      <c r="D26" s="43" t="s">
        <v>47</v>
      </c>
      <c r="E26" s="43" t="s">
        <v>6187</v>
      </c>
      <c r="F26" s="44" t="s">
        <v>6188</v>
      </c>
      <c r="G26" s="43" t="s">
        <v>6189</v>
      </c>
      <c r="H26" s="43" t="s">
        <v>6291</v>
      </c>
      <c r="I26" s="43" t="s">
        <v>6292</v>
      </c>
      <c r="J26" s="43">
        <v>9.04715074E9</v>
      </c>
      <c r="K26" s="43" t="s">
        <v>6293</v>
      </c>
      <c r="L26" s="43" t="s">
        <v>55</v>
      </c>
      <c r="M26" s="43" t="s">
        <v>56</v>
      </c>
      <c r="N26" s="43" t="s">
        <v>6193</v>
      </c>
      <c r="O26" s="43" t="s">
        <v>6211</v>
      </c>
    </row>
    <row r="27">
      <c r="A27" s="65">
        <v>45451.0</v>
      </c>
      <c r="B27" s="43" t="s">
        <v>6294</v>
      </c>
      <c r="C27" s="43" t="s">
        <v>6295</v>
      </c>
      <c r="D27" s="43" t="s">
        <v>47</v>
      </c>
      <c r="E27" s="43" t="s">
        <v>6187</v>
      </c>
      <c r="F27" s="44" t="s">
        <v>6188</v>
      </c>
      <c r="G27" s="43" t="s">
        <v>6189</v>
      </c>
      <c r="H27" s="43" t="s">
        <v>6296</v>
      </c>
      <c r="I27" s="43" t="s">
        <v>6297</v>
      </c>
      <c r="J27" s="43">
        <v>7.305818853E9</v>
      </c>
      <c r="K27" s="43"/>
      <c r="L27" s="43" t="s">
        <v>55</v>
      </c>
      <c r="M27" s="43" t="s">
        <v>56</v>
      </c>
      <c r="N27" s="43" t="s">
        <v>6193</v>
      </c>
      <c r="O27" s="43" t="s">
        <v>6211</v>
      </c>
    </row>
    <row r="28">
      <c r="A28" s="65">
        <v>45451.0</v>
      </c>
      <c r="B28" s="43" t="s">
        <v>1819</v>
      </c>
      <c r="C28" s="43" t="s">
        <v>6298</v>
      </c>
      <c r="D28" s="43" t="s">
        <v>47</v>
      </c>
      <c r="E28" s="43" t="s">
        <v>6187</v>
      </c>
      <c r="F28" s="44" t="s">
        <v>6188</v>
      </c>
      <c r="G28" s="43" t="s">
        <v>6189</v>
      </c>
      <c r="H28" s="43" t="s">
        <v>6299</v>
      </c>
      <c r="I28" s="43" t="s">
        <v>6300</v>
      </c>
      <c r="J28" s="45">
        <v>6.369584939E9</v>
      </c>
      <c r="K28" s="43" t="s">
        <v>6301</v>
      </c>
      <c r="L28" s="43" t="s">
        <v>55</v>
      </c>
      <c r="M28" s="43" t="s">
        <v>56</v>
      </c>
      <c r="N28" s="43" t="s">
        <v>6193</v>
      </c>
      <c r="O28" s="43" t="s">
        <v>6211</v>
      </c>
    </row>
    <row r="29">
      <c r="A29" s="65">
        <v>45481.0</v>
      </c>
      <c r="B29" s="43" t="s">
        <v>5478</v>
      </c>
      <c r="C29" s="43" t="s">
        <v>6302</v>
      </c>
      <c r="D29" s="43" t="s">
        <v>47</v>
      </c>
      <c r="E29" s="43" t="s">
        <v>6187</v>
      </c>
      <c r="F29" s="44" t="s">
        <v>6188</v>
      </c>
      <c r="G29" s="43" t="s">
        <v>6189</v>
      </c>
      <c r="H29" s="43" t="s">
        <v>6303</v>
      </c>
      <c r="I29" s="43" t="s">
        <v>6304</v>
      </c>
      <c r="J29" s="43">
        <v>6.391802172E9</v>
      </c>
      <c r="K29" s="43" t="s">
        <v>6305</v>
      </c>
      <c r="L29" s="43" t="s">
        <v>55</v>
      </c>
      <c r="M29" s="43" t="s">
        <v>56</v>
      </c>
      <c r="N29" s="43" t="s">
        <v>6193</v>
      </c>
      <c r="O29" s="43" t="s">
        <v>6194</v>
      </c>
    </row>
    <row r="30">
      <c r="A30" s="65">
        <v>45481.0</v>
      </c>
      <c r="B30" s="43" t="s">
        <v>1679</v>
      </c>
      <c r="C30" s="43" t="s">
        <v>6306</v>
      </c>
      <c r="D30" s="43" t="s">
        <v>47</v>
      </c>
      <c r="E30" s="43" t="s">
        <v>6187</v>
      </c>
      <c r="F30" s="44" t="s">
        <v>6188</v>
      </c>
      <c r="G30" s="43" t="s">
        <v>6189</v>
      </c>
      <c r="H30" s="43" t="s">
        <v>6307</v>
      </c>
      <c r="I30" s="43" t="s">
        <v>6308</v>
      </c>
      <c r="J30" s="43">
        <v>8.891636892E9</v>
      </c>
      <c r="K30" s="43" t="s">
        <v>6309</v>
      </c>
      <c r="L30" s="43" t="s">
        <v>55</v>
      </c>
      <c r="M30" s="43" t="s">
        <v>56</v>
      </c>
      <c r="N30" s="43" t="s">
        <v>6193</v>
      </c>
      <c r="O30" s="43" t="s">
        <v>6194</v>
      </c>
    </row>
    <row r="31">
      <c r="A31" s="65">
        <v>45481.0</v>
      </c>
      <c r="B31" s="43" t="s">
        <v>2686</v>
      </c>
      <c r="C31" s="43" t="s">
        <v>6310</v>
      </c>
      <c r="D31" s="43" t="s">
        <v>47</v>
      </c>
      <c r="E31" s="43" t="s">
        <v>6187</v>
      </c>
      <c r="F31" s="44" t="s">
        <v>6188</v>
      </c>
      <c r="G31" s="43" t="s">
        <v>6189</v>
      </c>
      <c r="H31" s="43" t="s">
        <v>6311</v>
      </c>
      <c r="I31" s="43" t="s">
        <v>6312</v>
      </c>
      <c r="J31" s="43">
        <v>9.361287931E9</v>
      </c>
      <c r="K31" s="43"/>
      <c r="L31" s="43" t="s">
        <v>55</v>
      </c>
      <c r="M31" s="43" t="s">
        <v>56</v>
      </c>
      <c r="N31" s="43" t="s">
        <v>6193</v>
      </c>
      <c r="O31" s="43" t="s">
        <v>6194</v>
      </c>
    </row>
    <row r="32">
      <c r="A32" s="65">
        <v>45481.0</v>
      </c>
      <c r="B32" s="43" t="s">
        <v>4683</v>
      </c>
      <c r="C32" s="43" t="s">
        <v>6313</v>
      </c>
      <c r="D32" s="43" t="s">
        <v>47</v>
      </c>
      <c r="E32" s="43" t="s">
        <v>6187</v>
      </c>
      <c r="F32" s="44" t="s">
        <v>6188</v>
      </c>
      <c r="G32" s="43" t="s">
        <v>6189</v>
      </c>
      <c r="H32" s="43" t="s">
        <v>6314</v>
      </c>
      <c r="I32" s="43" t="s">
        <v>6315</v>
      </c>
      <c r="J32" s="45">
        <v>9.629868137E9</v>
      </c>
      <c r="K32" s="43"/>
      <c r="L32" s="43" t="s">
        <v>55</v>
      </c>
      <c r="M32" s="43" t="s">
        <v>56</v>
      </c>
      <c r="N32" s="43" t="s">
        <v>6193</v>
      </c>
      <c r="O32" s="43" t="s">
        <v>6194</v>
      </c>
    </row>
    <row r="33">
      <c r="A33" s="65">
        <v>45481.0</v>
      </c>
      <c r="B33" s="43" t="s">
        <v>5393</v>
      </c>
      <c r="C33" s="43" t="s">
        <v>6316</v>
      </c>
      <c r="D33" s="43" t="s">
        <v>47</v>
      </c>
      <c r="E33" s="43" t="s">
        <v>6187</v>
      </c>
      <c r="F33" s="44" t="s">
        <v>6188</v>
      </c>
      <c r="G33" s="43" t="s">
        <v>6189</v>
      </c>
      <c r="H33" s="43" t="s">
        <v>6317</v>
      </c>
      <c r="I33" s="43" t="s">
        <v>6318</v>
      </c>
      <c r="J33" s="45">
        <v>8.754986259E9</v>
      </c>
      <c r="K33" s="43" t="s">
        <v>6319</v>
      </c>
      <c r="L33" s="43" t="s">
        <v>55</v>
      </c>
      <c r="M33" s="43" t="s">
        <v>56</v>
      </c>
      <c r="N33" s="43" t="s">
        <v>6193</v>
      </c>
      <c r="O33" s="43" t="s">
        <v>6194</v>
      </c>
    </row>
    <row r="34">
      <c r="A34" s="65">
        <v>45481.0</v>
      </c>
      <c r="B34" s="43" t="s">
        <v>2506</v>
      </c>
      <c r="C34" s="43" t="s">
        <v>6320</v>
      </c>
      <c r="D34" s="43" t="s">
        <v>47</v>
      </c>
      <c r="E34" s="43" t="s">
        <v>6187</v>
      </c>
      <c r="F34" s="44" t="s">
        <v>6188</v>
      </c>
      <c r="G34" s="43" t="s">
        <v>6189</v>
      </c>
      <c r="H34" s="43" t="s">
        <v>6321</v>
      </c>
      <c r="I34" s="43" t="s">
        <v>6322</v>
      </c>
      <c r="J34" s="43">
        <v>8.610999305E9</v>
      </c>
      <c r="K34" s="43"/>
      <c r="L34" s="43" t="s">
        <v>55</v>
      </c>
      <c r="M34" s="43" t="s">
        <v>56</v>
      </c>
      <c r="N34" s="43" t="s">
        <v>6193</v>
      </c>
      <c r="O34" s="43" t="s">
        <v>6323</v>
      </c>
    </row>
    <row r="35">
      <c r="A35" s="65">
        <v>45481.0</v>
      </c>
      <c r="B35" s="43" t="s">
        <v>6324</v>
      </c>
      <c r="C35" s="43" t="s">
        <v>6325</v>
      </c>
      <c r="D35" s="43" t="s">
        <v>47</v>
      </c>
      <c r="E35" s="43" t="s">
        <v>6187</v>
      </c>
      <c r="F35" s="44" t="s">
        <v>6188</v>
      </c>
      <c r="G35" s="43" t="s">
        <v>6189</v>
      </c>
      <c r="H35" s="43" t="s">
        <v>6326</v>
      </c>
      <c r="I35" s="43" t="s">
        <v>6327</v>
      </c>
      <c r="J35" s="43">
        <v>9.840499112E9</v>
      </c>
      <c r="K35" s="43"/>
      <c r="L35" s="43" t="s">
        <v>55</v>
      </c>
      <c r="M35" s="43" t="s">
        <v>56</v>
      </c>
      <c r="N35" s="43" t="s">
        <v>6193</v>
      </c>
      <c r="O35" s="43" t="s">
        <v>6328</v>
      </c>
    </row>
    <row r="36">
      <c r="A36" s="65">
        <v>45512.0</v>
      </c>
      <c r="B36" s="43" t="s">
        <v>698</v>
      </c>
      <c r="C36" s="43" t="s">
        <v>6329</v>
      </c>
      <c r="D36" s="43" t="s">
        <v>47</v>
      </c>
      <c r="E36" s="43" t="s">
        <v>6187</v>
      </c>
      <c r="F36" s="44" t="s">
        <v>6188</v>
      </c>
      <c r="G36" s="43" t="s">
        <v>6189</v>
      </c>
      <c r="H36" s="43" t="s">
        <v>6330</v>
      </c>
      <c r="I36" s="43" t="s">
        <v>6331</v>
      </c>
      <c r="J36" s="43">
        <v>9.641494848E9</v>
      </c>
      <c r="K36" s="43" t="s">
        <v>6332</v>
      </c>
      <c r="L36" s="43" t="s">
        <v>55</v>
      </c>
      <c r="M36" s="43" t="s">
        <v>56</v>
      </c>
      <c r="N36" s="43" t="s">
        <v>6193</v>
      </c>
      <c r="O36" s="43" t="s">
        <v>6207</v>
      </c>
    </row>
    <row r="37">
      <c r="A37" s="65">
        <v>45512.0</v>
      </c>
      <c r="B37" s="43" t="s">
        <v>6333</v>
      </c>
      <c r="C37" s="43" t="s">
        <v>6334</v>
      </c>
      <c r="D37" s="43" t="s">
        <v>47</v>
      </c>
      <c r="E37" s="43" t="s">
        <v>6187</v>
      </c>
      <c r="F37" s="44" t="s">
        <v>6188</v>
      </c>
      <c r="G37" s="43" t="s">
        <v>6189</v>
      </c>
      <c r="H37" s="43" t="s">
        <v>6335</v>
      </c>
      <c r="I37" s="43" t="s">
        <v>6336</v>
      </c>
      <c r="J37" s="43">
        <v>6.390266766E9</v>
      </c>
      <c r="K37" s="43"/>
      <c r="L37" s="43" t="s">
        <v>55</v>
      </c>
      <c r="M37" s="43" t="s">
        <v>56</v>
      </c>
      <c r="N37" s="43" t="s">
        <v>6193</v>
      </c>
      <c r="O37" s="43" t="s">
        <v>6194</v>
      </c>
    </row>
    <row r="38">
      <c r="A38" s="65">
        <v>45512.0</v>
      </c>
      <c r="B38" s="43" t="s">
        <v>2182</v>
      </c>
      <c r="C38" s="43" t="s">
        <v>6337</v>
      </c>
      <c r="D38" s="43" t="s">
        <v>47</v>
      </c>
      <c r="E38" s="43" t="s">
        <v>6187</v>
      </c>
      <c r="F38" s="44" t="s">
        <v>6188</v>
      </c>
      <c r="G38" s="43" t="s">
        <v>6189</v>
      </c>
      <c r="H38" s="43" t="s">
        <v>6338</v>
      </c>
      <c r="I38" s="43" t="s">
        <v>6339</v>
      </c>
      <c r="J38" s="43">
        <v>8.050734495E9</v>
      </c>
      <c r="K38" s="77">
        <v>25000.0</v>
      </c>
      <c r="L38" s="43" t="s">
        <v>55</v>
      </c>
      <c r="M38" s="43" t="s">
        <v>56</v>
      </c>
      <c r="N38" s="43" t="s">
        <v>6193</v>
      </c>
      <c r="O38" s="43" t="s">
        <v>6194</v>
      </c>
    </row>
    <row r="39">
      <c r="A39" s="65">
        <v>45543.0</v>
      </c>
      <c r="B39" s="43" t="s">
        <v>2313</v>
      </c>
      <c r="C39" s="43" t="s">
        <v>6340</v>
      </c>
      <c r="D39" s="43" t="s">
        <v>47</v>
      </c>
      <c r="E39" s="43" t="s">
        <v>6187</v>
      </c>
      <c r="F39" s="44" t="s">
        <v>6188</v>
      </c>
      <c r="G39" s="43" t="s">
        <v>6189</v>
      </c>
      <c r="H39" s="43" t="s">
        <v>6341</v>
      </c>
      <c r="I39" s="43" t="s">
        <v>6342</v>
      </c>
      <c r="J39" s="43">
        <v>9.870105954E9</v>
      </c>
      <c r="K39" s="43"/>
      <c r="L39" s="43" t="s">
        <v>55</v>
      </c>
      <c r="M39" s="43" t="s">
        <v>56</v>
      </c>
      <c r="N39" s="43" t="s">
        <v>6193</v>
      </c>
      <c r="O39" s="43" t="s">
        <v>6194</v>
      </c>
    </row>
    <row r="40">
      <c r="A40" s="65">
        <v>45543.0</v>
      </c>
      <c r="B40" s="43" t="s">
        <v>6343</v>
      </c>
      <c r="C40" s="43" t="s">
        <v>6344</v>
      </c>
      <c r="D40" s="43" t="s">
        <v>47</v>
      </c>
      <c r="E40" s="43" t="s">
        <v>6187</v>
      </c>
      <c r="F40" s="44" t="s">
        <v>6188</v>
      </c>
      <c r="G40" s="43" t="s">
        <v>6189</v>
      </c>
      <c r="H40" s="43" t="s">
        <v>6345</v>
      </c>
      <c r="I40" s="43" t="s">
        <v>6346</v>
      </c>
      <c r="J40" s="43">
        <v>9.659508797E9</v>
      </c>
      <c r="K40" s="43"/>
      <c r="L40" s="43" t="s">
        <v>55</v>
      </c>
      <c r="M40" s="43" t="s">
        <v>56</v>
      </c>
      <c r="N40" s="43" t="s">
        <v>6193</v>
      </c>
      <c r="O40" s="43" t="s">
        <v>6194</v>
      </c>
    </row>
    <row r="41">
      <c r="A41" s="65">
        <v>45543.0</v>
      </c>
      <c r="B41" s="43" t="s">
        <v>1435</v>
      </c>
      <c r="C41" s="43" t="s">
        <v>6347</v>
      </c>
      <c r="D41" s="43" t="s">
        <v>47</v>
      </c>
      <c r="E41" s="43" t="s">
        <v>6187</v>
      </c>
      <c r="F41" s="44" t="s">
        <v>6188</v>
      </c>
      <c r="G41" s="43" t="s">
        <v>6189</v>
      </c>
      <c r="H41" s="43" t="s">
        <v>6348</v>
      </c>
      <c r="I41" s="43" t="s">
        <v>6349</v>
      </c>
      <c r="J41" s="45">
        <v>9.919581532E9</v>
      </c>
      <c r="K41" s="43"/>
      <c r="L41" s="43" t="s">
        <v>55</v>
      </c>
      <c r="M41" s="43" t="s">
        <v>56</v>
      </c>
      <c r="N41" s="43" t="s">
        <v>6193</v>
      </c>
      <c r="O41" s="43" t="s">
        <v>6194</v>
      </c>
    </row>
    <row r="42">
      <c r="A42" s="65">
        <v>45573.0</v>
      </c>
      <c r="B42" s="43" t="s">
        <v>5596</v>
      </c>
      <c r="C42" s="43" t="s">
        <v>6350</v>
      </c>
      <c r="D42" s="43" t="s">
        <v>47</v>
      </c>
      <c r="E42" s="43" t="s">
        <v>6187</v>
      </c>
      <c r="F42" s="44" t="s">
        <v>6188</v>
      </c>
      <c r="G42" s="43" t="s">
        <v>6189</v>
      </c>
      <c r="H42" s="43" t="s">
        <v>6351</v>
      </c>
      <c r="I42" s="43" t="s">
        <v>6352</v>
      </c>
      <c r="J42" s="45">
        <v>6.384433804E9</v>
      </c>
      <c r="K42" s="43" t="s">
        <v>6353</v>
      </c>
      <c r="L42" s="43" t="s">
        <v>55</v>
      </c>
      <c r="M42" s="43" t="s">
        <v>56</v>
      </c>
      <c r="N42" s="43" t="s">
        <v>6193</v>
      </c>
      <c r="O42" s="43" t="s">
        <v>6211</v>
      </c>
    </row>
    <row r="43">
      <c r="A43" s="65">
        <v>45604.0</v>
      </c>
      <c r="B43" s="43" t="s">
        <v>3159</v>
      </c>
      <c r="C43" s="43" t="s">
        <v>6354</v>
      </c>
      <c r="D43" s="43" t="s">
        <v>47</v>
      </c>
      <c r="E43" s="43" t="s">
        <v>6187</v>
      </c>
      <c r="F43" s="44" t="s">
        <v>6188</v>
      </c>
      <c r="G43" s="43" t="s">
        <v>6189</v>
      </c>
      <c r="H43" s="43" t="s">
        <v>6355</v>
      </c>
      <c r="I43" s="43" t="s">
        <v>6356</v>
      </c>
      <c r="J43" s="43">
        <v>9.486417784E9</v>
      </c>
      <c r="K43" s="43" t="s">
        <v>6353</v>
      </c>
      <c r="L43" s="43" t="s">
        <v>55</v>
      </c>
      <c r="M43" s="43" t="s">
        <v>56</v>
      </c>
      <c r="N43" s="43" t="s">
        <v>6193</v>
      </c>
      <c r="O43" s="43" t="s">
        <v>6194</v>
      </c>
    </row>
    <row r="44">
      <c r="A44" s="65">
        <v>45604.0</v>
      </c>
      <c r="B44" s="43" t="s">
        <v>6357</v>
      </c>
      <c r="C44" s="43" t="s">
        <v>6358</v>
      </c>
      <c r="D44" s="43" t="s">
        <v>47</v>
      </c>
      <c r="E44" s="43" t="s">
        <v>6187</v>
      </c>
      <c r="F44" s="44" t="s">
        <v>6188</v>
      </c>
      <c r="G44" s="43" t="s">
        <v>6189</v>
      </c>
      <c r="H44" s="43" t="s">
        <v>6222</v>
      </c>
      <c r="I44" s="43" t="s">
        <v>6359</v>
      </c>
      <c r="J44" s="43">
        <v>7.61933615E9</v>
      </c>
      <c r="K44" s="43" t="s">
        <v>6360</v>
      </c>
      <c r="L44" s="43" t="s">
        <v>55</v>
      </c>
      <c r="M44" s="43" t="s">
        <v>56</v>
      </c>
      <c r="N44" s="43" t="s">
        <v>6193</v>
      </c>
      <c r="O44" s="43" t="s">
        <v>6194</v>
      </c>
    </row>
    <row r="45">
      <c r="A45" s="65">
        <v>45604.0</v>
      </c>
      <c r="B45" s="43" t="s">
        <v>6361</v>
      </c>
      <c r="C45" s="43" t="s">
        <v>6362</v>
      </c>
      <c r="D45" s="43" t="s">
        <v>47</v>
      </c>
      <c r="E45" s="43" t="s">
        <v>6187</v>
      </c>
      <c r="F45" s="44" t="s">
        <v>6188</v>
      </c>
      <c r="G45" s="43" t="s">
        <v>6189</v>
      </c>
      <c r="H45" s="43" t="s">
        <v>6363</v>
      </c>
      <c r="I45" s="43" t="s">
        <v>6364</v>
      </c>
      <c r="J45" s="45">
        <v>8.940116804E9</v>
      </c>
      <c r="K45" s="43">
        <v>223344.0</v>
      </c>
      <c r="L45" s="43" t="s">
        <v>55</v>
      </c>
      <c r="M45" s="43" t="s">
        <v>56</v>
      </c>
      <c r="N45" s="43" t="s">
        <v>6193</v>
      </c>
      <c r="O45" s="43" t="s">
        <v>6211</v>
      </c>
    </row>
    <row r="46">
      <c r="A46" s="65">
        <v>45604.0</v>
      </c>
      <c r="B46" s="43" t="s">
        <v>6365</v>
      </c>
      <c r="C46" s="43" t="s">
        <v>6366</v>
      </c>
      <c r="D46" s="43" t="s">
        <v>47</v>
      </c>
      <c r="E46" s="43" t="s">
        <v>6187</v>
      </c>
      <c r="F46" s="44" t="s">
        <v>6188</v>
      </c>
      <c r="G46" s="43" t="s">
        <v>6189</v>
      </c>
      <c r="H46" s="43" t="s">
        <v>6367</v>
      </c>
      <c r="I46" s="43" t="s">
        <v>960</v>
      </c>
      <c r="J46" s="43">
        <v>9.944703604E9</v>
      </c>
      <c r="K46" s="43" t="s">
        <v>6219</v>
      </c>
      <c r="L46" s="43" t="s">
        <v>55</v>
      </c>
      <c r="M46" s="43" t="s">
        <v>56</v>
      </c>
      <c r="N46" s="43" t="s">
        <v>6193</v>
      </c>
      <c r="O46" s="43" t="s">
        <v>6220</v>
      </c>
    </row>
    <row r="47">
      <c r="A47" s="65">
        <v>45604.0</v>
      </c>
      <c r="B47" s="43" t="s">
        <v>4815</v>
      </c>
      <c r="C47" s="43" t="s">
        <v>6368</v>
      </c>
      <c r="D47" s="43" t="s">
        <v>47</v>
      </c>
      <c r="E47" s="43" t="s">
        <v>6187</v>
      </c>
      <c r="F47" s="44" t="s">
        <v>6188</v>
      </c>
      <c r="G47" s="43" t="s">
        <v>6189</v>
      </c>
      <c r="H47" s="43" t="s">
        <v>6369</v>
      </c>
      <c r="I47" s="43" t="s">
        <v>6370</v>
      </c>
      <c r="J47" s="43">
        <v>7.019631682E9</v>
      </c>
      <c r="K47" s="43" t="s">
        <v>6371</v>
      </c>
      <c r="L47" s="43" t="s">
        <v>55</v>
      </c>
      <c r="M47" s="43" t="s">
        <v>56</v>
      </c>
      <c r="N47" s="43" t="s">
        <v>6193</v>
      </c>
      <c r="O47" s="43" t="s">
        <v>6194</v>
      </c>
    </row>
    <row r="48">
      <c r="A48" s="65">
        <v>45604.0</v>
      </c>
      <c r="B48" s="43" t="s">
        <v>6372</v>
      </c>
      <c r="C48" s="43" t="s">
        <v>6373</v>
      </c>
      <c r="D48" s="43" t="s">
        <v>47</v>
      </c>
      <c r="E48" s="43" t="s">
        <v>6187</v>
      </c>
      <c r="F48" s="44" t="s">
        <v>6188</v>
      </c>
      <c r="G48" s="43" t="s">
        <v>6189</v>
      </c>
      <c r="H48" s="43" t="s">
        <v>6374</v>
      </c>
      <c r="I48" s="43" t="s">
        <v>6375</v>
      </c>
      <c r="J48" s="43">
        <v>9.576460476E9</v>
      </c>
      <c r="K48" s="43" t="s">
        <v>6376</v>
      </c>
      <c r="L48" s="43" t="s">
        <v>55</v>
      </c>
      <c r="M48" s="43" t="s">
        <v>56</v>
      </c>
      <c r="N48" s="43" t="s">
        <v>6193</v>
      </c>
      <c r="O48" s="43" t="s">
        <v>6194</v>
      </c>
    </row>
    <row r="49">
      <c r="A49" s="65">
        <v>45634.0</v>
      </c>
      <c r="B49" s="43" t="s">
        <v>6377</v>
      </c>
      <c r="C49" s="43" t="s">
        <v>6378</v>
      </c>
      <c r="D49" s="43" t="s">
        <v>47</v>
      </c>
      <c r="E49" s="43" t="s">
        <v>6187</v>
      </c>
      <c r="F49" s="44" t="s">
        <v>6188</v>
      </c>
      <c r="G49" s="43" t="s">
        <v>6189</v>
      </c>
      <c r="H49" s="43" t="s">
        <v>6379</v>
      </c>
      <c r="I49" s="43" t="s">
        <v>6380</v>
      </c>
      <c r="J49" s="43">
        <v>8.368822637E9</v>
      </c>
      <c r="L49" s="43" t="s">
        <v>55</v>
      </c>
      <c r="M49" s="43" t="s">
        <v>56</v>
      </c>
      <c r="N49" s="43" t="s">
        <v>6193</v>
      </c>
      <c r="O49" s="43" t="s">
        <v>6194</v>
      </c>
    </row>
    <row r="50">
      <c r="A50" s="65">
        <v>45634.0</v>
      </c>
      <c r="B50" s="43" t="s">
        <v>269</v>
      </c>
      <c r="C50" s="43" t="s">
        <v>6381</v>
      </c>
      <c r="D50" s="43" t="s">
        <v>47</v>
      </c>
      <c r="E50" s="43" t="s">
        <v>6187</v>
      </c>
      <c r="F50" s="44" t="s">
        <v>6188</v>
      </c>
      <c r="G50" s="43" t="s">
        <v>6189</v>
      </c>
      <c r="H50" s="43" t="s">
        <v>6382</v>
      </c>
      <c r="I50" s="43" t="s">
        <v>6383</v>
      </c>
      <c r="J50" s="43">
        <v>6.374738543E9</v>
      </c>
      <c r="K50" s="43" t="s">
        <v>6384</v>
      </c>
      <c r="L50" s="43" t="s">
        <v>55</v>
      </c>
      <c r="M50" s="43" t="s">
        <v>56</v>
      </c>
      <c r="N50" s="43" t="s">
        <v>6193</v>
      </c>
      <c r="O50" s="43" t="s">
        <v>6207</v>
      </c>
    </row>
    <row r="51">
      <c r="A51" s="65">
        <v>45634.0</v>
      </c>
      <c r="B51" s="43" t="s">
        <v>2272</v>
      </c>
      <c r="C51" s="43" t="s">
        <v>6385</v>
      </c>
      <c r="D51" s="43" t="s">
        <v>47</v>
      </c>
      <c r="E51" s="43" t="s">
        <v>6187</v>
      </c>
      <c r="F51" s="44" t="s">
        <v>6188</v>
      </c>
      <c r="G51" s="43" t="s">
        <v>6189</v>
      </c>
      <c r="H51" s="43" t="s">
        <v>6386</v>
      </c>
      <c r="I51" s="43" t="s">
        <v>6387</v>
      </c>
      <c r="J51" s="43">
        <v>9.500262011E9</v>
      </c>
      <c r="K51" s="43" t="s">
        <v>6388</v>
      </c>
      <c r="L51" s="43" t="s">
        <v>55</v>
      </c>
      <c r="M51" s="43" t="s">
        <v>56</v>
      </c>
      <c r="N51" s="43" t="s">
        <v>6193</v>
      </c>
      <c r="O51" s="43" t="s">
        <v>6211</v>
      </c>
    </row>
    <row r="52">
      <c r="A52" s="65">
        <v>45634.0</v>
      </c>
      <c r="B52" s="43" t="s">
        <v>1481</v>
      </c>
      <c r="C52" s="43" t="s">
        <v>6389</v>
      </c>
      <c r="D52" s="43" t="s">
        <v>47</v>
      </c>
      <c r="E52" s="43" t="s">
        <v>6187</v>
      </c>
      <c r="F52" s="44" t="s">
        <v>6188</v>
      </c>
      <c r="G52" s="43" t="s">
        <v>6189</v>
      </c>
      <c r="H52" s="43" t="s">
        <v>6390</v>
      </c>
      <c r="I52" s="43" t="s">
        <v>6391</v>
      </c>
      <c r="J52" s="43">
        <v>9.655153327E9</v>
      </c>
      <c r="K52" s="43"/>
      <c r="L52" s="43" t="s">
        <v>55</v>
      </c>
      <c r="M52" s="43" t="s">
        <v>56</v>
      </c>
      <c r="N52" s="43" t="s">
        <v>6193</v>
      </c>
      <c r="O52" s="43" t="s">
        <v>6194</v>
      </c>
    </row>
    <row r="53">
      <c r="A53" s="43" t="s">
        <v>980</v>
      </c>
      <c r="B53" s="43" t="s">
        <v>2894</v>
      </c>
      <c r="C53" s="43" t="s">
        <v>6392</v>
      </c>
      <c r="D53" s="43" t="s">
        <v>47</v>
      </c>
      <c r="E53" s="43" t="s">
        <v>6187</v>
      </c>
      <c r="F53" s="44" t="s">
        <v>6188</v>
      </c>
      <c r="G53" s="43" t="s">
        <v>6189</v>
      </c>
      <c r="H53" s="43" t="s">
        <v>6393</v>
      </c>
      <c r="I53" s="43" t="s">
        <v>6394</v>
      </c>
      <c r="J53" s="43">
        <v>9.597993534E9</v>
      </c>
      <c r="K53" s="43"/>
      <c r="L53" s="43" t="s">
        <v>55</v>
      </c>
      <c r="M53" s="43" t="s">
        <v>56</v>
      </c>
      <c r="N53" s="43" t="s">
        <v>6193</v>
      </c>
      <c r="O53" s="43" t="s">
        <v>6211</v>
      </c>
    </row>
    <row r="54">
      <c r="A54" s="43" t="s">
        <v>980</v>
      </c>
      <c r="B54" s="43" t="s">
        <v>6395</v>
      </c>
      <c r="C54" s="43" t="s">
        <v>6396</v>
      </c>
      <c r="D54" s="43" t="s">
        <v>47</v>
      </c>
      <c r="E54" s="43" t="s">
        <v>6187</v>
      </c>
      <c r="F54" s="44" t="s">
        <v>6188</v>
      </c>
      <c r="G54" s="43" t="s">
        <v>6189</v>
      </c>
      <c r="H54" s="43" t="s">
        <v>6397</v>
      </c>
      <c r="I54" s="43" t="s">
        <v>6398</v>
      </c>
      <c r="J54" s="43">
        <v>9.150780963E9</v>
      </c>
      <c r="K54" s="43">
        <v>32.0</v>
      </c>
      <c r="L54" s="43" t="s">
        <v>55</v>
      </c>
      <c r="M54" s="43" t="s">
        <v>56</v>
      </c>
      <c r="N54" s="43" t="s">
        <v>6193</v>
      </c>
      <c r="O54" s="43" t="s">
        <v>6211</v>
      </c>
    </row>
    <row r="55">
      <c r="A55" s="43" t="s">
        <v>980</v>
      </c>
      <c r="B55" s="43" t="s">
        <v>939</v>
      </c>
      <c r="C55" s="43" t="s">
        <v>6399</v>
      </c>
      <c r="D55" s="43" t="s">
        <v>47</v>
      </c>
      <c r="E55" s="43" t="s">
        <v>6187</v>
      </c>
      <c r="F55" s="44" t="s">
        <v>6188</v>
      </c>
      <c r="G55" s="43" t="s">
        <v>6189</v>
      </c>
      <c r="H55" s="43" t="s">
        <v>6400</v>
      </c>
      <c r="I55" s="43" t="s">
        <v>6401</v>
      </c>
      <c r="J55" s="43">
        <v>9.894036745E9</v>
      </c>
      <c r="K55" s="43" t="s">
        <v>5882</v>
      </c>
      <c r="L55" s="43" t="s">
        <v>55</v>
      </c>
      <c r="M55" s="43" t="s">
        <v>56</v>
      </c>
      <c r="N55" s="43" t="s">
        <v>6193</v>
      </c>
      <c r="O55" s="43" t="s">
        <v>6211</v>
      </c>
    </row>
    <row r="56">
      <c r="A56" s="43" t="s">
        <v>980</v>
      </c>
      <c r="B56" s="43" t="s">
        <v>6402</v>
      </c>
      <c r="C56" s="43" t="s">
        <v>6403</v>
      </c>
      <c r="D56" s="43" t="s">
        <v>47</v>
      </c>
      <c r="E56" s="43" t="s">
        <v>6187</v>
      </c>
      <c r="F56" s="44" t="s">
        <v>6188</v>
      </c>
      <c r="G56" s="43" t="s">
        <v>6189</v>
      </c>
      <c r="H56" s="43" t="s">
        <v>6404</v>
      </c>
      <c r="I56" s="43" t="s">
        <v>6405</v>
      </c>
      <c r="J56" s="43">
        <v>9.842881862E9</v>
      </c>
      <c r="K56" s="43">
        <v>636102.0</v>
      </c>
      <c r="L56" s="43" t="s">
        <v>55</v>
      </c>
      <c r="M56" s="43" t="s">
        <v>56</v>
      </c>
      <c r="N56" s="43" t="s">
        <v>6193</v>
      </c>
      <c r="O56" s="43" t="s">
        <v>6211</v>
      </c>
    </row>
    <row r="57">
      <c r="A57" s="43" t="s">
        <v>980</v>
      </c>
      <c r="B57" s="43" t="s">
        <v>6406</v>
      </c>
      <c r="C57" s="43" t="s">
        <v>6407</v>
      </c>
      <c r="D57" s="43" t="s">
        <v>47</v>
      </c>
      <c r="E57" s="43" t="s">
        <v>6187</v>
      </c>
      <c r="F57" s="44" t="s">
        <v>6188</v>
      </c>
      <c r="G57" s="43" t="s">
        <v>6189</v>
      </c>
      <c r="H57" s="43" t="s">
        <v>1180</v>
      </c>
      <c r="I57" s="43" t="s">
        <v>1181</v>
      </c>
      <c r="J57" s="43">
        <v>8.110871228E9</v>
      </c>
      <c r="K57" s="43" t="s">
        <v>6408</v>
      </c>
      <c r="L57" s="43" t="s">
        <v>55</v>
      </c>
      <c r="M57" s="43" t="s">
        <v>56</v>
      </c>
      <c r="N57" s="43" t="s">
        <v>6193</v>
      </c>
      <c r="O57" s="43" t="s">
        <v>6211</v>
      </c>
    </row>
    <row r="58">
      <c r="A58" s="43" t="s">
        <v>980</v>
      </c>
      <c r="B58" s="43" t="s">
        <v>5596</v>
      </c>
      <c r="C58" s="43" t="s">
        <v>6409</v>
      </c>
      <c r="D58" s="43" t="s">
        <v>47</v>
      </c>
      <c r="E58" s="43" t="s">
        <v>6187</v>
      </c>
      <c r="F58" s="44" t="s">
        <v>6188</v>
      </c>
      <c r="G58" s="43" t="s">
        <v>6189</v>
      </c>
      <c r="H58" s="43" t="s">
        <v>6410</v>
      </c>
      <c r="I58" s="43" t="s">
        <v>6411</v>
      </c>
      <c r="J58" s="43">
        <v>9.092018732E9</v>
      </c>
      <c r="K58" s="43"/>
      <c r="L58" s="43" t="s">
        <v>55</v>
      </c>
      <c r="M58" s="43" t="s">
        <v>56</v>
      </c>
      <c r="N58" s="43" t="s">
        <v>6193</v>
      </c>
      <c r="O58" s="43" t="s">
        <v>6211</v>
      </c>
    </row>
    <row r="59">
      <c r="A59" s="43" t="s">
        <v>980</v>
      </c>
      <c r="B59" s="43" t="s">
        <v>2538</v>
      </c>
      <c r="C59" s="43" t="s">
        <v>6412</v>
      </c>
      <c r="D59" s="43" t="s">
        <v>47</v>
      </c>
      <c r="E59" s="43" t="s">
        <v>6187</v>
      </c>
      <c r="F59" s="44" t="s">
        <v>6188</v>
      </c>
      <c r="G59" s="43" t="s">
        <v>6189</v>
      </c>
      <c r="H59" s="43" t="s">
        <v>6413</v>
      </c>
      <c r="I59" s="43" t="s">
        <v>6414</v>
      </c>
      <c r="J59" s="43">
        <v>9.677855773E9</v>
      </c>
      <c r="K59" s="43" t="s">
        <v>6415</v>
      </c>
      <c r="L59" s="43" t="s">
        <v>55</v>
      </c>
      <c r="M59" s="43" t="s">
        <v>56</v>
      </c>
      <c r="N59" s="43" t="s">
        <v>6193</v>
      </c>
      <c r="O59" s="43" t="s">
        <v>6211</v>
      </c>
    </row>
    <row r="60">
      <c r="A60" s="43" t="s">
        <v>980</v>
      </c>
      <c r="B60" s="43" t="s">
        <v>362</v>
      </c>
      <c r="C60" s="43" t="s">
        <v>6416</v>
      </c>
      <c r="D60" s="43" t="s">
        <v>47</v>
      </c>
      <c r="E60" s="43" t="s">
        <v>6187</v>
      </c>
      <c r="F60" s="44" t="s">
        <v>6188</v>
      </c>
      <c r="G60" s="43" t="s">
        <v>6189</v>
      </c>
      <c r="H60" s="43" t="s">
        <v>6417</v>
      </c>
      <c r="I60" s="43" t="s">
        <v>6418</v>
      </c>
      <c r="J60" s="43">
        <v>6.38352466E9</v>
      </c>
      <c r="K60" s="43" t="s">
        <v>6419</v>
      </c>
      <c r="L60" s="43" t="s">
        <v>55</v>
      </c>
      <c r="M60" s="43" t="s">
        <v>56</v>
      </c>
      <c r="N60" s="43" t="s">
        <v>6193</v>
      </c>
      <c r="O60" s="43" t="s">
        <v>6211</v>
      </c>
    </row>
    <row r="61">
      <c r="A61" s="43" t="s">
        <v>1052</v>
      </c>
      <c r="B61" s="43" t="s">
        <v>275</v>
      </c>
      <c r="C61" s="43" t="s">
        <v>6420</v>
      </c>
      <c r="D61" s="43" t="s">
        <v>47</v>
      </c>
      <c r="E61" s="43" t="s">
        <v>6187</v>
      </c>
      <c r="F61" s="44" t="s">
        <v>6188</v>
      </c>
      <c r="G61" s="43" t="s">
        <v>6189</v>
      </c>
      <c r="H61" s="43" t="s">
        <v>6421</v>
      </c>
      <c r="I61" s="43" t="s">
        <v>6422</v>
      </c>
      <c r="J61" s="43">
        <v>9.791916486E9</v>
      </c>
      <c r="K61" s="43" t="s">
        <v>6423</v>
      </c>
      <c r="L61" s="43" t="s">
        <v>55</v>
      </c>
      <c r="M61" s="43" t="s">
        <v>56</v>
      </c>
      <c r="N61" s="43" t="s">
        <v>6193</v>
      </c>
      <c r="O61" s="43" t="s">
        <v>6211</v>
      </c>
    </row>
    <row r="62">
      <c r="A62" s="43" t="s">
        <v>1052</v>
      </c>
      <c r="B62" s="43" t="s">
        <v>755</v>
      </c>
      <c r="C62" s="43" t="s">
        <v>6424</v>
      </c>
      <c r="D62" s="43" t="s">
        <v>47</v>
      </c>
      <c r="E62" s="43" t="s">
        <v>6187</v>
      </c>
      <c r="F62" s="44" t="s">
        <v>6188</v>
      </c>
      <c r="G62" s="43" t="s">
        <v>6189</v>
      </c>
      <c r="H62" s="43" t="s">
        <v>143</v>
      </c>
      <c r="I62" s="43" t="s">
        <v>6425</v>
      </c>
      <c r="J62" s="43">
        <v>9.842068182E9</v>
      </c>
      <c r="K62" s="43" t="s">
        <v>6426</v>
      </c>
      <c r="L62" s="43" t="s">
        <v>55</v>
      </c>
      <c r="M62" s="43" t="s">
        <v>56</v>
      </c>
      <c r="N62" s="43" t="s">
        <v>6193</v>
      </c>
      <c r="O62" s="43" t="s">
        <v>6211</v>
      </c>
    </row>
    <row r="63">
      <c r="A63" s="43" t="s">
        <v>1052</v>
      </c>
      <c r="B63" s="43" t="s">
        <v>6427</v>
      </c>
      <c r="C63" s="43" t="s">
        <v>1103</v>
      </c>
      <c r="D63" s="43" t="s">
        <v>47</v>
      </c>
      <c r="E63" s="43" t="s">
        <v>6187</v>
      </c>
      <c r="F63" s="44" t="s">
        <v>6188</v>
      </c>
      <c r="G63" s="43" t="s">
        <v>6189</v>
      </c>
      <c r="H63" s="43" t="s">
        <v>1104</v>
      </c>
      <c r="I63" s="43" t="s">
        <v>1105</v>
      </c>
      <c r="J63" s="43">
        <v>8.17805677E9</v>
      </c>
      <c r="K63" s="43" t="s">
        <v>1104</v>
      </c>
      <c r="L63" s="43" t="s">
        <v>55</v>
      </c>
      <c r="M63" s="43" t="s">
        <v>56</v>
      </c>
      <c r="N63" s="43" t="s">
        <v>6193</v>
      </c>
      <c r="O63" s="43" t="s">
        <v>6194</v>
      </c>
    </row>
    <row r="64">
      <c r="A64" s="43" t="s">
        <v>1052</v>
      </c>
      <c r="B64" s="43" t="s">
        <v>5640</v>
      </c>
      <c r="C64" s="43" t="s">
        <v>6428</v>
      </c>
      <c r="D64" s="43" t="s">
        <v>47</v>
      </c>
      <c r="E64" s="43" t="s">
        <v>6187</v>
      </c>
      <c r="F64" s="44" t="s">
        <v>6188</v>
      </c>
      <c r="G64" s="43" t="s">
        <v>6189</v>
      </c>
      <c r="H64" s="43" t="s">
        <v>6429</v>
      </c>
      <c r="I64" s="43" t="s">
        <v>6430</v>
      </c>
      <c r="J64" s="43">
        <v>9.567625479E9</v>
      </c>
      <c r="K64" s="43"/>
      <c r="L64" s="43" t="s">
        <v>55</v>
      </c>
      <c r="M64" s="43" t="s">
        <v>56</v>
      </c>
      <c r="N64" s="43" t="s">
        <v>6193</v>
      </c>
      <c r="O64" s="43" t="s">
        <v>6323</v>
      </c>
    </row>
    <row r="65">
      <c r="A65" s="43" t="s">
        <v>1125</v>
      </c>
      <c r="B65" s="43" t="s">
        <v>6431</v>
      </c>
      <c r="C65" s="43" t="s">
        <v>6432</v>
      </c>
      <c r="D65" s="43" t="s">
        <v>47</v>
      </c>
      <c r="E65" s="43" t="s">
        <v>6187</v>
      </c>
      <c r="F65" s="44" t="s">
        <v>6188</v>
      </c>
      <c r="G65" s="43" t="s">
        <v>6189</v>
      </c>
      <c r="H65" s="43" t="s">
        <v>6433</v>
      </c>
      <c r="I65" s="43" t="s">
        <v>6434</v>
      </c>
      <c r="J65" s="43">
        <v>9.025739545E9</v>
      </c>
      <c r="K65" s="43"/>
      <c r="L65" s="43" t="s">
        <v>55</v>
      </c>
      <c r="M65" s="43" t="s">
        <v>56</v>
      </c>
      <c r="N65" s="43" t="s">
        <v>6193</v>
      </c>
      <c r="O65" s="43" t="s">
        <v>6211</v>
      </c>
    </row>
    <row r="66">
      <c r="A66" s="43" t="s">
        <v>1125</v>
      </c>
      <c r="B66" s="43" t="s">
        <v>234</v>
      </c>
      <c r="C66" s="43" t="s">
        <v>6435</v>
      </c>
      <c r="D66" s="43" t="s">
        <v>47</v>
      </c>
      <c r="E66" s="43" t="s">
        <v>6187</v>
      </c>
      <c r="F66" s="44" t="s">
        <v>6188</v>
      </c>
      <c r="G66" s="43" t="s">
        <v>6189</v>
      </c>
      <c r="H66" s="43" t="s">
        <v>6436</v>
      </c>
      <c r="I66" s="43" t="s">
        <v>6437</v>
      </c>
      <c r="J66" s="43">
        <v>9.566550225E9</v>
      </c>
      <c r="K66" s="43">
        <v>3.0</v>
      </c>
      <c r="L66" s="43" t="s">
        <v>55</v>
      </c>
      <c r="M66" s="43" t="s">
        <v>56</v>
      </c>
      <c r="N66" s="43" t="s">
        <v>6193</v>
      </c>
      <c r="O66" s="43" t="s">
        <v>6211</v>
      </c>
    </row>
    <row r="67">
      <c r="A67" s="43" t="s">
        <v>1125</v>
      </c>
      <c r="B67" s="43" t="s">
        <v>6438</v>
      </c>
      <c r="C67" s="43" t="s">
        <v>6439</v>
      </c>
      <c r="D67" s="43" t="s">
        <v>47</v>
      </c>
      <c r="E67" s="43" t="s">
        <v>6187</v>
      </c>
      <c r="F67" s="44" t="s">
        <v>6188</v>
      </c>
      <c r="G67" s="43" t="s">
        <v>6189</v>
      </c>
      <c r="H67" s="43" t="s">
        <v>6440</v>
      </c>
      <c r="I67" s="43" t="s">
        <v>6441</v>
      </c>
      <c r="J67" s="43">
        <v>9.611964642E9</v>
      </c>
      <c r="L67" s="43" t="s">
        <v>55</v>
      </c>
      <c r="M67" s="43" t="s">
        <v>56</v>
      </c>
      <c r="N67" s="43" t="s">
        <v>6193</v>
      </c>
      <c r="O67" s="43" t="s">
        <v>6194</v>
      </c>
    </row>
    <row r="68">
      <c r="A68" s="43" t="s">
        <v>1244</v>
      </c>
      <c r="B68" s="43" t="s">
        <v>6442</v>
      </c>
      <c r="C68" s="43" t="s">
        <v>6443</v>
      </c>
      <c r="D68" s="43" t="s">
        <v>47</v>
      </c>
      <c r="E68" s="43" t="s">
        <v>6187</v>
      </c>
      <c r="F68" s="44" t="s">
        <v>6188</v>
      </c>
      <c r="G68" s="43" t="s">
        <v>6189</v>
      </c>
      <c r="H68" s="43" t="s">
        <v>6444</v>
      </c>
      <c r="I68" s="43" t="s">
        <v>6445</v>
      </c>
      <c r="J68" s="43">
        <v>8.509712898E9</v>
      </c>
      <c r="K68" s="43" t="s">
        <v>6446</v>
      </c>
      <c r="L68" s="43" t="s">
        <v>55</v>
      </c>
      <c r="M68" s="43" t="s">
        <v>56</v>
      </c>
      <c r="N68" s="43" t="s">
        <v>6193</v>
      </c>
      <c r="O68" s="43" t="s">
        <v>6323</v>
      </c>
    </row>
    <row r="69">
      <c r="A69" s="43" t="s">
        <v>1244</v>
      </c>
      <c r="B69" s="43" t="s">
        <v>3131</v>
      </c>
      <c r="C69" s="43" t="s">
        <v>6447</v>
      </c>
      <c r="D69" s="43" t="s">
        <v>47</v>
      </c>
      <c r="E69" s="43" t="s">
        <v>6187</v>
      </c>
      <c r="F69" s="44" t="s">
        <v>6188</v>
      </c>
      <c r="G69" s="43" t="s">
        <v>6189</v>
      </c>
      <c r="H69" s="43" t="s">
        <v>6448</v>
      </c>
      <c r="I69" s="43" t="s">
        <v>6449</v>
      </c>
      <c r="J69" s="43">
        <v>7.402253742E9</v>
      </c>
      <c r="K69" s="43"/>
      <c r="L69" s="43" t="s">
        <v>55</v>
      </c>
      <c r="M69" s="43" t="s">
        <v>56</v>
      </c>
      <c r="N69" s="43" t="s">
        <v>6193</v>
      </c>
      <c r="O69" s="43" t="s">
        <v>6211</v>
      </c>
    </row>
    <row r="70">
      <c r="A70" s="43" t="s">
        <v>1331</v>
      </c>
      <c r="B70" s="43" t="s">
        <v>6450</v>
      </c>
      <c r="C70" s="43" t="s">
        <v>6451</v>
      </c>
      <c r="D70" s="43" t="s">
        <v>47</v>
      </c>
      <c r="E70" s="43" t="s">
        <v>6187</v>
      </c>
      <c r="F70" s="44" t="s">
        <v>6188</v>
      </c>
      <c r="G70" s="43" t="s">
        <v>6189</v>
      </c>
      <c r="H70" s="43" t="s">
        <v>6452</v>
      </c>
      <c r="I70" s="43" t="s">
        <v>6453</v>
      </c>
      <c r="J70" s="43">
        <v>6.38016332E9</v>
      </c>
      <c r="K70" s="43" t="s">
        <v>6454</v>
      </c>
      <c r="L70" s="43" t="s">
        <v>55</v>
      </c>
      <c r="M70" s="43" t="s">
        <v>56</v>
      </c>
      <c r="N70" s="43" t="s">
        <v>6193</v>
      </c>
      <c r="O70" s="43" t="s">
        <v>6455</v>
      </c>
    </row>
    <row r="71">
      <c r="A71" s="43" t="s">
        <v>1331</v>
      </c>
      <c r="B71" s="43" t="s">
        <v>3604</v>
      </c>
      <c r="C71" s="43" t="s">
        <v>6456</v>
      </c>
      <c r="D71" s="43" t="s">
        <v>47</v>
      </c>
      <c r="E71" s="43" t="s">
        <v>6187</v>
      </c>
      <c r="F71" s="44" t="s">
        <v>6188</v>
      </c>
      <c r="G71" s="43" t="s">
        <v>6189</v>
      </c>
      <c r="H71" s="43" t="s">
        <v>963</v>
      </c>
      <c r="I71" s="43" t="s">
        <v>6457</v>
      </c>
      <c r="J71" s="43">
        <v>9.500540279E9</v>
      </c>
      <c r="K71" s="43"/>
      <c r="L71" s="43" t="s">
        <v>55</v>
      </c>
      <c r="M71" s="43" t="s">
        <v>56</v>
      </c>
      <c r="N71" s="43" t="s">
        <v>6193</v>
      </c>
      <c r="O71" s="43" t="s">
        <v>6194</v>
      </c>
    </row>
    <row r="72">
      <c r="A72" s="43" t="s">
        <v>1455</v>
      </c>
      <c r="B72" s="43" t="s">
        <v>6458</v>
      </c>
      <c r="C72" s="43" t="s">
        <v>6459</v>
      </c>
      <c r="D72" s="43" t="s">
        <v>47</v>
      </c>
      <c r="E72" s="43" t="s">
        <v>6187</v>
      </c>
      <c r="F72" s="44" t="s">
        <v>6188</v>
      </c>
      <c r="G72" s="43" t="s">
        <v>6189</v>
      </c>
      <c r="H72" s="43" t="s">
        <v>6460</v>
      </c>
      <c r="I72" s="43" t="s">
        <v>6461</v>
      </c>
      <c r="J72" s="43">
        <v>8.609517992E9</v>
      </c>
      <c r="K72" s="43" t="s">
        <v>6462</v>
      </c>
      <c r="L72" s="43" t="s">
        <v>55</v>
      </c>
      <c r="M72" s="43" t="s">
        <v>56</v>
      </c>
      <c r="N72" s="43" t="s">
        <v>6193</v>
      </c>
      <c r="O72" s="43" t="s">
        <v>6211</v>
      </c>
    </row>
    <row r="73">
      <c r="A73" s="43" t="s">
        <v>1455</v>
      </c>
      <c r="B73" s="43" t="s">
        <v>1588</v>
      </c>
      <c r="C73" s="43" t="s">
        <v>6463</v>
      </c>
      <c r="D73" s="43" t="s">
        <v>47</v>
      </c>
      <c r="E73" s="43" t="s">
        <v>6187</v>
      </c>
      <c r="F73" s="44" t="s">
        <v>6188</v>
      </c>
      <c r="G73" s="43" t="s">
        <v>6189</v>
      </c>
      <c r="H73" s="43" t="s">
        <v>6464</v>
      </c>
      <c r="I73" s="43" t="s">
        <v>6465</v>
      </c>
      <c r="J73" s="43">
        <v>8.098983434E9</v>
      </c>
      <c r="K73" s="43" t="s">
        <v>6466</v>
      </c>
      <c r="L73" s="43" t="s">
        <v>55</v>
      </c>
      <c r="M73" s="43" t="s">
        <v>56</v>
      </c>
      <c r="N73" s="43" t="s">
        <v>6193</v>
      </c>
      <c r="O73" s="43" t="s">
        <v>6211</v>
      </c>
    </row>
    <row r="74">
      <c r="A74" s="43" t="s">
        <v>1455</v>
      </c>
      <c r="B74" s="43" t="s">
        <v>6467</v>
      </c>
      <c r="C74" s="43" t="s">
        <v>6468</v>
      </c>
      <c r="D74" s="43" t="s">
        <v>47</v>
      </c>
      <c r="E74" s="43" t="s">
        <v>6187</v>
      </c>
      <c r="F74" s="44" t="s">
        <v>6188</v>
      </c>
      <c r="G74" s="43" t="s">
        <v>6189</v>
      </c>
      <c r="H74" s="43" t="s">
        <v>6469</v>
      </c>
      <c r="I74" s="43" t="s">
        <v>6470</v>
      </c>
      <c r="J74" s="43">
        <v>8.124479092E9</v>
      </c>
      <c r="L74" s="43" t="s">
        <v>55</v>
      </c>
      <c r="M74" s="43" t="s">
        <v>56</v>
      </c>
      <c r="N74" s="43" t="s">
        <v>6193</v>
      </c>
      <c r="O74" s="43" t="s">
        <v>6194</v>
      </c>
    </row>
    <row r="75">
      <c r="A75" s="43" t="s">
        <v>1455</v>
      </c>
      <c r="B75" s="43" t="s">
        <v>6471</v>
      </c>
      <c r="C75" s="43" t="s">
        <v>6472</v>
      </c>
      <c r="D75" s="43" t="s">
        <v>47</v>
      </c>
      <c r="E75" s="43" t="s">
        <v>6187</v>
      </c>
      <c r="F75" s="44" t="s">
        <v>6188</v>
      </c>
      <c r="G75" s="43" t="s">
        <v>6189</v>
      </c>
      <c r="H75" s="43" t="s">
        <v>6473</v>
      </c>
      <c r="I75" s="43" t="s">
        <v>6474</v>
      </c>
      <c r="J75" s="43">
        <v>9.600555734E9</v>
      </c>
      <c r="K75" s="43"/>
      <c r="L75" s="43" t="s">
        <v>55</v>
      </c>
      <c r="M75" s="43" t="s">
        <v>56</v>
      </c>
      <c r="N75" s="43" t="s">
        <v>6193</v>
      </c>
      <c r="O75" s="43" t="s">
        <v>6211</v>
      </c>
    </row>
    <row r="76">
      <c r="A76" s="43" t="s">
        <v>1455</v>
      </c>
      <c r="B76" s="43" t="s">
        <v>6475</v>
      </c>
      <c r="C76" s="43" t="s">
        <v>6476</v>
      </c>
      <c r="D76" s="43" t="s">
        <v>47</v>
      </c>
      <c r="E76" s="43" t="s">
        <v>6187</v>
      </c>
      <c r="F76" s="44" t="s">
        <v>6188</v>
      </c>
      <c r="G76" s="43" t="s">
        <v>6189</v>
      </c>
      <c r="H76" s="43" t="s">
        <v>6477</v>
      </c>
      <c r="I76" s="43" t="s">
        <v>6478</v>
      </c>
      <c r="J76" s="43">
        <v>7.604994756E9</v>
      </c>
      <c r="K76" s="43"/>
      <c r="L76" s="43" t="s">
        <v>55</v>
      </c>
      <c r="M76" s="43" t="s">
        <v>56</v>
      </c>
      <c r="N76" s="43" t="s">
        <v>6193</v>
      </c>
      <c r="O76" s="43" t="s">
        <v>6211</v>
      </c>
    </row>
    <row r="77">
      <c r="A77" s="43" t="s">
        <v>1455</v>
      </c>
      <c r="B77" s="43" t="s">
        <v>6479</v>
      </c>
      <c r="C77" s="43" t="s">
        <v>6480</v>
      </c>
      <c r="D77" s="43" t="s">
        <v>47</v>
      </c>
      <c r="E77" s="43" t="s">
        <v>6187</v>
      </c>
      <c r="F77" s="44" t="s">
        <v>6188</v>
      </c>
      <c r="G77" s="43" t="s">
        <v>6189</v>
      </c>
      <c r="H77" s="43" t="s">
        <v>6481</v>
      </c>
      <c r="I77" s="43" t="s">
        <v>6482</v>
      </c>
      <c r="J77" s="43">
        <v>9.489141372E9</v>
      </c>
      <c r="K77" s="43" t="s">
        <v>6353</v>
      </c>
      <c r="L77" s="43" t="s">
        <v>55</v>
      </c>
      <c r="M77" s="43" t="s">
        <v>56</v>
      </c>
      <c r="N77" s="43" t="s">
        <v>6193</v>
      </c>
      <c r="O77" s="43" t="s">
        <v>6211</v>
      </c>
    </row>
    <row r="78">
      <c r="A78" s="43" t="s">
        <v>1550</v>
      </c>
      <c r="B78" s="43" t="s">
        <v>6483</v>
      </c>
      <c r="C78" s="43" t="s">
        <v>6484</v>
      </c>
      <c r="D78" s="43" t="s">
        <v>47</v>
      </c>
      <c r="E78" s="43" t="s">
        <v>6187</v>
      </c>
      <c r="F78" s="44" t="s">
        <v>6188</v>
      </c>
      <c r="G78" s="43" t="s">
        <v>6189</v>
      </c>
      <c r="H78" s="43" t="s">
        <v>6485</v>
      </c>
      <c r="I78" s="43" t="s">
        <v>6486</v>
      </c>
      <c r="J78" s="43">
        <v>9.500898578E9</v>
      </c>
      <c r="K78" s="43" t="s">
        <v>6487</v>
      </c>
      <c r="L78" s="43" t="s">
        <v>55</v>
      </c>
      <c r="M78" s="43" t="s">
        <v>56</v>
      </c>
      <c r="N78" s="43" t="s">
        <v>6193</v>
      </c>
      <c r="O78" s="43" t="s">
        <v>6211</v>
      </c>
    </row>
    <row r="79">
      <c r="A79" s="43" t="s">
        <v>1550</v>
      </c>
      <c r="B79" s="43" t="s">
        <v>6395</v>
      </c>
      <c r="C79" s="43" t="s">
        <v>6488</v>
      </c>
      <c r="D79" s="43" t="s">
        <v>47</v>
      </c>
      <c r="E79" s="43" t="s">
        <v>6187</v>
      </c>
      <c r="F79" s="44" t="s">
        <v>6188</v>
      </c>
      <c r="G79" s="43" t="s">
        <v>6189</v>
      </c>
      <c r="H79" s="43" t="s">
        <v>6489</v>
      </c>
      <c r="I79" s="43" t="s">
        <v>6490</v>
      </c>
      <c r="J79" s="43">
        <v>7.904331479E9</v>
      </c>
      <c r="K79" s="43"/>
      <c r="L79" s="43" t="s">
        <v>55</v>
      </c>
      <c r="M79" s="43" t="s">
        <v>56</v>
      </c>
      <c r="N79" s="43" t="s">
        <v>6193</v>
      </c>
      <c r="O79" s="43" t="s">
        <v>6194</v>
      </c>
    </row>
    <row r="80">
      <c r="A80" s="43" t="s">
        <v>1644</v>
      </c>
      <c r="B80" s="43" t="s">
        <v>6491</v>
      </c>
      <c r="C80" s="43" t="s">
        <v>6492</v>
      </c>
      <c r="D80" s="43" t="s">
        <v>47</v>
      </c>
      <c r="E80" s="43" t="s">
        <v>6187</v>
      </c>
      <c r="F80" s="44" t="s">
        <v>6188</v>
      </c>
      <c r="G80" s="43" t="s">
        <v>6189</v>
      </c>
      <c r="H80" s="43" t="s">
        <v>6493</v>
      </c>
      <c r="I80" s="43" t="s">
        <v>6494</v>
      </c>
      <c r="J80" s="43">
        <v>8.11101798E9</v>
      </c>
      <c r="L80" s="43" t="s">
        <v>55</v>
      </c>
      <c r="M80" s="43" t="s">
        <v>56</v>
      </c>
      <c r="N80" s="43" t="s">
        <v>6193</v>
      </c>
      <c r="O80" s="43" t="s">
        <v>6495</v>
      </c>
    </row>
    <row r="81">
      <c r="A81" s="43" t="s">
        <v>1644</v>
      </c>
      <c r="B81" s="43" t="s">
        <v>2158</v>
      </c>
      <c r="C81" s="43" t="s">
        <v>6496</v>
      </c>
      <c r="D81" s="43" t="s">
        <v>47</v>
      </c>
      <c r="E81" s="43" t="s">
        <v>6187</v>
      </c>
      <c r="F81" s="44" t="s">
        <v>6188</v>
      </c>
      <c r="G81" s="43" t="s">
        <v>6189</v>
      </c>
      <c r="H81" s="43" t="s">
        <v>6497</v>
      </c>
      <c r="I81" s="43" t="s">
        <v>6498</v>
      </c>
      <c r="J81" s="43">
        <v>6.381579031E9</v>
      </c>
      <c r="K81" s="43" t="s">
        <v>6499</v>
      </c>
      <c r="L81" s="43" t="s">
        <v>55</v>
      </c>
      <c r="M81" s="43" t="s">
        <v>56</v>
      </c>
      <c r="N81" s="43" t="s">
        <v>6193</v>
      </c>
      <c r="O81" s="43" t="s">
        <v>6211</v>
      </c>
    </row>
    <row r="82">
      <c r="A82" s="43" t="s">
        <v>1644</v>
      </c>
      <c r="B82" s="43" t="s">
        <v>6500</v>
      </c>
      <c r="C82" s="43" t="s">
        <v>6501</v>
      </c>
      <c r="D82" s="43" t="s">
        <v>47</v>
      </c>
      <c r="E82" s="43" t="s">
        <v>6187</v>
      </c>
      <c r="F82" s="44" t="s">
        <v>6188</v>
      </c>
      <c r="G82" s="43" t="s">
        <v>6189</v>
      </c>
      <c r="H82" s="43" t="s">
        <v>6502</v>
      </c>
      <c r="I82" s="43" t="s">
        <v>6503</v>
      </c>
      <c r="J82" s="43">
        <v>7.020104647E9</v>
      </c>
      <c r="K82" s="43" t="s">
        <v>6504</v>
      </c>
      <c r="L82" s="43" t="s">
        <v>55</v>
      </c>
      <c r="M82" s="43" t="s">
        <v>56</v>
      </c>
      <c r="N82" s="43" t="s">
        <v>6193</v>
      </c>
      <c r="O82" s="43" t="s">
        <v>6194</v>
      </c>
    </row>
    <row r="83">
      <c r="A83" s="43" t="s">
        <v>1644</v>
      </c>
      <c r="B83" s="43" t="s">
        <v>6505</v>
      </c>
      <c r="C83" s="43" t="s">
        <v>6506</v>
      </c>
      <c r="D83" s="43" t="s">
        <v>47</v>
      </c>
      <c r="E83" s="43" t="s">
        <v>6187</v>
      </c>
      <c r="F83" s="44" t="s">
        <v>6188</v>
      </c>
      <c r="G83" s="43" t="s">
        <v>6189</v>
      </c>
      <c r="H83" s="43" t="s">
        <v>6507</v>
      </c>
      <c r="I83" s="43" t="s">
        <v>6508</v>
      </c>
      <c r="J83" s="43">
        <v>8.148081924E9</v>
      </c>
      <c r="L83" s="43" t="s">
        <v>55</v>
      </c>
      <c r="M83" s="43" t="s">
        <v>56</v>
      </c>
      <c r="N83" s="43" t="s">
        <v>6193</v>
      </c>
      <c r="O83" s="43" t="s">
        <v>6211</v>
      </c>
    </row>
    <row r="84">
      <c r="A84" s="43" t="s">
        <v>1778</v>
      </c>
      <c r="B84" s="43" t="s">
        <v>6047</v>
      </c>
      <c r="C84" s="43" t="s">
        <v>6509</v>
      </c>
      <c r="D84" s="43" t="s">
        <v>47</v>
      </c>
      <c r="E84" s="43" t="s">
        <v>6187</v>
      </c>
      <c r="F84" s="44" t="s">
        <v>6188</v>
      </c>
      <c r="G84" s="43" t="s">
        <v>6189</v>
      </c>
      <c r="H84" s="43" t="s">
        <v>6510</v>
      </c>
      <c r="I84" s="43" t="s">
        <v>6511</v>
      </c>
      <c r="J84" s="43">
        <v>9.081340884E9</v>
      </c>
      <c r="K84" s="43" t="s">
        <v>6512</v>
      </c>
      <c r="L84" s="43" t="s">
        <v>55</v>
      </c>
      <c r="M84" s="43" t="s">
        <v>56</v>
      </c>
      <c r="N84" s="43" t="s">
        <v>6193</v>
      </c>
      <c r="O84" s="43" t="s">
        <v>6194</v>
      </c>
    </row>
    <row r="85">
      <c r="A85" s="43" t="s">
        <v>1778</v>
      </c>
      <c r="B85" s="43" t="s">
        <v>6513</v>
      </c>
      <c r="C85" s="43" t="s">
        <v>6514</v>
      </c>
      <c r="D85" s="43" t="s">
        <v>47</v>
      </c>
      <c r="E85" s="43" t="s">
        <v>6187</v>
      </c>
      <c r="F85" s="44" t="s">
        <v>6188</v>
      </c>
      <c r="G85" s="43" t="s">
        <v>6189</v>
      </c>
      <c r="H85" s="43" t="s">
        <v>6515</v>
      </c>
      <c r="I85" s="43" t="s">
        <v>6516</v>
      </c>
      <c r="J85" s="43">
        <v>9.50947744E9</v>
      </c>
      <c r="K85" s="43">
        <v>7.0</v>
      </c>
      <c r="L85" s="43" t="s">
        <v>55</v>
      </c>
      <c r="M85" s="43" t="s">
        <v>56</v>
      </c>
      <c r="N85" s="43" t="s">
        <v>6193</v>
      </c>
      <c r="O85" s="43" t="s">
        <v>6194</v>
      </c>
    </row>
    <row r="86">
      <c r="A86" s="43" t="s">
        <v>1863</v>
      </c>
      <c r="B86" s="43" t="s">
        <v>3568</v>
      </c>
      <c r="C86" s="43" t="s">
        <v>6517</v>
      </c>
      <c r="D86" s="43" t="s">
        <v>47</v>
      </c>
      <c r="E86" s="43" t="s">
        <v>6187</v>
      </c>
      <c r="F86" s="44" t="s">
        <v>6188</v>
      </c>
      <c r="G86" s="43" t="s">
        <v>6189</v>
      </c>
      <c r="H86" s="43" t="s">
        <v>6518</v>
      </c>
      <c r="I86" s="43" t="s">
        <v>6519</v>
      </c>
      <c r="J86" s="43">
        <v>9.113827183E9</v>
      </c>
      <c r="K86" s="43" t="s">
        <v>6520</v>
      </c>
      <c r="L86" s="43" t="s">
        <v>55</v>
      </c>
      <c r="M86" s="43" t="s">
        <v>56</v>
      </c>
      <c r="N86" s="43" t="s">
        <v>6193</v>
      </c>
      <c r="O86" s="43" t="s">
        <v>6211</v>
      </c>
    </row>
    <row r="87">
      <c r="A87" s="43" t="s">
        <v>1863</v>
      </c>
      <c r="B87" s="43" t="s">
        <v>1366</v>
      </c>
      <c r="C87" s="43" t="s">
        <v>6521</v>
      </c>
      <c r="D87" s="43" t="s">
        <v>47</v>
      </c>
      <c r="E87" s="43" t="s">
        <v>6187</v>
      </c>
      <c r="F87" s="44" t="s">
        <v>6188</v>
      </c>
      <c r="G87" s="43" t="s">
        <v>6189</v>
      </c>
      <c r="H87" s="43" t="s">
        <v>6522</v>
      </c>
      <c r="I87" s="43" t="s">
        <v>6523</v>
      </c>
      <c r="J87" s="43">
        <v>8.302942489E9</v>
      </c>
      <c r="K87" s="43" t="s">
        <v>6524</v>
      </c>
      <c r="L87" s="43" t="s">
        <v>55</v>
      </c>
      <c r="M87" s="43" t="s">
        <v>56</v>
      </c>
      <c r="N87" s="43" t="s">
        <v>6193</v>
      </c>
      <c r="O87" s="43" t="s">
        <v>6211</v>
      </c>
    </row>
    <row r="88">
      <c r="A88" s="43" t="s">
        <v>1863</v>
      </c>
      <c r="B88" s="43" t="s">
        <v>5446</v>
      </c>
      <c r="C88" s="43" t="s">
        <v>6525</v>
      </c>
      <c r="D88" s="43" t="s">
        <v>47</v>
      </c>
      <c r="E88" s="43" t="s">
        <v>6187</v>
      </c>
      <c r="F88" s="44" t="s">
        <v>6188</v>
      </c>
      <c r="G88" s="43" t="s">
        <v>6189</v>
      </c>
      <c r="H88" s="43" t="s">
        <v>6526</v>
      </c>
      <c r="I88" s="43" t="s">
        <v>6527</v>
      </c>
      <c r="J88" s="43">
        <v>8.100624319E9</v>
      </c>
      <c r="K88" s="43" t="s">
        <v>6528</v>
      </c>
      <c r="L88" s="43" t="s">
        <v>55</v>
      </c>
      <c r="M88" s="43" t="s">
        <v>56</v>
      </c>
      <c r="N88" s="43" t="s">
        <v>6193</v>
      </c>
      <c r="O88" s="43" t="s">
        <v>6455</v>
      </c>
    </row>
    <row r="89">
      <c r="A89" s="43" t="s">
        <v>1863</v>
      </c>
      <c r="B89" s="43" t="s">
        <v>6529</v>
      </c>
      <c r="C89" s="43" t="s">
        <v>6530</v>
      </c>
      <c r="D89" s="43" t="s">
        <v>47</v>
      </c>
      <c r="E89" s="43" t="s">
        <v>6187</v>
      </c>
      <c r="F89" s="44" t="s">
        <v>6188</v>
      </c>
      <c r="G89" s="43" t="s">
        <v>6189</v>
      </c>
      <c r="H89" s="43" t="s">
        <v>6531</v>
      </c>
      <c r="I89" s="43" t="s">
        <v>6532</v>
      </c>
      <c r="J89" s="43">
        <v>9.108106597E9</v>
      </c>
      <c r="K89" s="43">
        <v>9.108106597E9</v>
      </c>
      <c r="L89" s="43" t="s">
        <v>55</v>
      </c>
      <c r="M89" s="43" t="s">
        <v>56</v>
      </c>
      <c r="N89" s="43" t="s">
        <v>6193</v>
      </c>
      <c r="O89" s="43" t="s">
        <v>6455</v>
      </c>
    </row>
    <row r="90">
      <c r="A90" s="43" t="s">
        <v>1863</v>
      </c>
      <c r="B90" s="43" t="s">
        <v>688</v>
      </c>
      <c r="C90" s="43" t="s">
        <v>6533</v>
      </c>
      <c r="D90" s="43" t="s">
        <v>47</v>
      </c>
      <c r="E90" s="43" t="s">
        <v>6187</v>
      </c>
      <c r="F90" s="44" t="s">
        <v>6188</v>
      </c>
      <c r="G90" s="43" t="s">
        <v>6189</v>
      </c>
      <c r="H90" s="43" t="s">
        <v>6534</v>
      </c>
      <c r="I90" s="43" t="s">
        <v>6535</v>
      </c>
      <c r="J90" s="43">
        <v>6.261336444E9</v>
      </c>
      <c r="L90" s="43" t="s">
        <v>55</v>
      </c>
      <c r="M90" s="43" t="s">
        <v>56</v>
      </c>
      <c r="N90" s="43" t="s">
        <v>6193</v>
      </c>
      <c r="O90" s="43" t="s">
        <v>6211</v>
      </c>
    </row>
    <row r="91">
      <c r="A91" s="43" t="s">
        <v>1863</v>
      </c>
      <c r="B91" s="43" t="s">
        <v>6536</v>
      </c>
      <c r="C91" s="43" t="s">
        <v>6537</v>
      </c>
      <c r="D91" s="43" t="s">
        <v>47</v>
      </c>
      <c r="E91" s="43" t="s">
        <v>6187</v>
      </c>
      <c r="F91" s="44" t="s">
        <v>6188</v>
      </c>
      <c r="G91" s="43" t="s">
        <v>6189</v>
      </c>
      <c r="H91" s="43" t="s">
        <v>6538</v>
      </c>
      <c r="I91" s="43" t="s">
        <v>6539</v>
      </c>
      <c r="J91" s="43">
        <v>7.483617728E9</v>
      </c>
      <c r="L91" s="43" t="s">
        <v>55</v>
      </c>
      <c r="M91" s="43" t="s">
        <v>56</v>
      </c>
      <c r="N91" s="43" t="s">
        <v>6193</v>
      </c>
      <c r="O91" s="43" t="s">
        <v>6211</v>
      </c>
    </row>
    <row r="92">
      <c r="A92" s="43" t="s">
        <v>1979</v>
      </c>
      <c r="B92" s="43" t="s">
        <v>5404</v>
      </c>
      <c r="C92" s="43" t="s">
        <v>6540</v>
      </c>
      <c r="D92" s="43" t="s">
        <v>47</v>
      </c>
      <c r="E92" s="43" t="s">
        <v>6187</v>
      </c>
      <c r="F92" s="44" t="s">
        <v>6188</v>
      </c>
      <c r="G92" s="43" t="s">
        <v>6189</v>
      </c>
      <c r="H92" s="43" t="s">
        <v>3260</v>
      </c>
      <c r="I92" s="43" t="s">
        <v>6541</v>
      </c>
      <c r="J92" s="43">
        <v>9.631499986E9</v>
      </c>
      <c r="K92" s="43">
        <v>30.0</v>
      </c>
      <c r="L92" s="43" t="s">
        <v>55</v>
      </c>
      <c r="M92" s="43" t="s">
        <v>56</v>
      </c>
      <c r="N92" s="43" t="s">
        <v>6193</v>
      </c>
      <c r="O92" s="43" t="s">
        <v>6211</v>
      </c>
    </row>
    <row r="93">
      <c r="A93" s="43" t="s">
        <v>1979</v>
      </c>
      <c r="B93" s="43" t="s">
        <v>1555</v>
      </c>
      <c r="C93" s="43" t="s">
        <v>6542</v>
      </c>
      <c r="D93" s="43" t="s">
        <v>47</v>
      </c>
      <c r="E93" s="43" t="s">
        <v>6187</v>
      </c>
      <c r="F93" s="44" t="s">
        <v>6188</v>
      </c>
      <c r="G93" s="43" t="s">
        <v>6189</v>
      </c>
      <c r="H93" s="43" t="s">
        <v>6543</v>
      </c>
      <c r="I93" s="43" t="s">
        <v>6544</v>
      </c>
      <c r="J93" s="43">
        <v>8.144414978E9</v>
      </c>
      <c r="K93" s="43" t="s">
        <v>6545</v>
      </c>
      <c r="L93" s="43" t="s">
        <v>55</v>
      </c>
      <c r="M93" s="43" t="s">
        <v>56</v>
      </c>
      <c r="N93" s="43" t="s">
        <v>6193</v>
      </c>
      <c r="O93" s="43" t="s">
        <v>6546</v>
      </c>
    </row>
    <row r="94">
      <c r="A94" s="43" t="s">
        <v>1979</v>
      </c>
      <c r="B94" s="43" t="s">
        <v>809</v>
      </c>
      <c r="C94" s="43" t="s">
        <v>6547</v>
      </c>
      <c r="D94" s="43" t="s">
        <v>47</v>
      </c>
      <c r="E94" s="43" t="s">
        <v>6187</v>
      </c>
      <c r="F94" s="44" t="s">
        <v>6188</v>
      </c>
      <c r="G94" s="43" t="s">
        <v>6189</v>
      </c>
      <c r="H94" s="43" t="s">
        <v>6548</v>
      </c>
      <c r="I94" s="43" t="s">
        <v>6549</v>
      </c>
      <c r="J94" s="43">
        <v>9.449334967E9</v>
      </c>
      <c r="L94" s="43" t="s">
        <v>55</v>
      </c>
      <c r="M94" s="43" t="s">
        <v>56</v>
      </c>
      <c r="N94" s="43" t="s">
        <v>6193</v>
      </c>
      <c r="O94" s="43" t="s">
        <v>6550</v>
      </c>
    </row>
    <row r="95">
      <c r="A95" s="43" t="s">
        <v>1979</v>
      </c>
      <c r="B95" s="43" t="s">
        <v>6551</v>
      </c>
      <c r="C95" s="43" t="s">
        <v>6552</v>
      </c>
      <c r="D95" s="43" t="s">
        <v>47</v>
      </c>
      <c r="E95" s="43" t="s">
        <v>6187</v>
      </c>
      <c r="F95" s="44" t="s">
        <v>6188</v>
      </c>
      <c r="G95" s="43" t="s">
        <v>6189</v>
      </c>
      <c r="H95" s="43" t="s">
        <v>6553</v>
      </c>
      <c r="I95" s="43" t="s">
        <v>6554</v>
      </c>
      <c r="J95" s="43">
        <v>8.973085413E9</v>
      </c>
      <c r="K95" s="43" t="s">
        <v>6555</v>
      </c>
      <c r="L95" s="43" t="s">
        <v>55</v>
      </c>
      <c r="M95" s="43" t="s">
        <v>56</v>
      </c>
      <c r="N95" s="43" t="s">
        <v>6193</v>
      </c>
      <c r="O95" s="43" t="s">
        <v>6211</v>
      </c>
    </row>
    <row r="96">
      <c r="A96" s="43" t="s">
        <v>1979</v>
      </c>
      <c r="B96" s="43" t="s">
        <v>725</v>
      </c>
      <c r="C96" s="43" t="s">
        <v>6556</v>
      </c>
      <c r="D96" s="43" t="s">
        <v>47</v>
      </c>
      <c r="E96" s="43" t="s">
        <v>6187</v>
      </c>
      <c r="F96" s="44" t="s">
        <v>6188</v>
      </c>
      <c r="G96" s="43" t="s">
        <v>6189</v>
      </c>
      <c r="H96" s="43" t="s">
        <v>6557</v>
      </c>
      <c r="I96" s="43" t="s">
        <v>6558</v>
      </c>
      <c r="J96" s="43">
        <v>8.74905828E9</v>
      </c>
      <c r="K96" s="43" t="s">
        <v>6559</v>
      </c>
      <c r="L96" s="43" t="s">
        <v>55</v>
      </c>
      <c r="M96" s="43" t="s">
        <v>56</v>
      </c>
      <c r="N96" s="43" t="s">
        <v>6193</v>
      </c>
      <c r="O96" s="43" t="s">
        <v>6550</v>
      </c>
    </row>
    <row r="97">
      <c r="A97" s="43" t="s">
        <v>1979</v>
      </c>
      <c r="B97" s="43" t="s">
        <v>1902</v>
      </c>
      <c r="C97" s="43" t="s">
        <v>6560</v>
      </c>
      <c r="D97" s="43" t="s">
        <v>47</v>
      </c>
      <c r="E97" s="43" t="s">
        <v>6187</v>
      </c>
      <c r="F97" s="44" t="s">
        <v>6188</v>
      </c>
      <c r="G97" s="43" t="s">
        <v>6189</v>
      </c>
      <c r="H97" s="43" t="s">
        <v>6561</v>
      </c>
      <c r="I97" s="43" t="s">
        <v>6562</v>
      </c>
      <c r="J97" s="43">
        <v>6.379942177E9</v>
      </c>
      <c r="K97" s="43" t="s">
        <v>6563</v>
      </c>
      <c r="L97" s="43" t="s">
        <v>55</v>
      </c>
      <c r="M97" s="43" t="s">
        <v>56</v>
      </c>
      <c r="N97" s="43" t="s">
        <v>6193</v>
      </c>
      <c r="O97" s="43" t="s">
        <v>6564</v>
      </c>
    </row>
    <row r="98">
      <c r="A98" s="43" t="s">
        <v>1979</v>
      </c>
      <c r="B98" s="43" t="s">
        <v>417</v>
      </c>
      <c r="C98" s="43" t="s">
        <v>6565</v>
      </c>
      <c r="D98" s="43" t="s">
        <v>47</v>
      </c>
      <c r="E98" s="43" t="s">
        <v>6187</v>
      </c>
      <c r="F98" s="44" t="s">
        <v>6188</v>
      </c>
      <c r="G98" s="43" t="s">
        <v>6189</v>
      </c>
      <c r="H98" s="43" t="s">
        <v>6566</v>
      </c>
      <c r="I98" s="43" t="s">
        <v>6567</v>
      </c>
      <c r="J98" s="43">
        <v>8.217792613E9</v>
      </c>
      <c r="K98" s="43">
        <v>1.23456789E8</v>
      </c>
      <c r="L98" s="43" t="s">
        <v>55</v>
      </c>
      <c r="M98" s="43" t="s">
        <v>56</v>
      </c>
      <c r="N98" s="43" t="s">
        <v>6193</v>
      </c>
      <c r="O98" s="43" t="s">
        <v>6550</v>
      </c>
    </row>
    <row r="99">
      <c r="A99" s="43" t="s">
        <v>1979</v>
      </c>
      <c r="B99" s="43" t="s">
        <v>3625</v>
      </c>
      <c r="C99" s="43" t="s">
        <v>6568</v>
      </c>
      <c r="D99" s="43" t="s">
        <v>47</v>
      </c>
      <c r="E99" s="43" t="s">
        <v>6187</v>
      </c>
      <c r="F99" s="44" t="s">
        <v>6188</v>
      </c>
      <c r="G99" s="43" t="s">
        <v>6189</v>
      </c>
      <c r="H99" s="43" t="s">
        <v>6569</v>
      </c>
      <c r="I99" s="43" t="s">
        <v>6570</v>
      </c>
      <c r="J99" s="43">
        <v>7.418917094E9</v>
      </c>
      <c r="L99" s="43" t="s">
        <v>55</v>
      </c>
      <c r="M99" s="43" t="s">
        <v>56</v>
      </c>
      <c r="N99" s="43" t="s">
        <v>6193</v>
      </c>
      <c r="O99" s="43" t="s">
        <v>6564</v>
      </c>
    </row>
    <row r="100">
      <c r="A100" s="43" t="s">
        <v>1979</v>
      </c>
      <c r="B100" s="43" t="s">
        <v>6571</v>
      </c>
      <c r="C100" s="43" t="s">
        <v>6572</v>
      </c>
      <c r="D100" s="43" t="s">
        <v>47</v>
      </c>
      <c r="E100" s="43" t="s">
        <v>6187</v>
      </c>
      <c r="F100" s="44" t="s">
        <v>6188</v>
      </c>
      <c r="G100" s="43" t="s">
        <v>6189</v>
      </c>
      <c r="H100" s="43" t="s">
        <v>6573</v>
      </c>
      <c r="I100" s="43" t="s">
        <v>6574</v>
      </c>
      <c r="J100" s="43">
        <v>7.200439686E9</v>
      </c>
      <c r="L100" s="43" t="s">
        <v>55</v>
      </c>
      <c r="M100" s="43" t="s">
        <v>56</v>
      </c>
      <c r="N100" s="43" t="s">
        <v>6193</v>
      </c>
      <c r="O100" s="43" t="s">
        <v>6564</v>
      </c>
    </row>
    <row r="101">
      <c r="A101" s="43" t="s">
        <v>1979</v>
      </c>
      <c r="B101" s="43" t="s">
        <v>1030</v>
      </c>
      <c r="C101" s="43" t="s">
        <v>6575</v>
      </c>
      <c r="D101" s="43" t="s">
        <v>47</v>
      </c>
      <c r="E101" s="43" t="s">
        <v>6187</v>
      </c>
      <c r="F101" s="44" t="s">
        <v>6188</v>
      </c>
      <c r="G101" s="43" t="s">
        <v>6189</v>
      </c>
      <c r="H101" s="43" t="s">
        <v>6576</v>
      </c>
      <c r="I101" s="43" t="s">
        <v>6577</v>
      </c>
      <c r="J101" s="43">
        <v>8.940600969E9</v>
      </c>
      <c r="L101" s="43" t="s">
        <v>55</v>
      </c>
      <c r="M101" s="43" t="s">
        <v>56</v>
      </c>
      <c r="N101" s="43" t="s">
        <v>6193</v>
      </c>
      <c r="O101" s="43" t="s">
        <v>6211</v>
      </c>
    </row>
    <row r="102">
      <c r="A102" s="43" t="s">
        <v>1979</v>
      </c>
      <c r="B102" s="43" t="s">
        <v>118</v>
      </c>
      <c r="C102" s="43" t="s">
        <v>6578</v>
      </c>
      <c r="D102" s="43" t="s">
        <v>47</v>
      </c>
      <c r="E102" s="43" t="s">
        <v>6187</v>
      </c>
      <c r="F102" s="44" t="s">
        <v>6188</v>
      </c>
      <c r="G102" s="43" t="s">
        <v>6189</v>
      </c>
      <c r="H102" s="43" t="s">
        <v>6579</v>
      </c>
      <c r="I102" s="43" t="s">
        <v>6580</v>
      </c>
      <c r="J102" s="43">
        <v>8.360453703E9</v>
      </c>
      <c r="L102" s="43" t="s">
        <v>55</v>
      </c>
      <c r="M102" s="43" t="s">
        <v>56</v>
      </c>
      <c r="N102" s="43" t="s">
        <v>6193</v>
      </c>
      <c r="O102" s="43" t="s">
        <v>6550</v>
      </c>
    </row>
    <row r="103">
      <c r="A103" s="43" t="s">
        <v>1979</v>
      </c>
      <c r="B103" s="43" t="s">
        <v>6581</v>
      </c>
      <c r="C103" s="43" t="s">
        <v>6582</v>
      </c>
      <c r="D103" s="43" t="s">
        <v>47</v>
      </c>
      <c r="E103" s="43" t="s">
        <v>6187</v>
      </c>
      <c r="F103" s="44" t="s">
        <v>6188</v>
      </c>
      <c r="G103" s="43" t="s">
        <v>6189</v>
      </c>
      <c r="H103" s="43" t="s">
        <v>6583</v>
      </c>
      <c r="I103" s="43" t="s">
        <v>6584</v>
      </c>
      <c r="J103" s="43">
        <v>9.751927283E9</v>
      </c>
      <c r="K103" s="43" t="s">
        <v>5620</v>
      </c>
      <c r="L103" s="43" t="s">
        <v>55</v>
      </c>
      <c r="M103" s="43" t="s">
        <v>56</v>
      </c>
      <c r="N103" s="43" t="s">
        <v>6193</v>
      </c>
      <c r="O103" s="43" t="s">
        <v>6194</v>
      </c>
    </row>
    <row r="104">
      <c r="A104" s="43" t="s">
        <v>1979</v>
      </c>
      <c r="B104" s="43" t="s">
        <v>6585</v>
      </c>
      <c r="C104" s="43" t="s">
        <v>6586</v>
      </c>
      <c r="D104" s="43" t="s">
        <v>47</v>
      </c>
      <c r="E104" s="43" t="s">
        <v>6187</v>
      </c>
      <c r="F104" s="44" t="s">
        <v>6188</v>
      </c>
      <c r="G104" s="43" t="s">
        <v>6189</v>
      </c>
      <c r="H104" s="43" t="s">
        <v>6587</v>
      </c>
      <c r="I104" s="43" t="s">
        <v>6588</v>
      </c>
      <c r="J104" s="43">
        <v>8.870472854E9</v>
      </c>
      <c r="K104" s="43" t="s">
        <v>6589</v>
      </c>
      <c r="L104" s="43" t="s">
        <v>55</v>
      </c>
      <c r="M104" s="43" t="s">
        <v>56</v>
      </c>
      <c r="N104" s="43" t="s">
        <v>6193</v>
      </c>
      <c r="O104" s="43" t="s">
        <v>6550</v>
      </c>
    </row>
    <row r="105">
      <c r="A105" s="43" t="s">
        <v>1979</v>
      </c>
      <c r="B105" s="43" t="s">
        <v>6590</v>
      </c>
      <c r="C105" s="43" t="s">
        <v>6591</v>
      </c>
      <c r="D105" s="43" t="s">
        <v>47</v>
      </c>
      <c r="E105" s="43" t="s">
        <v>6187</v>
      </c>
      <c r="F105" s="44" t="s">
        <v>6188</v>
      </c>
      <c r="G105" s="43" t="s">
        <v>6189</v>
      </c>
      <c r="H105" s="43" t="s">
        <v>6592</v>
      </c>
      <c r="I105" s="43" t="s">
        <v>6593</v>
      </c>
      <c r="J105" s="43">
        <v>8.608287039E9</v>
      </c>
      <c r="L105" s="43" t="s">
        <v>55</v>
      </c>
      <c r="M105" s="43" t="s">
        <v>56</v>
      </c>
      <c r="N105" s="43" t="s">
        <v>6193</v>
      </c>
      <c r="O105" s="43" t="s">
        <v>6211</v>
      </c>
    </row>
    <row r="106">
      <c r="A106" s="43" t="s">
        <v>1979</v>
      </c>
      <c r="B106" s="43" t="s">
        <v>6594</v>
      </c>
      <c r="C106" s="43" t="s">
        <v>6595</v>
      </c>
      <c r="D106" s="43" t="s">
        <v>47</v>
      </c>
      <c r="E106" s="43" t="s">
        <v>6187</v>
      </c>
      <c r="F106" s="44" t="s">
        <v>6188</v>
      </c>
      <c r="G106" s="43" t="s">
        <v>6189</v>
      </c>
      <c r="H106" s="43" t="s">
        <v>6596</v>
      </c>
      <c r="I106" s="43" t="s">
        <v>6597</v>
      </c>
      <c r="J106" s="43">
        <v>8.838243965E9</v>
      </c>
      <c r="L106" s="43" t="s">
        <v>55</v>
      </c>
      <c r="M106" s="43" t="s">
        <v>56</v>
      </c>
      <c r="N106" s="43" t="s">
        <v>6193</v>
      </c>
      <c r="O106" s="43" t="s">
        <v>6564</v>
      </c>
    </row>
    <row r="107">
      <c r="A107" s="43" t="s">
        <v>2121</v>
      </c>
      <c r="B107" s="43" t="s">
        <v>3710</v>
      </c>
      <c r="C107" s="43" t="s">
        <v>6598</v>
      </c>
      <c r="D107" s="43" t="s">
        <v>47</v>
      </c>
      <c r="E107" s="43" t="s">
        <v>6187</v>
      </c>
      <c r="F107" s="44" t="s">
        <v>6188</v>
      </c>
      <c r="G107" s="43" t="s">
        <v>6189</v>
      </c>
      <c r="H107" s="43" t="s">
        <v>6599</v>
      </c>
      <c r="I107" s="43" t="s">
        <v>6600</v>
      </c>
      <c r="J107" s="43">
        <v>6.369972332E9</v>
      </c>
      <c r="K107" s="43" t="s">
        <v>5882</v>
      </c>
      <c r="L107" s="43" t="s">
        <v>55</v>
      </c>
      <c r="M107" s="43" t="s">
        <v>56</v>
      </c>
      <c r="N107" s="43" t="s">
        <v>6193</v>
      </c>
      <c r="O107" s="43" t="s">
        <v>6550</v>
      </c>
    </row>
    <row r="108">
      <c r="A108" s="43" t="s">
        <v>2121</v>
      </c>
      <c r="B108" s="43" t="s">
        <v>6601</v>
      </c>
      <c r="C108" s="43" t="s">
        <v>6602</v>
      </c>
      <c r="D108" s="43" t="s">
        <v>47</v>
      </c>
      <c r="E108" s="43" t="s">
        <v>6187</v>
      </c>
      <c r="F108" s="44" t="s">
        <v>6188</v>
      </c>
      <c r="G108" s="43" t="s">
        <v>6189</v>
      </c>
      <c r="H108" s="43" t="s">
        <v>6603</v>
      </c>
      <c r="I108" s="43" t="s">
        <v>6604</v>
      </c>
      <c r="J108" s="43">
        <v>8.870337952E9</v>
      </c>
      <c r="K108" s="43" t="s">
        <v>6605</v>
      </c>
      <c r="L108" s="43" t="s">
        <v>55</v>
      </c>
      <c r="M108" s="43" t="s">
        <v>56</v>
      </c>
      <c r="N108" s="43" t="s">
        <v>6193</v>
      </c>
      <c r="O108" s="43" t="s">
        <v>6550</v>
      </c>
    </row>
    <row r="109">
      <c r="A109" s="43" t="s">
        <v>2121</v>
      </c>
      <c r="B109" s="43" t="s">
        <v>3059</v>
      </c>
      <c r="C109" s="43" t="s">
        <v>6606</v>
      </c>
      <c r="D109" s="43" t="s">
        <v>47</v>
      </c>
      <c r="E109" s="43" t="s">
        <v>6187</v>
      </c>
      <c r="F109" s="44" t="s">
        <v>6188</v>
      </c>
      <c r="G109" s="43" t="s">
        <v>6189</v>
      </c>
      <c r="H109" s="43" t="s">
        <v>6607</v>
      </c>
      <c r="I109" s="43" t="s">
        <v>6608</v>
      </c>
      <c r="J109" s="43">
        <v>9.952702553E9</v>
      </c>
      <c r="L109" s="43" t="s">
        <v>55</v>
      </c>
      <c r="M109" s="43" t="s">
        <v>56</v>
      </c>
      <c r="N109" s="43" t="s">
        <v>6193</v>
      </c>
      <c r="O109" s="43" t="s">
        <v>6550</v>
      </c>
    </row>
    <row r="110">
      <c r="A110" s="43" t="s">
        <v>2121</v>
      </c>
      <c r="B110" s="43" t="s">
        <v>5691</v>
      </c>
      <c r="C110" s="43" t="s">
        <v>6609</v>
      </c>
      <c r="D110" s="43" t="s">
        <v>47</v>
      </c>
      <c r="E110" s="43" t="s">
        <v>6187</v>
      </c>
      <c r="F110" s="44" t="s">
        <v>6188</v>
      </c>
      <c r="G110" s="43" t="s">
        <v>6189</v>
      </c>
      <c r="H110" s="43" t="s">
        <v>6610</v>
      </c>
      <c r="I110" s="43" t="s">
        <v>6611</v>
      </c>
      <c r="J110" s="43">
        <v>6.369088191E9</v>
      </c>
      <c r="K110" s="43" t="s">
        <v>6612</v>
      </c>
      <c r="L110" s="43" t="s">
        <v>55</v>
      </c>
      <c r="M110" s="43" t="s">
        <v>56</v>
      </c>
      <c r="N110" s="43" t="s">
        <v>6193</v>
      </c>
      <c r="O110" s="43" t="s">
        <v>6550</v>
      </c>
    </row>
    <row r="111">
      <c r="A111" s="43" t="s">
        <v>2121</v>
      </c>
      <c r="B111" s="43" t="s">
        <v>1756</v>
      </c>
      <c r="C111" s="43" t="s">
        <v>6613</v>
      </c>
      <c r="D111" s="43" t="s">
        <v>47</v>
      </c>
      <c r="E111" s="43" t="s">
        <v>6187</v>
      </c>
      <c r="F111" s="44" t="s">
        <v>6188</v>
      </c>
      <c r="G111" s="43" t="s">
        <v>6189</v>
      </c>
      <c r="H111" s="43" t="s">
        <v>6614</v>
      </c>
      <c r="I111" s="43" t="s">
        <v>6615</v>
      </c>
      <c r="J111" s="43">
        <v>9.080839742E9</v>
      </c>
      <c r="K111" s="43" t="s">
        <v>6616</v>
      </c>
      <c r="L111" s="43" t="s">
        <v>55</v>
      </c>
      <c r="M111" s="43" t="s">
        <v>56</v>
      </c>
      <c r="N111" s="43" t="s">
        <v>6193</v>
      </c>
      <c r="O111" s="43" t="s">
        <v>6550</v>
      </c>
    </row>
    <row r="112">
      <c r="A112" s="43" t="s">
        <v>2121</v>
      </c>
      <c r="B112" s="43" t="s">
        <v>6617</v>
      </c>
      <c r="C112" s="43" t="s">
        <v>6618</v>
      </c>
      <c r="D112" s="43" t="s">
        <v>47</v>
      </c>
      <c r="E112" s="43" t="s">
        <v>6187</v>
      </c>
      <c r="F112" s="44" t="s">
        <v>6188</v>
      </c>
      <c r="G112" s="43" t="s">
        <v>6189</v>
      </c>
      <c r="H112" s="43" t="s">
        <v>6619</v>
      </c>
      <c r="I112" s="43" t="s">
        <v>6620</v>
      </c>
      <c r="J112" s="43">
        <v>9.843137274E9</v>
      </c>
      <c r="L112" s="43" t="s">
        <v>55</v>
      </c>
      <c r="M112" s="43" t="s">
        <v>56</v>
      </c>
      <c r="N112" s="43" t="s">
        <v>6193</v>
      </c>
      <c r="O112" s="43" t="s">
        <v>6550</v>
      </c>
    </row>
    <row r="113">
      <c r="A113" s="43" t="s">
        <v>2121</v>
      </c>
      <c r="B113" s="43" t="s">
        <v>6621</v>
      </c>
      <c r="C113" s="43" t="s">
        <v>6622</v>
      </c>
      <c r="D113" s="43" t="s">
        <v>47</v>
      </c>
      <c r="E113" s="43" t="s">
        <v>6187</v>
      </c>
      <c r="F113" s="44" t="s">
        <v>6188</v>
      </c>
      <c r="G113" s="43" t="s">
        <v>6189</v>
      </c>
      <c r="H113" s="43" t="s">
        <v>6623</v>
      </c>
      <c r="I113" s="43" t="s">
        <v>6624</v>
      </c>
      <c r="J113" s="43">
        <v>9.526983267E9</v>
      </c>
      <c r="K113" s="43" t="s">
        <v>6625</v>
      </c>
      <c r="L113" s="43" t="s">
        <v>55</v>
      </c>
      <c r="M113" s="43" t="s">
        <v>56</v>
      </c>
      <c r="N113" s="43" t="s">
        <v>6193</v>
      </c>
      <c r="O113" s="43" t="s">
        <v>6550</v>
      </c>
    </row>
    <row r="114">
      <c r="A114" s="43" t="s">
        <v>2121</v>
      </c>
      <c r="B114" s="43" t="s">
        <v>6626</v>
      </c>
      <c r="C114" s="43" t="s">
        <v>6627</v>
      </c>
      <c r="D114" s="43" t="s">
        <v>47</v>
      </c>
      <c r="E114" s="43" t="s">
        <v>6187</v>
      </c>
      <c r="F114" s="44" t="s">
        <v>6188</v>
      </c>
      <c r="G114" s="43" t="s">
        <v>6189</v>
      </c>
      <c r="H114" s="43" t="s">
        <v>3464</v>
      </c>
      <c r="I114" s="43" t="s">
        <v>6628</v>
      </c>
      <c r="J114" s="43">
        <v>8.610391255E9</v>
      </c>
      <c r="K114" s="43" t="s">
        <v>6629</v>
      </c>
      <c r="L114" s="43" t="s">
        <v>55</v>
      </c>
      <c r="M114" s="43" t="s">
        <v>56</v>
      </c>
      <c r="N114" s="43" t="s">
        <v>6193</v>
      </c>
      <c r="O114" s="43" t="s">
        <v>6564</v>
      </c>
    </row>
    <row r="115">
      <c r="A115" s="43" t="s">
        <v>2121</v>
      </c>
      <c r="B115" s="43" t="s">
        <v>524</v>
      </c>
      <c r="C115" s="43" t="s">
        <v>6630</v>
      </c>
      <c r="D115" s="43" t="s">
        <v>47</v>
      </c>
      <c r="E115" s="43" t="s">
        <v>6187</v>
      </c>
      <c r="F115" s="44" t="s">
        <v>6188</v>
      </c>
      <c r="G115" s="43" t="s">
        <v>6189</v>
      </c>
      <c r="H115" s="43" t="s">
        <v>1534</v>
      </c>
      <c r="I115" s="43" t="s">
        <v>6631</v>
      </c>
      <c r="J115" s="43">
        <v>8.438310493E9</v>
      </c>
      <c r="K115" s="43" t="s">
        <v>6632</v>
      </c>
      <c r="L115" s="43" t="s">
        <v>55</v>
      </c>
      <c r="M115" s="43" t="s">
        <v>56</v>
      </c>
      <c r="N115" s="43" t="s">
        <v>6193</v>
      </c>
      <c r="O115" s="43" t="s">
        <v>6550</v>
      </c>
    </row>
    <row r="116">
      <c r="A116" s="43" t="s">
        <v>2121</v>
      </c>
      <c r="B116" s="43" t="s">
        <v>4244</v>
      </c>
      <c r="C116" s="43" t="s">
        <v>6633</v>
      </c>
      <c r="D116" s="43" t="s">
        <v>47</v>
      </c>
      <c r="E116" s="43" t="s">
        <v>6187</v>
      </c>
      <c r="F116" s="44" t="s">
        <v>6188</v>
      </c>
      <c r="G116" s="43" t="s">
        <v>6189</v>
      </c>
      <c r="H116" s="43" t="s">
        <v>6634</v>
      </c>
      <c r="I116" s="43" t="s">
        <v>6635</v>
      </c>
      <c r="J116" s="43">
        <v>6.385433799E9</v>
      </c>
      <c r="K116" s="43" t="s">
        <v>6636</v>
      </c>
      <c r="L116" s="43" t="s">
        <v>55</v>
      </c>
      <c r="M116" s="43" t="s">
        <v>56</v>
      </c>
      <c r="N116" s="43" t="s">
        <v>6193</v>
      </c>
      <c r="O116" s="43" t="s">
        <v>6211</v>
      </c>
    </row>
    <row r="117">
      <c r="A117" s="43" t="s">
        <v>2121</v>
      </c>
      <c r="B117" s="43" t="s">
        <v>533</v>
      </c>
      <c r="C117" s="43" t="s">
        <v>6637</v>
      </c>
      <c r="D117" s="43" t="s">
        <v>47</v>
      </c>
      <c r="E117" s="43" t="s">
        <v>6187</v>
      </c>
      <c r="F117" s="44" t="s">
        <v>6188</v>
      </c>
      <c r="G117" s="43" t="s">
        <v>6189</v>
      </c>
      <c r="H117" s="43" t="s">
        <v>6638</v>
      </c>
      <c r="I117" s="43" t="s">
        <v>6639</v>
      </c>
      <c r="J117" s="43">
        <v>9.789230165E9</v>
      </c>
      <c r="K117" s="43" t="s">
        <v>6640</v>
      </c>
      <c r="L117" s="43" t="s">
        <v>55</v>
      </c>
      <c r="M117" s="43" t="s">
        <v>56</v>
      </c>
      <c r="N117" s="43" t="s">
        <v>6193</v>
      </c>
      <c r="O117" s="43" t="s">
        <v>6550</v>
      </c>
    </row>
    <row r="118">
      <c r="A118" s="43" t="s">
        <v>2121</v>
      </c>
      <c r="B118" s="43" t="s">
        <v>4485</v>
      </c>
      <c r="C118" s="43" t="s">
        <v>6641</v>
      </c>
      <c r="D118" s="43" t="s">
        <v>47</v>
      </c>
      <c r="E118" s="43" t="s">
        <v>6187</v>
      </c>
      <c r="F118" s="44" t="s">
        <v>6188</v>
      </c>
      <c r="G118" s="43" t="s">
        <v>6189</v>
      </c>
      <c r="H118" s="43" t="s">
        <v>1213</v>
      </c>
      <c r="I118" s="43" t="s">
        <v>6642</v>
      </c>
      <c r="J118" s="43">
        <v>8.838855211E9</v>
      </c>
      <c r="K118" s="43" t="s">
        <v>6643</v>
      </c>
      <c r="L118" s="43" t="s">
        <v>55</v>
      </c>
      <c r="M118" s="43" t="s">
        <v>56</v>
      </c>
      <c r="N118" s="43" t="s">
        <v>6193</v>
      </c>
      <c r="O118" s="43" t="s">
        <v>6550</v>
      </c>
    </row>
    <row r="119">
      <c r="A119" s="43" t="s">
        <v>2121</v>
      </c>
      <c r="B119" s="43" t="s">
        <v>1067</v>
      </c>
      <c r="C119" s="43" t="s">
        <v>6644</v>
      </c>
      <c r="D119" s="43" t="s">
        <v>47</v>
      </c>
      <c r="E119" s="43" t="s">
        <v>6187</v>
      </c>
      <c r="F119" s="44" t="s">
        <v>6188</v>
      </c>
      <c r="G119" s="43" t="s">
        <v>6189</v>
      </c>
      <c r="H119" s="43" t="s">
        <v>6645</v>
      </c>
      <c r="I119" s="43" t="s">
        <v>6646</v>
      </c>
      <c r="J119" s="43">
        <v>8.667641182E9</v>
      </c>
      <c r="K119" s="43" t="s">
        <v>6227</v>
      </c>
      <c r="L119" s="43" t="s">
        <v>55</v>
      </c>
      <c r="M119" s="43" t="s">
        <v>56</v>
      </c>
      <c r="N119" s="43" t="s">
        <v>6193</v>
      </c>
      <c r="O119" s="43" t="s">
        <v>6550</v>
      </c>
    </row>
    <row r="120">
      <c r="A120" s="43" t="s">
        <v>2121</v>
      </c>
      <c r="B120" s="43" t="s">
        <v>1684</v>
      </c>
      <c r="C120" s="43" t="s">
        <v>6647</v>
      </c>
      <c r="D120" s="43" t="s">
        <v>47</v>
      </c>
      <c r="E120" s="43" t="s">
        <v>6187</v>
      </c>
      <c r="F120" s="44" t="s">
        <v>6188</v>
      </c>
      <c r="G120" s="43" t="s">
        <v>6189</v>
      </c>
      <c r="H120" s="43" t="s">
        <v>6648</v>
      </c>
      <c r="I120" s="43" t="s">
        <v>6649</v>
      </c>
      <c r="J120" s="43">
        <v>9.539557824E9</v>
      </c>
      <c r="L120" s="43" t="s">
        <v>55</v>
      </c>
      <c r="M120" s="43" t="s">
        <v>56</v>
      </c>
      <c r="N120" s="43" t="s">
        <v>6193</v>
      </c>
      <c r="O120" s="43" t="s">
        <v>6550</v>
      </c>
    </row>
    <row r="121">
      <c r="A121" s="43" t="s">
        <v>2121</v>
      </c>
      <c r="B121" s="43" t="s">
        <v>1779</v>
      </c>
      <c r="C121" s="43" t="s">
        <v>6650</v>
      </c>
      <c r="D121" s="43" t="s">
        <v>47</v>
      </c>
      <c r="E121" s="43" t="s">
        <v>6187</v>
      </c>
      <c r="F121" s="44" t="s">
        <v>6188</v>
      </c>
      <c r="G121" s="43" t="s">
        <v>6189</v>
      </c>
      <c r="H121" s="43" t="s">
        <v>1534</v>
      </c>
      <c r="I121" s="43" t="s">
        <v>6651</v>
      </c>
      <c r="J121" s="43">
        <v>6.379857556E9</v>
      </c>
      <c r="K121" s="43" t="s">
        <v>6652</v>
      </c>
      <c r="L121" s="43" t="s">
        <v>55</v>
      </c>
      <c r="M121" s="43" t="s">
        <v>56</v>
      </c>
      <c r="N121" s="43" t="s">
        <v>6193</v>
      </c>
      <c r="O121" s="43" t="s">
        <v>6550</v>
      </c>
    </row>
    <row r="122">
      <c r="A122" s="43" t="s">
        <v>2121</v>
      </c>
      <c r="B122" s="43" t="s">
        <v>1779</v>
      </c>
      <c r="C122" s="43" t="s">
        <v>6653</v>
      </c>
      <c r="D122" s="43" t="s">
        <v>47</v>
      </c>
      <c r="E122" s="43" t="s">
        <v>6187</v>
      </c>
      <c r="F122" s="44" t="s">
        <v>6188</v>
      </c>
      <c r="G122" s="43" t="s">
        <v>6189</v>
      </c>
      <c r="H122" s="43" t="s">
        <v>6410</v>
      </c>
      <c r="I122" s="43" t="s">
        <v>6411</v>
      </c>
      <c r="J122" s="43">
        <v>9.092018732E9</v>
      </c>
      <c r="K122" s="43" t="s">
        <v>6654</v>
      </c>
      <c r="L122" s="43" t="s">
        <v>55</v>
      </c>
      <c r="M122" s="43" t="s">
        <v>56</v>
      </c>
      <c r="N122" s="43" t="s">
        <v>6193</v>
      </c>
      <c r="O122" s="43" t="s">
        <v>6550</v>
      </c>
    </row>
    <row r="123">
      <c r="A123" s="43" t="s">
        <v>2121</v>
      </c>
      <c r="B123" s="43" t="s">
        <v>986</v>
      </c>
      <c r="C123" s="43" t="s">
        <v>6655</v>
      </c>
      <c r="D123" s="43" t="s">
        <v>47</v>
      </c>
      <c r="E123" s="43" t="s">
        <v>6187</v>
      </c>
      <c r="F123" s="44" t="s">
        <v>6188</v>
      </c>
      <c r="G123" s="43" t="s">
        <v>6189</v>
      </c>
      <c r="H123" s="43" t="s">
        <v>6656</v>
      </c>
      <c r="I123" s="43" t="s">
        <v>6657</v>
      </c>
      <c r="J123" s="43">
        <v>7.339441843E9</v>
      </c>
      <c r="K123" s="43" t="s">
        <v>6658</v>
      </c>
      <c r="L123" s="43" t="s">
        <v>55</v>
      </c>
      <c r="M123" s="43" t="s">
        <v>56</v>
      </c>
      <c r="N123" s="43" t="s">
        <v>6193</v>
      </c>
      <c r="O123" s="43" t="s">
        <v>6550</v>
      </c>
    </row>
    <row r="124">
      <c r="A124" s="43" t="s">
        <v>2121</v>
      </c>
      <c r="B124" s="43" t="s">
        <v>1804</v>
      </c>
      <c r="C124" s="43" t="s">
        <v>6659</v>
      </c>
      <c r="D124" s="43" t="s">
        <v>47</v>
      </c>
      <c r="E124" s="43" t="s">
        <v>6187</v>
      </c>
      <c r="F124" s="44" t="s">
        <v>6188</v>
      </c>
      <c r="G124" s="43" t="s">
        <v>6189</v>
      </c>
      <c r="H124" s="43" t="s">
        <v>6660</v>
      </c>
      <c r="I124" s="43" t="s">
        <v>6661</v>
      </c>
      <c r="J124" s="43">
        <v>9.787606337E9</v>
      </c>
      <c r="K124" s="43" t="s">
        <v>6662</v>
      </c>
      <c r="L124" s="43" t="s">
        <v>55</v>
      </c>
      <c r="M124" s="43" t="s">
        <v>56</v>
      </c>
      <c r="N124" s="43" t="s">
        <v>6193</v>
      </c>
      <c r="O124" s="43" t="s">
        <v>6550</v>
      </c>
    </row>
    <row r="125">
      <c r="A125" s="43" t="s">
        <v>2121</v>
      </c>
      <c r="B125" s="43" t="s">
        <v>6663</v>
      </c>
      <c r="C125" s="43" t="s">
        <v>6664</v>
      </c>
      <c r="D125" s="43" t="s">
        <v>47</v>
      </c>
      <c r="E125" s="43" t="s">
        <v>6187</v>
      </c>
      <c r="F125" s="44" t="s">
        <v>6188</v>
      </c>
      <c r="G125" s="43" t="s">
        <v>6189</v>
      </c>
      <c r="H125" s="43" t="s">
        <v>6665</v>
      </c>
      <c r="I125" s="43" t="s">
        <v>6666</v>
      </c>
      <c r="J125" s="43">
        <v>9.677121899E9</v>
      </c>
      <c r="K125" s="43" t="s">
        <v>6667</v>
      </c>
      <c r="L125" s="43" t="s">
        <v>55</v>
      </c>
      <c r="M125" s="43" t="s">
        <v>56</v>
      </c>
      <c r="N125" s="43" t="s">
        <v>6193</v>
      </c>
      <c r="O125" s="43" t="s">
        <v>6550</v>
      </c>
    </row>
    <row r="126">
      <c r="A126" s="43" t="s">
        <v>2121</v>
      </c>
      <c r="B126" s="43" t="s">
        <v>750</v>
      </c>
      <c r="C126" s="43" t="s">
        <v>6668</v>
      </c>
      <c r="D126" s="43" t="s">
        <v>47</v>
      </c>
      <c r="E126" s="43" t="s">
        <v>6187</v>
      </c>
      <c r="F126" s="44" t="s">
        <v>6188</v>
      </c>
      <c r="G126" s="43" t="s">
        <v>6189</v>
      </c>
      <c r="H126" s="43" t="s">
        <v>6669</v>
      </c>
      <c r="I126" s="43" t="s">
        <v>6670</v>
      </c>
      <c r="J126" s="43">
        <v>6.360829022E9</v>
      </c>
      <c r="K126" s="43" t="s">
        <v>6671</v>
      </c>
      <c r="L126" s="43" t="s">
        <v>55</v>
      </c>
      <c r="M126" s="43" t="s">
        <v>56</v>
      </c>
      <c r="N126" s="43" t="s">
        <v>6193</v>
      </c>
      <c r="O126" s="43" t="s">
        <v>6550</v>
      </c>
    </row>
    <row r="127">
      <c r="A127" s="43" t="s">
        <v>2121</v>
      </c>
      <c r="B127" s="43" t="s">
        <v>759</v>
      </c>
      <c r="C127" s="43" t="s">
        <v>6672</v>
      </c>
      <c r="D127" s="43" t="s">
        <v>47</v>
      </c>
      <c r="E127" s="43" t="s">
        <v>6187</v>
      </c>
      <c r="F127" s="44" t="s">
        <v>6188</v>
      </c>
      <c r="G127" s="43" t="s">
        <v>6189</v>
      </c>
      <c r="H127" s="43" t="s">
        <v>6673</v>
      </c>
      <c r="I127" s="43" t="s">
        <v>6674</v>
      </c>
      <c r="J127" s="43">
        <v>7.373386768E9</v>
      </c>
      <c r="L127" s="43" t="s">
        <v>55</v>
      </c>
      <c r="M127" s="43" t="s">
        <v>56</v>
      </c>
      <c r="N127" s="43" t="s">
        <v>6193</v>
      </c>
      <c r="O127" s="43" t="s">
        <v>6550</v>
      </c>
    </row>
    <row r="128">
      <c r="A128" s="43" t="s">
        <v>2121</v>
      </c>
      <c r="B128" s="43" t="s">
        <v>312</v>
      </c>
      <c r="C128" s="43" t="s">
        <v>6675</v>
      </c>
      <c r="D128" s="43" t="s">
        <v>47</v>
      </c>
      <c r="E128" s="43" t="s">
        <v>6187</v>
      </c>
      <c r="F128" s="44" t="s">
        <v>6188</v>
      </c>
      <c r="G128" s="43" t="s">
        <v>6189</v>
      </c>
      <c r="H128" s="43" t="s">
        <v>6676</v>
      </c>
      <c r="I128" s="43" t="s">
        <v>6677</v>
      </c>
      <c r="J128" s="43">
        <v>9.345272365E9</v>
      </c>
      <c r="K128" s="43" t="s">
        <v>6678</v>
      </c>
      <c r="L128" s="43" t="s">
        <v>55</v>
      </c>
      <c r="M128" s="43" t="s">
        <v>56</v>
      </c>
      <c r="N128" s="43" t="s">
        <v>6193</v>
      </c>
      <c r="O128" s="43" t="s">
        <v>6550</v>
      </c>
    </row>
    <row r="129">
      <c r="A129" s="43" t="s">
        <v>2121</v>
      </c>
      <c r="B129" s="43" t="s">
        <v>3750</v>
      </c>
      <c r="C129" s="43" t="s">
        <v>6679</v>
      </c>
      <c r="D129" s="43" t="s">
        <v>47</v>
      </c>
      <c r="E129" s="43" t="s">
        <v>6187</v>
      </c>
      <c r="F129" s="44" t="s">
        <v>6188</v>
      </c>
      <c r="G129" s="43" t="s">
        <v>6189</v>
      </c>
      <c r="H129" s="43" t="s">
        <v>6543</v>
      </c>
      <c r="I129" s="43" t="s">
        <v>6544</v>
      </c>
      <c r="J129" s="43">
        <v>8.144414978E9</v>
      </c>
      <c r="K129" s="43" t="s">
        <v>6680</v>
      </c>
      <c r="L129" s="43" t="s">
        <v>55</v>
      </c>
      <c r="M129" s="43" t="s">
        <v>56</v>
      </c>
      <c r="N129" s="43" t="s">
        <v>6193</v>
      </c>
      <c r="O129" s="43" t="s">
        <v>6550</v>
      </c>
    </row>
    <row r="130">
      <c r="A130" s="43" t="s">
        <v>2121</v>
      </c>
      <c r="B130" s="43" t="s">
        <v>643</v>
      </c>
      <c r="C130" s="43" t="s">
        <v>6681</v>
      </c>
      <c r="D130" s="43" t="s">
        <v>47</v>
      </c>
      <c r="E130" s="43" t="s">
        <v>6187</v>
      </c>
      <c r="F130" s="44" t="s">
        <v>6188</v>
      </c>
      <c r="G130" s="43" t="s">
        <v>6189</v>
      </c>
      <c r="H130" s="43" t="s">
        <v>6682</v>
      </c>
      <c r="I130" s="43" t="s">
        <v>6683</v>
      </c>
      <c r="J130" s="43">
        <v>8.87090151E9</v>
      </c>
      <c r="K130" s="43" t="s">
        <v>6684</v>
      </c>
      <c r="L130" s="43" t="s">
        <v>55</v>
      </c>
      <c r="M130" s="43" t="s">
        <v>56</v>
      </c>
      <c r="N130" s="43" t="s">
        <v>6193</v>
      </c>
      <c r="O130" s="43" t="s">
        <v>6550</v>
      </c>
    </row>
    <row r="131">
      <c r="A131" s="43" t="s">
        <v>2121</v>
      </c>
      <c r="B131" s="43" t="s">
        <v>6685</v>
      </c>
      <c r="C131" s="43" t="s">
        <v>6686</v>
      </c>
      <c r="D131" s="43" t="s">
        <v>47</v>
      </c>
      <c r="E131" s="43" t="s">
        <v>6187</v>
      </c>
      <c r="F131" s="44" t="s">
        <v>6188</v>
      </c>
      <c r="G131" s="43" t="s">
        <v>6189</v>
      </c>
      <c r="H131" s="43" t="s">
        <v>6687</v>
      </c>
      <c r="I131" s="43" t="s">
        <v>6688</v>
      </c>
      <c r="J131" s="43">
        <v>9.345876783E9</v>
      </c>
      <c r="K131" s="43" t="s">
        <v>6636</v>
      </c>
      <c r="L131" s="43" t="s">
        <v>55</v>
      </c>
      <c r="M131" s="43" t="s">
        <v>56</v>
      </c>
      <c r="N131" s="43" t="s">
        <v>6193</v>
      </c>
      <c r="O131" s="43" t="s">
        <v>6550</v>
      </c>
    </row>
    <row r="132">
      <c r="A132" s="43" t="s">
        <v>2121</v>
      </c>
      <c r="B132" s="43" t="s">
        <v>6689</v>
      </c>
      <c r="C132" s="43" t="s">
        <v>6690</v>
      </c>
      <c r="D132" s="43" t="s">
        <v>47</v>
      </c>
      <c r="E132" s="43" t="s">
        <v>6187</v>
      </c>
      <c r="F132" s="44" t="s">
        <v>6188</v>
      </c>
      <c r="G132" s="43" t="s">
        <v>6189</v>
      </c>
      <c r="H132" s="43" t="s">
        <v>6691</v>
      </c>
      <c r="I132" s="43" t="s">
        <v>6692</v>
      </c>
      <c r="J132" s="43">
        <v>7.904145092E9</v>
      </c>
      <c r="L132" s="43" t="s">
        <v>55</v>
      </c>
      <c r="M132" s="43" t="s">
        <v>56</v>
      </c>
      <c r="N132" s="43" t="s">
        <v>6193</v>
      </c>
      <c r="O132" s="43" t="s">
        <v>6550</v>
      </c>
    </row>
    <row r="133">
      <c r="A133" s="43" t="s">
        <v>2121</v>
      </c>
      <c r="B133" s="43" t="s">
        <v>317</v>
      </c>
      <c r="C133" s="43" t="s">
        <v>6693</v>
      </c>
      <c r="D133" s="43" t="s">
        <v>47</v>
      </c>
      <c r="E133" s="43" t="s">
        <v>6187</v>
      </c>
      <c r="F133" s="44" t="s">
        <v>6188</v>
      </c>
      <c r="G133" s="43" t="s">
        <v>6189</v>
      </c>
      <c r="H133" s="43" t="s">
        <v>6694</v>
      </c>
      <c r="I133" s="43" t="s">
        <v>6695</v>
      </c>
      <c r="J133" s="43">
        <v>7.871962015E9</v>
      </c>
      <c r="K133" s="43" t="s">
        <v>6696</v>
      </c>
      <c r="L133" s="43" t="s">
        <v>55</v>
      </c>
      <c r="M133" s="43" t="s">
        <v>56</v>
      </c>
      <c r="N133" s="43" t="s">
        <v>6193</v>
      </c>
      <c r="O133" s="43" t="s">
        <v>6550</v>
      </c>
    </row>
    <row r="134">
      <c r="A134" s="43" t="s">
        <v>2121</v>
      </c>
      <c r="B134" s="43" t="s">
        <v>1612</v>
      </c>
      <c r="C134" s="43" t="s">
        <v>6697</v>
      </c>
      <c r="D134" s="43" t="s">
        <v>47</v>
      </c>
      <c r="E134" s="43" t="s">
        <v>6187</v>
      </c>
      <c r="F134" s="44" t="s">
        <v>6188</v>
      </c>
      <c r="G134" s="43" t="s">
        <v>6189</v>
      </c>
      <c r="H134" s="43" t="s">
        <v>6698</v>
      </c>
      <c r="I134" s="43" t="s">
        <v>6699</v>
      </c>
      <c r="J134" s="43">
        <v>9.384772368E9</v>
      </c>
      <c r="L134" s="43" t="s">
        <v>55</v>
      </c>
      <c r="M134" s="43" t="s">
        <v>56</v>
      </c>
      <c r="N134" s="43" t="s">
        <v>6193</v>
      </c>
      <c r="O134" s="43" t="s">
        <v>6550</v>
      </c>
    </row>
    <row r="135">
      <c r="A135" s="43" t="s">
        <v>2121</v>
      </c>
      <c r="B135" s="43" t="s">
        <v>1715</v>
      </c>
      <c r="C135" s="43" t="s">
        <v>6700</v>
      </c>
      <c r="D135" s="43" t="s">
        <v>47</v>
      </c>
      <c r="E135" s="43" t="s">
        <v>6187</v>
      </c>
      <c r="F135" s="44" t="s">
        <v>6188</v>
      </c>
      <c r="G135" s="43" t="s">
        <v>6189</v>
      </c>
      <c r="H135" s="43" t="s">
        <v>6701</v>
      </c>
      <c r="I135" s="43" t="s">
        <v>6702</v>
      </c>
      <c r="J135" s="43">
        <v>8.973219818E9</v>
      </c>
      <c r="K135" s="43" t="s">
        <v>6703</v>
      </c>
      <c r="L135" s="43" t="s">
        <v>55</v>
      </c>
      <c r="M135" s="43" t="s">
        <v>56</v>
      </c>
      <c r="N135" s="43" t="s">
        <v>6193</v>
      </c>
      <c r="O135" s="43" t="s">
        <v>6550</v>
      </c>
    </row>
    <row r="136">
      <c r="A136" s="43" t="s">
        <v>2121</v>
      </c>
      <c r="B136" s="43" t="s">
        <v>648</v>
      </c>
      <c r="C136" s="43" t="s">
        <v>6704</v>
      </c>
      <c r="D136" s="43" t="s">
        <v>47</v>
      </c>
      <c r="E136" s="43" t="s">
        <v>6187</v>
      </c>
      <c r="F136" s="44" t="s">
        <v>6188</v>
      </c>
      <c r="G136" s="43" t="s">
        <v>6189</v>
      </c>
      <c r="H136" s="43" t="s">
        <v>6705</v>
      </c>
      <c r="I136" s="43" t="s">
        <v>6706</v>
      </c>
      <c r="J136" s="43">
        <v>9.361610013E9</v>
      </c>
      <c r="K136" s="43" t="s">
        <v>6707</v>
      </c>
      <c r="L136" s="43" t="s">
        <v>55</v>
      </c>
      <c r="M136" s="43" t="s">
        <v>56</v>
      </c>
      <c r="N136" s="43" t="s">
        <v>6193</v>
      </c>
      <c r="O136" s="43" t="s">
        <v>6550</v>
      </c>
    </row>
    <row r="137">
      <c r="A137" s="43" t="s">
        <v>2121</v>
      </c>
      <c r="B137" s="43" t="s">
        <v>2366</v>
      </c>
      <c r="C137" s="43" t="s">
        <v>6708</v>
      </c>
      <c r="D137" s="43" t="s">
        <v>47</v>
      </c>
      <c r="E137" s="43" t="s">
        <v>6187</v>
      </c>
      <c r="F137" s="44" t="s">
        <v>6188</v>
      </c>
      <c r="G137" s="43" t="s">
        <v>6189</v>
      </c>
      <c r="H137" s="43" t="s">
        <v>1313</v>
      </c>
      <c r="I137" s="43" t="s">
        <v>6709</v>
      </c>
      <c r="J137" s="43">
        <v>9.626077169E9</v>
      </c>
      <c r="K137" s="43" t="s">
        <v>6710</v>
      </c>
      <c r="L137" s="43" t="s">
        <v>55</v>
      </c>
      <c r="M137" s="43" t="s">
        <v>56</v>
      </c>
      <c r="N137" s="43" t="s">
        <v>6193</v>
      </c>
      <c r="O137" s="43" t="s">
        <v>6550</v>
      </c>
    </row>
    <row r="138">
      <c r="A138" s="43" t="s">
        <v>2121</v>
      </c>
      <c r="B138" s="43" t="s">
        <v>3888</v>
      </c>
      <c r="C138" s="43" t="s">
        <v>6711</v>
      </c>
      <c r="D138" s="43" t="s">
        <v>47</v>
      </c>
      <c r="E138" s="43" t="s">
        <v>6187</v>
      </c>
      <c r="F138" s="44" t="s">
        <v>6188</v>
      </c>
      <c r="G138" s="43" t="s">
        <v>6189</v>
      </c>
      <c r="H138" s="43" t="s">
        <v>6712</v>
      </c>
      <c r="I138" s="43" t="s">
        <v>6713</v>
      </c>
      <c r="J138" s="43">
        <v>6.374352746E9</v>
      </c>
      <c r="L138" s="43" t="s">
        <v>55</v>
      </c>
      <c r="M138" s="43" t="s">
        <v>56</v>
      </c>
      <c r="N138" s="43" t="s">
        <v>6193</v>
      </c>
      <c r="O138" s="43" t="s">
        <v>6550</v>
      </c>
    </row>
    <row r="139">
      <c r="A139" s="43" t="s">
        <v>2121</v>
      </c>
      <c r="B139" s="43" t="s">
        <v>422</v>
      </c>
      <c r="C139" s="43" t="s">
        <v>6714</v>
      </c>
      <c r="D139" s="43" t="s">
        <v>47</v>
      </c>
      <c r="E139" s="43" t="s">
        <v>6187</v>
      </c>
      <c r="F139" s="44" t="s">
        <v>6188</v>
      </c>
      <c r="G139" s="43" t="s">
        <v>6189</v>
      </c>
      <c r="H139" s="43" t="s">
        <v>1505</v>
      </c>
      <c r="I139" s="43" t="s">
        <v>6715</v>
      </c>
      <c r="J139" s="43">
        <v>6.381276783E9</v>
      </c>
      <c r="K139" s="43" t="s">
        <v>6563</v>
      </c>
      <c r="L139" s="43" t="s">
        <v>55</v>
      </c>
      <c r="M139" s="43" t="s">
        <v>56</v>
      </c>
      <c r="N139" s="43" t="s">
        <v>6193</v>
      </c>
      <c r="O139" s="43" t="s">
        <v>6550</v>
      </c>
    </row>
    <row r="140">
      <c r="A140" s="43" t="s">
        <v>2121</v>
      </c>
      <c r="B140" s="43" t="s">
        <v>2232</v>
      </c>
      <c r="C140" s="43" t="s">
        <v>6716</v>
      </c>
      <c r="D140" s="43" t="s">
        <v>47</v>
      </c>
      <c r="E140" s="43" t="s">
        <v>6187</v>
      </c>
      <c r="F140" s="44" t="s">
        <v>6188</v>
      </c>
      <c r="G140" s="43" t="s">
        <v>6189</v>
      </c>
      <c r="H140" s="43" t="s">
        <v>6717</v>
      </c>
      <c r="I140" s="43" t="s">
        <v>6718</v>
      </c>
      <c r="J140" s="43">
        <v>7.449072259E9</v>
      </c>
      <c r="L140" s="43" t="s">
        <v>55</v>
      </c>
      <c r="M140" s="43" t="s">
        <v>56</v>
      </c>
      <c r="N140" s="43" t="s">
        <v>6193</v>
      </c>
      <c r="O140" s="43" t="s">
        <v>6550</v>
      </c>
    </row>
    <row r="141">
      <c r="A141" s="43" t="s">
        <v>2121</v>
      </c>
      <c r="B141" s="43" t="s">
        <v>4664</v>
      </c>
      <c r="C141" s="43" t="s">
        <v>6719</v>
      </c>
      <c r="D141" s="43" t="s">
        <v>47</v>
      </c>
      <c r="E141" s="43" t="s">
        <v>6187</v>
      </c>
      <c r="F141" s="44" t="s">
        <v>6188</v>
      </c>
      <c r="G141" s="43" t="s">
        <v>6189</v>
      </c>
      <c r="H141" s="43" t="s">
        <v>6720</v>
      </c>
      <c r="I141" s="43" t="s">
        <v>6721</v>
      </c>
      <c r="J141" s="43">
        <v>9.942202701E9</v>
      </c>
      <c r="K141" s="43" t="s">
        <v>5882</v>
      </c>
      <c r="L141" s="43" t="s">
        <v>55</v>
      </c>
      <c r="M141" s="43" t="s">
        <v>56</v>
      </c>
      <c r="N141" s="43" t="s">
        <v>6193</v>
      </c>
      <c r="O141" s="43" t="s">
        <v>6550</v>
      </c>
    </row>
    <row r="142">
      <c r="A142" s="43" t="s">
        <v>2121</v>
      </c>
      <c r="B142" s="43" t="s">
        <v>6722</v>
      </c>
      <c r="C142" s="43" t="s">
        <v>6723</v>
      </c>
      <c r="D142" s="43" t="s">
        <v>47</v>
      </c>
      <c r="E142" s="43" t="s">
        <v>6187</v>
      </c>
      <c r="F142" s="44" t="s">
        <v>6188</v>
      </c>
      <c r="G142" s="43" t="s">
        <v>6189</v>
      </c>
      <c r="H142" s="43" t="s">
        <v>6724</v>
      </c>
      <c r="I142" s="43" t="s">
        <v>6725</v>
      </c>
      <c r="J142" s="43">
        <v>9.600213042E9</v>
      </c>
      <c r="L142" s="43" t="s">
        <v>55</v>
      </c>
      <c r="M142" s="43" t="s">
        <v>56</v>
      </c>
      <c r="N142" s="43" t="s">
        <v>6193</v>
      </c>
      <c r="O142" s="43" t="s">
        <v>6550</v>
      </c>
    </row>
    <row r="143">
      <c r="A143" s="43" t="s">
        <v>2250</v>
      </c>
      <c r="B143" s="43" t="s">
        <v>6726</v>
      </c>
      <c r="C143" s="43" t="s">
        <v>6727</v>
      </c>
      <c r="D143" s="43" t="s">
        <v>47</v>
      </c>
      <c r="E143" s="43" t="s">
        <v>6187</v>
      </c>
      <c r="F143" s="44" t="s">
        <v>6188</v>
      </c>
      <c r="G143" s="43" t="s">
        <v>6189</v>
      </c>
      <c r="H143" s="43" t="s">
        <v>6728</v>
      </c>
      <c r="I143" s="43" t="s">
        <v>6729</v>
      </c>
      <c r="J143" s="43">
        <v>9.384345387E9</v>
      </c>
      <c r="L143" s="43" t="s">
        <v>55</v>
      </c>
      <c r="M143" s="43" t="s">
        <v>56</v>
      </c>
      <c r="N143" s="43" t="s">
        <v>6193</v>
      </c>
      <c r="O143" s="43" t="s">
        <v>6550</v>
      </c>
    </row>
    <row r="144">
      <c r="A144" s="43" t="s">
        <v>2250</v>
      </c>
      <c r="B144" s="43" t="s">
        <v>6730</v>
      </c>
      <c r="C144" s="43" t="s">
        <v>6731</v>
      </c>
      <c r="D144" s="43" t="s">
        <v>47</v>
      </c>
      <c r="E144" s="43" t="s">
        <v>6187</v>
      </c>
      <c r="F144" s="44" t="s">
        <v>6188</v>
      </c>
      <c r="G144" s="43" t="s">
        <v>6189</v>
      </c>
      <c r="H144" s="43" t="s">
        <v>6732</v>
      </c>
      <c r="I144" s="43" t="s">
        <v>6733</v>
      </c>
      <c r="J144" s="43">
        <v>9.585697187E9</v>
      </c>
      <c r="K144" s="43" t="s">
        <v>6734</v>
      </c>
      <c r="L144" s="43" t="s">
        <v>55</v>
      </c>
      <c r="M144" s="43" t="s">
        <v>56</v>
      </c>
      <c r="N144" s="43" t="s">
        <v>6193</v>
      </c>
      <c r="O144" s="43" t="s">
        <v>6550</v>
      </c>
    </row>
    <row r="145">
      <c r="A145" s="43" t="s">
        <v>2250</v>
      </c>
      <c r="B145" s="43" t="s">
        <v>2251</v>
      </c>
      <c r="C145" s="43" t="s">
        <v>6735</v>
      </c>
      <c r="D145" s="43" t="s">
        <v>47</v>
      </c>
      <c r="E145" s="43" t="s">
        <v>6187</v>
      </c>
      <c r="F145" s="44" t="s">
        <v>6188</v>
      </c>
      <c r="G145" s="43" t="s">
        <v>6189</v>
      </c>
      <c r="H145" s="43" t="s">
        <v>6736</v>
      </c>
      <c r="I145" s="43" t="s">
        <v>6737</v>
      </c>
      <c r="J145" s="43">
        <v>8.778433785E9</v>
      </c>
      <c r="K145" s="43" t="s">
        <v>6738</v>
      </c>
      <c r="L145" s="43" t="s">
        <v>55</v>
      </c>
      <c r="M145" s="43" t="s">
        <v>56</v>
      </c>
      <c r="N145" s="43" t="s">
        <v>6193</v>
      </c>
      <c r="O145" s="43" t="s">
        <v>6550</v>
      </c>
    </row>
    <row r="146">
      <c r="A146" s="43" t="s">
        <v>2250</v>
      </c>
      <c r="B146" s="43" t="s">
        <v>504</v>
      </c>
      <c r="C146" s="43" t="s">
        <v>6739</v>
      </c>
      <c r="D146" s="43" t="s">
        <v>47</v>
      </c>
      <c r="E146" s="43" t="s">
        <v>6187</v>
      </c>
      <c r="F146" s="44" t="s">
        <v>6188</v>
      </c>
      <c r="G146" s="43" t="s">
        <v>6189</v>
      </c>
      <c r="H146" s="43" t="s">
        <v>1151</v>
      </c>
      <c r="I146" s="43" t="s">
        <v>6740</v>
      </c>
      <c r="J146" s="43">
        <v>9.566868572E9</v>
      </c>
      <c r="K146" s="43" t="s">
        <v>6741</v>
      </c>
      <c r="L146" s="43" t="s">
        <v>55</v>
      </c>
      <c r="M146" s="43" t="s">
        <v>56</v>
      </c>
      <c r="N146" s="43" t="s">
        <v>6193</v>
      </c>
      <c r="O146" s="43" t="s">
        <v>6550</v>
      </c>
    </row>
    <row r="147">
      <c r="A147" s="43" t="s">
        <v>2250</v>
      </c>
      <c r="B147" s="43" t="s">
        <v>6742</v>
      </c>
      <c r="C147" s="43" t="s">
        <v>6743</v>
      </c>
      <c r="D147" s="43" t="s">
        <v>47</v>
      </c>
      <c r="E147" s="43" t="s">
        <v>6187</v>
      </c>
      <c r="F147" s="44" t="s">
        <v>6188</v>
      </c>
      <c r="G147" s="43" t="s">
        <v>6189</v>
      </c>
      <c r="H147" s="43" t="s">
        <v>6744</v>
      </c>
      <c r="I147" s="43" t="s">
        <v>6745</v>
      </c>
      <c r="J147" s="43">
        <v>9.34458725E9</v>
      </c>
      <c r="L147" s="43" t="s">
        <v>55</v>
      </c>
      <c r="M147" s="43" t="s">
        <v>56</v>
      </c>
      <c r="N147" s="43" t="s">
        <v>6193</v>
      </c>
      <c r="O147" s="43" t="s">
        <v>6550</v>
      </c>
    </row>
    <row r="148">
      <c r="A148" s="43" t="s">
        <v>2250</v>
      </c>
      <c r="B148" s="43" t="s">
        <v>6746</v>
      </c>
      <c r="C148" s="43" t="s">
        <v>6407</v>
      </c>
      <c r="D148" s="43" t="s">
        <v>47</v>
      </c>
      <c r="E148" s="43" t="s">
        <v>6187</v>
      </c>
      <c r="F148" s="44" t="s">
        <v>6188</v>
      </c>
      <c r="G148" s="43" t="s">
        <v>6189</v>
      </c>
      <c r="H148" s="43" t="s">
        <v>6747</v>
      </c>
      <c r="I148" s="43" t="s">
        <v>6748</v>
      </c>
      <c r="J148" s="43">
        <v>9.025721815E9</v>
      </c>
      <c r="K148" s="43" t="s">
        <v>5882</v>
      </c>
      <c r="L148" s="43" t="s">
        <v>55</v>
      </c>
      <c r="M148" s="43" t="s">
        <v>56</v>
      </c>
      <c r="N148" s="43" t="s">
        <v>6193</v>
      </c>
      <c r="O148" s="43" t="s">
        <v>6550</v>
      </c>
    </row>
    <row r="149">
      <c r="A149" s="43" t="s">
        <v>2250</v>
      </c>
      <c r="B149" s="43" t="s">
        <v>1655</v>
      </c>
      <c r="C149" s="43" t="s">
        <v>6749</v>
      </c>
      <c r="D149" s="43" t="s">
        <v>47</v>
      </c>
      <c r="E149" s="43" t="s">
        <v>6187</v>
      </c>
      <c r="F149" s="44" t="s">
        <v>6188</v>
      </c>
      <c r="G149" s="43" t="s">
        <v>6189</v>
      </c>
      <c r="H149" s="43" t="s">
        <v>6750</v>
      </c>
      <c r="I149" s="43" t="s">
        <v>6751</v>
      </c>
      <c r="J149" s="43">
        <v>9.384148472E9</v>
      </c>
      <c r="K149" s="43" t="s">
        <v>6752</v>
      </c>
      <c r="L149" s="43" t="s">
        <v>55</v>
      </c>
      <c r="M149" s="43" t="s">
        <v>56</v>
      </c>
      <c r="N149" s="43" t="s">
        <v>6193</v>
      </c>
      <c r="O149" s="43" t="s">
        <v>6550</v>
      </c>
    </row>
    <row r="150">
      <c r="A150" s="43" t="s">
        <v>2250</v>
      </c>
      <c r="B150" s="43" t="s">
        <v>3164</v>
      </c>
      <c r="C150" s="43" t="s">
        <v>6753</v>
      </c>
      <c r="D150" s="43" t="s">
        <v>47</v>
      </c>
      <c r="E150" s="43" t="s">
        <v>6187</v>
      </c>
      <c r="F150" s="44" t="s">
        <v>6188</v>
      </c>
      <c r="G150" s="43" t="s">
        <v>6189</v>
      </c>
      <c r="H150" s="43" t="s">
        <v>6754</v>
      </c>
      <c r="I150" s="43" t="s">
        <v>6755</v>
      </c>
      <c r="J150" s="43">
        <v>7.604921867E9</v>
      </c>
      <c r="K150" s="43" t="s">
        <v>6756</v>
      </c>
      <c r="L150" s="43" t="s">
        <v>55</v>
      </c>
      <c r="M150" s="43" t="s">
        <v>56</v>
      </c>
      <c r="N150" s="43" t="s">
        <v>6193</v>
      </c>
      <c r="O150" s="43" t="s">
        <v>6550</v>
      </c>
    </row>
    <row r="151">
      <c r="A151" s="43" t="s">
        <v>2250</v>
      </c>
      <c r="B151" s="43" t="s">
        <v>4133</v>
      </c>
      <c r="C151" s="43" t="s">
        <v>6757</v>
      </c>
      <c r="D151" s="43" t="s">
        <v>47</v>
      </c>
      <c r="E151" s="43" t="s">
        <v>6187</v>
      </c>
      <c r="F151" s="44" t="s">
        <v>6188</v>
      </c>
      <c r="G151" s="43" t="s">
        <v>6189</v>
      </c>
      <c r="H151" s="43" t="s">
        <v>5809</v>
      </c>
      <c r="I151" s="43" t="s">
        <v>6758</v>
      </c>
      <c r="J151" s="43">
        <v>9.597546592E9</v>
      </c>
      <c r="L151" s="43" t="s">
        <v>55</v>
      </c>
      <c r="M151" s="43" t="s">
        <v>56</v>
      </c>
      <c r="N151" s="43" t="s">
        <v>6193</v>
      </c>
      <c r="O151" s="43" t="s">
        <v>6550</v>
      </c>
    </row>
    <row r="152">
      <c r="A152" s="43" t="s">
        <v>2250</v>
      </c>
      <c r="B152" s="43" t="s">
        <v>1072</v>
      </c>
      <c r="C152" s="43" t="s">
        <v>6759</v>
      </c>
      <c r="D152" s="43" t="s">
        <v>47</v>
      </c>
      <c r="E152" s="43" t="s">
        <v>6187</v>
      </c>
      <c r="F152" s="44" t="s">
        <v>6188</v>
      </c>
      <c r="G152" s="43" t="s">
        <v>6189</v>
      </c>
      <c r="H152" s="43" t="s">
        <v>6390</v>
      </c>
      <c r="I152" s="43" t="s">
        <v>6391</v>
      </c>
      <c r="J152" s="43">
        <v>9.655153327E9</v>
      </c>
      <c r="K152" s="43" t="s">
        <v>6760</v>
      </c>
      <c r="L152" s="43" t="s">
        <v>55</v>
      </c>
      <c r="M152" s="43" t="s">
        <v>56</v>
      </c>
      <c r="N152" s="43" t="s">
        <v>6193</v>
      </c>
      <c r="O152" s="43" t="s">
        <v>6550</v>
      </c>
    </row>
    <row r="153">
      <c r="A153" s="43" t="s">
        <v>2250</v>
      </c>
      <c r="B153" s="43" t="s">
        <v>912</v>
      </c>
      <c r="C153" s="43" t="s">
        <v>6761</v>
      </c>
      <c r="D153" s="43" t="s">
        <v>47</v>
      </c>
      <c r="E153" s="43" t="s">
        <v>6187</v>
      </c>
      <c r="F153" s="44" t="s">
        <v>6188</v>
      </c>
      <c r="G153" s="43" t="s">
        <v>6189</v>
      </c>
      <c r="H153" s="43" t="s">
        <v>6762</v>
      </c>
      <c r="I153" s="43" t="s">
        <v>6763</v>
      </c>
      <c r="J153" s="43">
        <v>9.301744622E9</v>
      </c>
      <c r="K153" s="43">
        <v>2030.0</v>
      </c>
      <c r="L153" s="43" t="s">
        <v>55</v>
      </c>
      <c r="M153" s="43" t="s">
        <v>56</v>
      </c>
      <c r="N153" s="43" t="s">
        <v>6193</v>
      </c>
      <c r="O153" s="43" t="s">
        <v>6550</v>
      </c>
    </row>
    <row r="154">
      <c r="A154" s="43" t="s">
        <v>2250</v>
      </c>
      <c r="B154" s="43" t="s">
        <v>1492</v>
      </c>
      <c r="C154" s="43" t="s">
        <v>6764</v>
      </c>
      <c r="D154" s="43" t="s">
        <v>47</v>
      </c>
      <c r="E154" s="43" t="s">
        <v>6187</v>
      </c>
      <c r="F154" s="44" t="s">
        <v>6188</v>
      </c>
      <c r="G154" s="43" t="s">
        <v>6189</v>
      </c>
      <c r="H154" s="43" t="s">
        <v>6765</v>
      </c>
      <c r="I154" s="43" t="s">
        <v>6766</v>
      </c>
      <c r="J154" s="43">
        <v>8.428467364E9</v>
      </c>
      <c r="L154" s="43" t="s">
        <v>55</v>
      </c>
      <c r="M154" s="43" t="s">
        <v>56</v>
      </c>
      <c r="N154" s="43" t="s">
        <v>6193</v>
      </c>
      <c r="O154" s="43" t="s">
        <v>6550</v>
      </c>
    </row>
    <row r="155">
      <c r="A155" s="43" t="s">
        <v>2250</v>
      </c>
      <c r="B155" s="43" t="s">
        <v>1897</v>
      </c>
      <c r="C155" s="43" t="s">
        <v>6767</v>
      </c>
      <c r="D155" s="43" t="s">
        <v>47</v>
      </c>
      <c r="E155" s="43" t="s">
        <v>6187</v>
      </c>
      <c r="F155" s="44" t="s">
        <v>6188</v>
      </c>
      <c r="G155" s="43" t="s">
        <v>6189</v>
      </c>
      <c r="H155" s="43" t="s">
        <v>6768</v>
      </c>
      <c r="I155" s="43" t="s">
        <v>6769</v>
      </c>
      <c r="J155" s="43">
        <v>8.870840164E9</v>
      </c>
      <c r="L155" s="43" t="s">
        <v>55</v>
      </c>
      <c r="M155" s="43" t="s">
        <v>56</v>
      </c>
      <c r="N155" s="43" t="s">
        <v>6193</v>
      </c>
      <c r="O155" s="43" t="s">
        <v>6550</v>
      </c>
    </row>
    <row r="156">
      <c r="A156" s="43" t="s">
        <v>2250</v>
      </c>
      <c r="B156" s="43" t="s">
        <v>412</v>
      </c>
      <c r="C156" s="43" t="s">
        <v>6770</v>
      </c>
      <c r="D156" s="43" t="s">
        <v>47</v>
      </c>
      <c r="E156" s="43" t="s">
        <v>6187</v>
      </c>
      <c r="F156" s="44" t="s">
        <v>6188</v>
      </c>
      <c r="G156" s="43" t="s">
        <v>6189</v>
      </c>
      <c r="H156" s="43" t="s">
        <v>6771</v>
      </c>
      <c r="I156" s="43" t="s">
        <v>6772</v>
      </c>
      <c r="J156" s="43">
        <v>6.38161741E9</v>
      </c>
      <c r="K156" s="43" t="s">
        <v>6773</v>
      </c>
      <c r="L156" s="43" t="s">
        <v>55</v>
      </c>
      <c r="M156" s="43" t="s">
        <v>56</v>
      </c>
      <c r="N156" s="43" t="s">
        <v>6193</v>
      </c>
      <c r="O156" s="43" t="s">
        <v>6550</v>
      </c>
    </row>
    <row r="157">
      <c r="A157" s="43" t="s">
        <v>2250</v>
      </c>
      <c r="B157" s="43" t="s">
        <v>2042</v>
      </c>
      <c r="C157" s="43" t="s">
        <v>6774</v>
      </c>
      <c r="D157" s="43" t="s">
        <v>47</v>
      </c>
      <c r="E157" s="43" t="s">
        <v>6187</v>
      </c>
      <c r="F157" s="44" t="s">
        <v>6188</v>
      </c>
      <c r="G157" s="43" t="s">
        <v>6189</v>
      </c>
      <c r="H157" s="43" t="s">
        <v>6775</v>
      </c>
      <c r="I157" s="43" t="s">
        <v>6776</v>
      </c>
      <c r="J157" s="43">
        <v>9.629935027E9</v>
      </c>
      <c r="K157" s="43" t="s">
        <v>6563</v>
      </c>
      <c r="L157" s="43" t="s">
        <v>55</v>
      </c>
      <c r="M157" s="43" t="s">
        <v>56</v>
      </c>
      <c r="N157" s="43" t="s">
        <v>6193</v>
      </c>
      <c r="O157" s="43" t="s">
        <v>6550</v>
      </c>
    </row>
    <row r="158">
      <c r="A158" s="43" t="s">
        <v>2250</v>
      </c>
      <c r="B158" s="43" t="s">
        <v>417</v>
      </c>
      <c r="C158" s="43" t="s">
        <v>6777</v>
      </c>
      <c r="D158" s="43" t="s">
        <v>47</v>
      </c>
      <c r="E158" s="43" t="s">
        <v>6187</v>
      </c>
      <c r="F158" s="44" t="s">
        <v>6188</v>
      </c>
      <c r="G158" s="43" t="s">
        <v>6189</v>
      </c>
      <c r="H158" s="43" t="s">
        <v>6778</v>
      </c>
      <c r="I158" s="43" t="s">
        <v>6779</v>
      </c>
      <c r="J158" s="43">
        <v>6.381104845E9</v>
      </c>
      <c r="L158" s="43" t="s">
        <v>55</v>
      </c>
      <c r="M158" s="43" t="s">
        <v>56</v>
      </c>
      <c r="N158" s="43" t="s">
        <v>6193</v>
      </c>
      <c r="O158" s="43" t="s">
        <v>6550</v>
      </c>
    </row>
    <row r="159">
      <c r="A159" s="43" t="s">
        <v>2250</v>
      </c>
      <c r="B159" s="43" t="s">
        <v>3186</v>
      </c>
      <c r="C159" s="43" t="s">
        <v>6780</v>
      </c>
      <c r="D159" s="43" t="s">
        <v>47</v>
      </c>
      <c r="E159" s="43" t="s">
        <v>6187</v>
      </c>
      <c r="F159" s="44" t="s">
        <v>6188</v>
      </c>
      <c r="G159" s="43" t="s">
        <v>6189</v>
      </c>
      <c r="H159" s="43" t="s">
        <v>6781</v>
      </c>
      <c r="I159" s="43" t="s">
        <v>6782</v>
      </c>
      <c r="J159" s="43">
        <v>9.363534065E9</v>
      </c>
      <c r="K159" s="43">
        <v>9.5997985285E10</v>
      </c>
      <c r="L159" s="43" t="s">
        <v>55</v>
      </c>
      <c r="M159" s="43" t="s">
        <v>56</v>
      </c>
      <c r="N159" s="43" t="s">
        <v>6193</v>
      </c>
      <c r="O159" s="43" t="s">
        <v>6550</v>
      </c>
    </row>
    <row r="160">
      <c r="A160" s="43" t="s">
        <v>2250</v>
      </c>
      <c r="B160" s="43" t="s">
        <v>5330</v>
      </c>
      <c r="C160" s="43" t="s">
        <v>6783</v>
      </c>
      <c r="D160" s="43" t="s">
        <v>47</v>
      </c>
      <c r="E160" s="43" t="s">
        <v>6187</v>
      </c>
      <c r="F160" s="44" t="s">
        <v>6188</v>
      </c>
      <c r="G160" s="43" t="s">
        <v>6189</v>
      </c>
      <c r="H160" s="43" t="s">
        <v>1585</v>
      </c>
      <c r="I160" s="43" t="s">
        <v>6784</v>
      </c>
      <c r="J160" s="43">
        <v>7.397702509E9</v>
      </c>
      <c r="K160" s="43" t="s">
        <v>6785</v>
      </c>
      <c r="L160" s="43" t="s">
        <v>55</v>
      </c>
      <c r="M160" s="43" t="s">
        <v>56</v>
      </c>
      <c r="N160" s="43" t="s">
        <v>6193</v>
      </c>
      <c r="O160" s="43" t="s">
        <v>6550</v>
      </c>
    </row>
    <row r="161">
      <c r="A161" s="43" t="s">
        <v>2250</v>
      </c>
      <c r="B161" s="43" t="s">
        <v>71</v>
      </c>
      <c r="C161" s="43" t="s">
        <v>790</v>
      </c>
      <c r="D161" s="43" t="s">
        <v>47</v>
      </c>
      <c r="E161" s="43" t="s">
        <v>6187</v>
      </c>
      <c r="F161" s="44" t="s">
        <v>6188</v>
      </c>
      <c r="G161" s="43" t="s">
        <v>6189</v>
      </c>
      <c r="H161" s="43" t="s">
        <v>3179</v>
      </c>
      <c r="I161" s="43" t="s">
        <v>6786</v>
      </c>
      <c r="J161" s="43">
        <v>9.843792916E9</v>
      </c>
      <c r="K161" s="43">
        <v>27.0</v>
      </c>
      <c r="L161" s="43" t="s">
        <v>55</v>
      </c>
      <c r="M161" s="43" t="s">
        <v>56</v>
      </c>
      <c r="N161" s="43" t="s">
        <v>6193</v>
      </c>
      <c r="O161" s="43" t="s">
        <v>6550</v>
      </c>
    </row>
    <row r="162">
      <c r="A162" s="43" t="s">
        <v>2250</v>
      </c>
      <c r="B162" s="43" t="s">
        <v>2328</v>
      </c>
      <c r="C162" s="43" t="s">
        <v>6787</v>
      </c>
      <c r="D162" s="43" t="s">
        <v>47</v>
      </c>
      <c r="E162" s="43" t="s">
        <v>6187</v>
      </c>
      <c r="F162" s="44" t="s">
        <v>6188</v>
      </c>
      <c r="G162" s="43" t="s">
        <v>6189</v>
      </c>
      <c r="H162" s="43" t="s">
        <v>6788</v>
      </c>
      <c r="I162" s="43" t="s">
        <v>6789</v>
      </c>
      <c r="J162" s="43">
        <v>6.381503916E9</v>
      </c>
      <c r="K162" s="43" t="s">
        <v>6790</v>
      </c>
      <c r="L162" s="43" t="s">
        <v>55</v>
      </c>
      <c r="M162" s="43" t="s">
        <v>56</v>
      </c>
      <c r="N162" s="43" t="s">
        <v>6193</v>
      </c>
      <c r="O162" s="43" t="s">
        <v>6550</v>
      </c>
    </row>
    <row r="163">
      <c r="A163" s="43" t="s">
        <v>2250</v>
      </c>
      <c r="B163" s="43" t="s">
        <v>322</v>
      </c>
      <c r="C163" s="43" t="s">
        <v>6791</v>
      </c>
      <c r="D163" s="43" t="s">
        <v>47</v>
      </c>
      <c r="E163" s="43" t="s">
        <v>6187</v>
      </c>
      <c r="F163" s="44" t="s">
        <v>6188</v>
      </c>
      <c r="G163" s="43" t="s">
        <v>6189</v>
      </c>
      <c r="H163" s="43" t="s">
        <v>6792</v>
      </c>
      <c r="I163" s="43" t="s">
        <v>6793</v>
      </c>
      <c r="J163" s="43">
        <v>9.677770502E9</v>
      </c>
      <c r="K163" s="43" t="s">
        <v>6636</v>
      </c>
      <c r="L163" s="43" t="s">
        <v>55</v>
      </c>
      <c r="M163" s="43" t="s">
        <v>56</v>
      </c>
      <c r="N163" s="43" t="s">
        <v>6193</v>
      </c>
      <c r="O163" s="43" t="s">
        <v>6550</v>
      </c>
    </row>
    <row r="164">
      <c r="A164" s="43" t="s">
        <v>2250</v>
      </c>
      <c r="B164" s="43" t="s">
        <v>2366</v>
      </c>
      <c r="C164" s="43" t="s">
        <v>6794</v>
      </c>
      <c r="D164" s="43" t="s">
        <v>47</v>
      </c>
      <c r="E164" s="43" t="s">
        <v>6187</v>
      </c>
      <c r="F164" s="44" t="s">
        <v>6188</v>
      </c>
      <c r="G164" s="43" t="s">
        <v>6189</v>
      </c>
      <c r="H164" s="43" t="s">
        <v>6795</v>
      </c>
      <c r="I164" s="43" t="s">
        <v>6796</v>
      </c>
      <c r="J164" s="43">
        <v>9.344835295E9</v>
      </c>
      <c r="K164" s="43" t="s">
        <v>6797</v>
      </c>
      <c r="L164" s="43" t="s">
        <v>55</v>
      </c>
      <c r="M164" s="43" t="s">
        <v>56</v>
      </c>
      <c r="N164" s="43" t="s">
        <v>6193</v>
      </c>
      <c r="O164" s="43" t="s">
        <v>6550</v>
      </c>
    </row>
    <row r="165">
      <c r="A165" s="43" t="s">
        <v>2250</v>
      </c>
      <c r="B165" s="43" t="s">
        <v>3888</v>
      </c>
      <c r="C165" s="43" t="s">
        <v>6798</v>
      </c>
      <c r="D165" s="43" t="s">
        <v>47</v>
      </c>
      <c r="E165" s="43" t="s">
        <v>6187</v>
      </c>
      <c r="F165" s="44" t="s">
        <v>6188</v>
      </c>
      <c r="G165" s="43" t="s">
        <v>6189</v>
      </c>
      <c r="H165" s="43" t="s">
        <v>2503</v>
      </c>
      <c r="I165" s="43" t="s">
        <v>6799</v>
      </c>
      <c r="J165" s="43">
        <v>6.381164981E9</v>
      </c>
      <c r="K165" s="43" t="s">
        <v>6563</v>
      </c>
      <c r="L165" s="43" t="s">
        <v>55</v>
      </c>
      <c r="M165" s="43" t="s">
        <v>56</v>
      </c>
      <c r="N165" s="43" t="s">
        <v>6193</v>
      </c>
      <c r="O165" s="43" t="s">
        <v>6550</v>
      </c>
    </row>
    <row r="166">
      <c r="A166" s="43" t="s">
        <v>2250</v>
      </c>
      <c r="B166" s="43" t="s">
        <v>3823</v>
      </c>
      <c r="C166" s="43" t="s">
        <v>6800</v>
      </c>
      <c r="D166" s="43" t="s">
        <v>47</v>
      </c>
      <c r="E166" s="43" t="s">
        <v>6187</v>
      </c>
      <c r="F166" s="44" t="s">
        <v>6188</v>
      </c>
      <c r="G166" s="43" t="s">
        <v>6189</v>
      </c>
      <c r="H166" s="43" t="s">
        <v>6801</v>
      </c>
      <c r="I166" s="43" t="s">
        <v>6802</v>
      </c>
      <c r="J166" s="43">
        <v>8.825636243E9</v>
      </c>
      <c r="L166" s="43" t="s">
        <v>55</v>
      </c>
      <c r="M166" s="43" t="s">
        <v>56</v>
      </c>
      <c r="N166" s="43" t="s">
        <v>6193</v>
      </c>
      <c r="O166" s="43" t="s">
        <v>6550</v>
      </c>
    </row>
    <row r="167">
      <c r="A167" s="43" t="s">
        <v>2250</v>
      </c>
      <c r="B167" s="43" t="s">
        <v>5965</v>
      </c>
      <c r="C167" s="43" t="s">
        <v>6803</v>
      </c>
      <c r="D167" s="43" t="s">
        <v>47</v>
      </c>
      <c r="E167" s="43" t="s">
        <v>6187</v>
      </c>
      <c r="F167" s="44" t="s">
        <v>6188</v>
      </c>
      <c r="G167" s="43" t="s">
        <v>6189</v>
      </c>
      <c r="H167" s="43" t="s">
        <v>6804</v>
      </c>
      <c r="I167" s="43" t="s">
        <v>6805</v>
      </c>
      <c r="J167" s="43">
        <v>8.508084232E9</v>
      </c>
      <c r="L167" s="43" t="s">
        <v>55</v>
      </c>
      <c r="M167" s="43" t="s">
        <v>56</v>
      </c>
      <c r="N167" s="43" t="s">
        <v>6193</v>
      </c>
      <c r="O167" s="43" t="s">
        <v>6550</v>
      </c>
    </row>
    <row r="168">
      <c r="A168" s="43" t="s">
        <v>2250</v>
      </c>
      <c r="B168" s="43" t="s">
        <v>6806</v>
      </c>
      <c r="C168" s="43" t="s">
        <v>6807</v>
      </c>
      <c r="D168" s="43" t="s">
        <v>47</v>
      </c>
      <c r="E168" s="43" t="s">
        <v>6187</v>
      </c>
      <c r="F168" s="44" t="s">
        <v>6188</v>
      </c>
      <c r="G168" s="43" t="s">
        <v>6189</v>
      </c>
      <c r="H168" s="43" t="s">
        <v>6808</v>
      </c>
      <c r="I168" s="43" t="s">
        <v>6809</v>
      </c>
      <c r="J168" s="43">
        <v>9.384423979E9</v>
      </c>
      <c r="K168" s="43" t="s">
        <v>6810</v>
      </c>
      <c r="L168" s="43" t="s">
        <v>55</v>
      </c>
      <c r="M168" s="43" t="s">
        <v>56</v>
      </c>
      <c r="N168" s="43" t="s">
        <v>6193</v>
      </c>
      <c r="O168" s="43" t="s">
        <v>6550</v>
      </c>
    </row>
    <row r="169">
      <c r="A169" s="43" t="s">
        <v>2250</v>
      </c>
      <c r="B169" s="43" t="s">
        <v>3976</v>
      </c>
      <c r="C169" s="43" t="s">
        <v>6811</v>
      </c>
      <c r="D169" s="43" t="s">
        <v>47</v>
      </c>
      <c r="E169" s="43" t="s">
        <v>6187</v>
      </c>
      <c r="F169" s="44" t="s">
        <v>6188</v>
      </c>
      <c r="G169" s="43" t="s">
        <v>6189</v>
      </c>
      <c r="H169" s="43" t="s">
        <v>6812</v>
      </c>
      <c r="I169" s="43" t="s">
        <v>6813</v>
      </c>
      <c r="J169" s="43">
        <v>6.381394338E9</v>
      </c>
      <c r="L169" s="43" t="s">
        <v>55</v>
      </c>
      <c r="M169" s="43" t="s">
        <v>56</v>
      </c>
      <c r="N169" s="43" t="s">
        <v>6193</v>
      </c>
      <c r="O169" s="43" t="s">
        <v>6550</v>
      </c>
    </row>
    <row r="170">
      <c r="A170" s="43" t="s">
        <v>2250</v>
      </c>
      <c r="B170" s="43" t="s">
        <v>6814</v>
      </c>
      <c r="C170" s="43" t="s">
        <v>6815</v>
      </c>
      <c r="D170" s="43" t="s">
        <v>47</v>
      </c>
      <c r="E170" s="43" t="s">
        <v>6187</v>
      </c>
      <c r="F170" s="44" t="s">
        <v>6188</v>
      </c>
      <c r="G170" s="43" t="s">
        <v>6189</v>
      </c>
      <c r="H170" s="43" t="s">
        <v>6816</v>
      </c>
      <c r="I170" s="43" t="s">
        <v>6817</v>
      </c>
      <c r="J170" s="43">
        <v>9.363116768E9</v>
      </c>
      <c r="K170" s="43" t="s">
        <v>6818</v>
      </c>
      <c r="L170" s="43" t="s">
        <v>55</v>
      </c>
      <c r="M170" s="43" t="s">
        <v>56</v>
      </c>
      <c r="N170" s="43" t="s">
        <v>6193</v>
      </c>
      <c r="O170" s="43" t="s">
        <v>6550</v>
      </c>
    </row>
    <row r="171">
      <c r="A171" s="43" t="s">
        <v>2250</v>
      </c>
      <c r="B171" s="43" t="s">
        <v>789</v>
      </c>
      <c r="C171" s="43" t="s">
        <v>6819</v>
      </c>
      <c r="D171" s="43" t="s">
        <v>47</v>
      </c>
      <c r="E171" s="43" t="s">
        <v>6187</v>
      </c>
      <c r="F171" s="44" t="s">
        <v>6188</v>
      </c>
      <c r="G171" s="43" t="s">
        <v>6189</v>
      </c>
      <c r="H171" s="43" t="s">
        <v>6820</v>
      </c>
      <c r="I171" s="43" t="s">
        <v>6821</v>
      </c>
      <c r="J171" s="43">
        <v>9.025232052E9</v>
      </c>
      <c r="K171" s="43" t="s">
        <v>6822</v>
      </c>
      <c r="L171" s="43" t="s">
        <v>55</v>
      </c>
      <c r="M171" s="43" t="s">
        <v>56</v>
      </c>
      <c r="N171" s="43" t="s">
        <v>6193</v>
      </c>
      <c r="O171" s="43" t="s">
        <v>6550</v>
      </c>
    </row>
    <row r="172">
      <c r="A172" s="43" t="s">
        <v>2250</v>
      </c>
      <c r="B172" s="43" t="s">
        <v>4664</v>
      </c>
      <c r="C172" s="43" t="s">
        <v>6823</v>
      </c>
      <c r="D172" s="43" t="s">
        <v>47</v>
      </c>
      <c r="E172" s="43" t="s">
        <v>6187</v>
      </c>
      <c r="F172" s="44" t="s">
        <v>6188</v>
      </c>
      <c r="G172" s="43" t="s">
        <v>6189</v>
      </c>
      <c r="H172" s="43" t="s">
        <v>6824</v>
      </c>
      <c r="I172" s="43" t="s">
        <v>6825</v>
      </c>
      <c r="J172" s="43">
        <v>9.990968522E9</v>
      </c>
      <c r="K172" s="43" t="s">
        <v>6826</v>
      </c>
      <c r="L172" s="43" t="s">
        <v>55</v>
      </c>
      <c r="M172" s="43" t="s">
        <v>56</v>
      </c>
      <c r="N172" s="43" t="s">
        <v>6193</v>
      </c>
      <c r="O172" s="43" t="s">
        <v>6550</v>
      </c>
    </row>
    <row r="173">
      <c r="A173" s="43" t="s">
        <v>2250</v>
      </c>
      <c r="B173" s="43" t="s">
        <v>6827</v>
      </c>
      <c r="C173" s="43" t="s">
        <v>6828</v>
      </c>
      <c r="D173" s="43" t="s">
        <v>47</v>
      </c>
      <c r="E173" s="43" t="s">
        <v>6187</v>
      </c>
      <c r="F173" s="44" t="s">
        <v>6188</v>
      </c>
      <c r="G173" s="43" t="s">
        <v>6189</v>
      </c>
      <c r="H173" s="43" t="s">
        <v>6829</v>
      </c>
      <c r="I173" s="43" t="s">
        <v>6830</v>
      </c>
      <c r="J173" s="43">
        <v>9.080285005E9</v>
      </c>
      <c r="K173" s="43" t="s">
        <v>6831</v>
      </c>
      <c r="L173" s="43" t="s">
        <v>55</v>
      </c>
      <c r="M173" s="43" t="s">
        <v>56</v>
      </c>
      <c r="N173" s="43" t="s">
        <v>6193</v>
      </c>
      <c r="O173" s="43" t="s">
        <v>6550</v>
      </c>
    </row>
    <row r="174">
      <c r="A174" s="43" t="s">
        <v>2404</v>
      </c>
      <c r="B174" s="43" t="s">
        <v>6281</v>
      </c>
      <c r="C174" s="43" t="s">
        <v>6832</v>
      </c>
      <c r="D174" s="43" t="s">
        <v>47</v>
      </c>
      <c r="E174" s="43" t="s">
        <v>6187</v>
      </c>
      <c r="F174" s="44" t="s">
        <v>6188</v>
      </c>
      <c r="G174" s="43" t="s">
        <v>6189</v>
      </c>
      <c r="H174" s="43" t="s">
        <v>6833</v>
      </c>
      <c r="I174" s="43" t="s">
        <v>6834</v>
      </c>
      <c r="J174" s="43">
        <v>9.698488471E9</v>
      </c>
      <c r="L174" s="43" t="s">
        <v>55</v>
      </c>
      <c r="M174" s="43" t="s">
        <v>56</v>
      </c>
      <c r="N174" s="43" t="s">
        <v>6193</v>
      </c>
      <c r="O174" s="43" t="s">
        <v>6550</v>
      </c>
    </row>
    <row r="175">
      <c r="A175" s="43" t="s">
        <v>2404</v>
      </c>
      <c r="B175" s="43" t="s">
        <v>1878</v>
      </c>
      <c r="C175" s="43" t="s">
        <v>6835</v>
      </c>
      <c r="D175" s="43" t="s">
        <v>47</v>
      </c>
      <c r="E175" s="43" t="s">
        <v>6187</v>
      </c>
      <c r="F175" s="44" t="s">
        <v>6188</v>
      </c>
      <c r="G175" s="43" t="s">
        <v>6189</v>
      </c>
      <c r="H175" s="43" t="s">
        <v>6836</v>
      </c>
      <c r="I175" s="43" t="s">
        <v>6837</v>
      </c>
      <c r="J175" s="43">
        <v>9.361568572E9</v>
      </c>
      <c r="K175" s="43" t="s">
        <v>6838</v>
      </c>
      <c r="L175" s="43" t="s">
        <v>55</v>
      </c>
      <c r="M175" s="43" t="s">
        <v>56</v>
      </c>
      <c r="N175" s="43" t="s">
        <v>6193</v>
      </c>
      <c r="O175" s="43" t="s">
        <v>6550</v>
      </c>
    </row>
    <row r="176">
      <c r="A176" s="43" t="s">
        <v>2404</v>
      </c>
      <c r="B176" s="43" t="s">
        <v>2135</v>
      </c>
      <c r="C176" s="43" t="s">
        <v>6839</v>
      </c>
      <c r="D176" s="43" t="s">
        <v>47</v>
      </c>
      <c r="E176" s="43" t="s">
        <v>6187</v>
      </c>
      <c r="F176" s="44" t="s">
        <v>6188</v>
      </c>
      <c r="G176" s="43" t="s">
        <v>6189</v>
      </c>
      <c r="H176" s="43" t="s">
        <v>6840</v>
      </c>
      <c r="I176" s="43" t="s">
        <v>6841</v>
      </c>
      <c r="J176" s="43">
        <v>8.610592503E9</v>
      </c>
      <c r="K176" s="43" t="s">
        <v>6842</v>
      </c>
      <c r="L176" s="43" t="s">
        <v>55</v>
      </c>
      <c r="M176" s="43" t="s">
        <v>56</v>
      </c>
      <c r="N176" s="43" t="s">
        <v>6193</v>
      </c>
      <c r="O176" s="43" t="s">
        <v>6550</v>
      </c>
    </row>
    <row r="177">
      <c r="A177" s="43" t="s">
        <v>2404</v>
      </c>
      <c r="B177" s="43" t="s">
        <v>3199</v>
      </c>
      <c r="C177" s="43" t="s">
        <v>6843</v>
      </c>
      <c r="D177" s="43" t="s">
        <v>47</v>
      </c>
      <c r="E177" s="43" t="s">
        <v>6187</v>
      </c>
      <c r="F177" s="44" t="s">
        <v>6188</v>
      </c>
      <c r="G177" s="43" t="s">
        <v>6189</v>
      </c>
      <c r="H177" s="43" t="s">
        <v>6844</v>
      </c>
      <c r="I177" s="43" t="s">
        <v>6845</v>
      </c>
      <c r="J177" s="43">
        <v>7.904069141E9</v>
      </c>
      <c r="K177" s="43" t="s">
        <v>5620</v>
      </c>
      <c r="L177" s="43" t="s">
        <v>55</v>
      </c>
      <c r="M177" s="43" t="s">
        <v>56</v>
      </c>
      <c r="N177" s="43" t="s">
        <v>6193</v>
      </c>
      <c r="O177" s="43" t="s">
        <v>6550</v>
      </c>
    </row>
    <row r="178">
      <c r="A178" s="43" t="s">
        <v>2404</v>
      </c>
      <c r="B178" s="43" t="s">
        <v>6846</v>
      </c>
      <c r="C178" s="43" t="s">
        <v>6847</v>
      </c>
      <c r="D178" s="43" t="s">
        <v>47</v>
      </c>
      <c r="E178" s="43" t="s">
        <v>6187</v>
      </c>
      <c r="F178" s="44" t="s">
        <v>6188</v>
      </c>
      <c r="G178" s="43" t="s">
        <v>6189</v>
      </c>
      <c r="H178" s="43" t="s">
        <v>6848</v>
      </c>
      <c r="I178" s="43" t="s">
        <v>6849</v>
      </c>
      <c r="J178" s="43">
        <v>9.750459338E9</v>
      </c>
      <c r="K178" s="43" t="s">
        <v>6850</v>
      </c>
      <c r="L178" s="43" t="s">
        <v>55</v>
      </c>
      <c r="M178" s="43" t="s">
        <v>56</v>
      </c>
      <c r="N178" s="43" t="s">
        <v>6193</v>
      </c>
      <c r="O178" s="43" t="s">
        <v>6564</v>
      </c>
    </row>
    <row r="179">
      <c r="A179" s="43" t="s">
        <v>2404</v>
      </c>
      <c r="B179" s="43" t="s">
        <v>1062</v>
      </c>
      <c r="C179" s="43" t="s">
        <v>6851</v>
      </c>
      <c r="D179" s="43" t="s">
        <v>47</v>
      </c>
      <c r="E179" s="43" t="s">
        <v>6187</v>
      </c>
      <c r="F179" s="44" t="s">
        <v>6188</v>
      </c>
      <c r="G179" s="43" t="s">
        <v>6189</v>
      </c>
      <c r="H179" s="43" t="s">
        <v>6852</v>
      </c>
      <c r="I179" s="43" t="s">
        <v>6853</v>
      </c>
      <c r="J179" s="43">
        <v>9.787950411E9</v>
      </c>
      <c r="L179" s="43" t="s">
        <v>55</v>
      </c>
      <c r="M179" s="43" t="s">
        <v>56</v>
      </c>
      <c r="N179" s="43" t="s">
        <v>6193</v>
      </c>
      <c r="O179" s="43" t="s">
        <v>6550</v>
      </c>
    </row>
    <row r="180">
      <c r="A180" s="43" t="s">
        <v>2404</v>
      </c>
      <c r="B180" s="43" t="s">
        <v>6854</v>
      </c>
      <c r="C180" s="43" t="s">
        <v>6855</v>
      </c>
      <c r="D180" s="43" t="s">
        <v>47</v>
      </c>
      <c r="E180" s="43" t="s">
        <v>6187</v>
      </c>
      <c r="F180" s="44" t="s">
        <v>6188</v>
      </c>
      <c r="G180" s="43" t="s">
        <v>6189</v>
      </c>
      <c r="H180" s="43" t="s">
        <v>6856</v>
      </c>
      <c r="I180" s="43" t="s">
        <v>6857</v>
      </c>
      <c r="J180" s="43">
        <v>9.645078034E9</v>
      </c>
      <c r="L180" s="43" t="s">
        <v>55</v>
      </c>
      <c r="M180" s="43" t="s">
        <v>56</v>
      </c>
      <c r="N180" s="43" t="s">
        <v>6193</v>
      </c>
      <c r="O180" s="43" t="s">
        <v>6550</v>
      </c>
    </row>
    <row r="181">
      <c r="A181" s="43" t="s">
        <v>2404</v>
      </c>
      <c r="B181" s="43" t="s">
        <v>6858</v>
      </c>
      <c r="C181" s="43" t="s">
        <v>6859</v>
      </c>
      <c r="D181" s="43" t="s">
        <v>47</v>
      </c>
      <c r="E181" s="43" t="s">
        <v>6187</v>
      </c>
      <c r="F181" s="44" t="s">
        <v>6188</v>
      </c>
      <c r="G181" s="43" t="s">
        <v>6189</v>
      </c>
      <c r="H181" s="43" t="s">
        <v>6860</v>
      </c>
      <c r="I181" s="43" t="s">
        <v>6861</v>
      </c>
      <c r="J181" s="43">
        <v>9.04252012E9</v>
      </c>
      <c r="K181" s="43" t="s">
        <v>6862</v>
      </c>
      <c r="L181" s="43" t="s">
        <v>55</v>
      </c>
      <c r="M181" s="43" t="s">
        <v>56</v>
      </c>
      <c r="N181" s="43" t="s">
        <v>6193</v>
      </c>
      <c r="O181" s="43" t="s">
        <v>6550</v>
      </c>
    </row>
    <row r="182">
      <c r="A182" s="43" t="s">
        <v>2404</v>
      </c>
      <c r="B182" s="43" t="s">
        <v>6858</v>
      </c>
      <c r="C182" s="43" t="s">
        <v>6863</v>
      </c>
      <c r="D182" s="43" t="s">
        <v>47</v>
      </c>
      <c r="E182" s="43" t="s">
        <v>6187</v>
      </c>
      <c r="F182" s="44" t="s">
        <v>6188</v>
      </c>
      <c r="G182" s="43" t="s">
        <v>6189</v>
      </c>
      <c r="H182" s="43" t="s">
        <v>6864</v>
      </c>
      <c r="I182" s="43" t="s">
        <v>6692</v>
      </c>
      <c r="J182" s="43">
        <v>7.904145092E9</v>
      </c>
      <c r="K182" s="43" t="s">
        <v>6865</v>
      </c>
      <c r="L182" s="43" t="s">
        <v>55</v>
      </c>
      <c r="M182" s="43" t="s">
        <v>56</v>
      </c>
      <c r="N182" s="43" t="s">
        <v>6193</v>
      </c>
      <c r="O182" s="43" t="s">
        <v>6550</v>
      </c>
    </row>
    <row r="183">
      <c r="A183" s="43" t="s">
        <v>2404</v>
      </c>
      <c r="B183" s="43" t="s">
        <v>4797</v>
      </c>
      <c r="C183" s="43" t="s">
        <v>6866</v>
      </c>
      <c r="D183" s="43" t="s">
        <v>47</v>
      </c>
      <c r="E183" s="43" t="s">
        <v>6187</v>
      </c>
      <c r="F183" s="44" t="s">
        <v>6188</v>
      </c>
      <c r="G183" s="43" t="s">
        <v>6189</v>
      </c>
      <c r="H183" s="43" t="s">
        <v>992</v>
      </c>
      <c r="I183" s="43" t="s">
        <v>6867</v>
      </c>
      <c r="J183" s="43">
        <v>8.24840572E9</v>
      </c>
      <c r="K183" s="43" t="s">
        <v>6868</v>
      </c>
      <c r="L183" s="43" t="s">
        <v>55</v>
      </c>
      <c r="M183" s="43" t="s">
        <v>56</v>
      </c>
      <c r="N183" s="43" t="s">
        <v>6193</v>
      </c>
      <c r="O183" s="43" t="s">
        <v>6550</v>
      </c>
    </row>
    <row r="184">
      <c r="A184" s="43" t="s">
        <v>2404</v>
      </c>
      <c r="B184" s="43" t="s">
        <v>1347</v>
      </c>
      <c r="C184" s="43" t="s">
        <v>6869</v>
      </c>
      <c r="D184" s="43" t="s">
        <v>47</v>
      </c>
      <c r="E184" s="43" t="s">
        <v>6187</v>
      </c>
      <c r="F184" s="44" t="s">
        <v>6188</v>
      </c>
      <c r="G184" s="43" t="s">
        <v>6189</v>
      </c>
      <c r="H184" s="43" t="s">
        <v>6870</v>
      </c>
      <c r="I184" s="43" t="s">
        <v>6871</v>
      </c>
      <c r="J184" s="43">
        <v>9.345309563E9</v>
      </c>
      <c r="K184" s="43" t="s">
        <v>6872</v>
      </c>
      <c r="L184" s="43" t="s">
        <v>55</v>
      </c>
      <c r="M184" s="43" t="s">
        <v>56</v>
      </c>
      <c r="N184" s="43" t="s">
        <v>6193</v>
      </c>
      <c r="O184" s="43" t="s">
        <v>6550</v>
      </c>
    </row>
    <row r="185">
      <c r="A185" s="43" t="s">
        <v>2404</v>
      </c>
      <c r="B185" s="43" t="s">
        <v>6873</v>
      </c>
      <c r="C185" s="43" t="s">
        <v>6874</v>
      </c>
      <c r="D185" s="43" t="s">
        <v>47</v>
      </c>
      <c r="E185" s="43" t="s">
        <v>6187</v>
      </c>
      <c r="F185" s="44" t="s">
        <v>6188</v>
      </c>
      <c r="G185" s="43" t="s">
        <v>6189</v>
      </c>
      <c r="H185" s="43" t="s">
        <v>6875</v>
      </c>
      <c r="I185" s="43" t="s">
        <v>6876</v>
      </c>
      <c r="J185" s="43">
        <v>9.34421662E9</v>
      </c>
      <c r="K185" s="43" t="s">
        <v>6877</v>
      </c>
      <c r="L185" s="43" t="s">
        <v>55</v>
      </c>
      <c r="M185" s="43" t="s">
        <v>56</v>
      </c>
      <c r="N185" s="43" t="s">
        <v>6193</v>
      </c>
      <c r="O185" s="43" t="s">
        <v>6550</v>
      </c>
    </row>
    <row r="186">
      <c r="A186" s="43" t="s">
        <v>2404</v>
      </c>
      <c r="B186" s="43" t="s">
        <v>2460</v>
      </c>
      <c r="C186" s="43" t="s">
        <v>6878</v>
      </c>
      <c r="D186" s="43" t="s">
        <v>47</v>
      </c>
      <c r="E186" s="43" t="s">
        <v>6187</v>
      </c>
      <c r="F186" s="44" t="s">
        <v>6188</v>
      </c>
      <c r="G186" s="43" t="s">
        <v>6189</v>
      </c>
      <c r="H186" s="43" t="s">
        <v>6879</v>
      </c>
      <c r="I186" s="43" t="s">
        <v>6880</v>
      </c>
      <c r="J186" s="43">
        <v>8.754185585E9</v>
      </c>
      <c r="K186" s="43" t="s">
        <v>6678</v>
      </c>
      <c r="L186" s="43" t="s">
        <v>55</v>
      </c>
      <c r="M186" s="43" t="s">
        <v>56</v>
      </c>
      <c r="N186" s="43" t="s">
        <v>6193</v>
      </c>
      <c r="O186" s="43" t="s">
        <v>6550</v>
      </c>
    </row>
    <row r="187">
      <c r="A187" s="43" t="s">
        <v>2404</v>
      </c>
      <c r="B187" s="43" t="s">
        <v>1897</v>
      </c>
      <c r="C187" s="43" t="s">
        <v>6881</v>
      </c>
      <c r="D187" s="43" t="s">
        <v>47</v>
      </c>
      <c r="E187" s="43" t="s">
        <v>6187</v>
      </c>
      <c r="F187" s="44" t="s">
        <v>6188</v>
      </c>
      <c r="G187" s="43" t="s">
        <v>6189</v>
      </c>
      <c r="H187" s="43" t="s">
        <v>6882</v>
      </c>
      <c r="I187" s="43" t="s">
        <v>6883</v>
      </c>
      <c r="J187" s="43">
        <v>9.585958989E9</v>
      </c>
      <c r="K187" s="43" t="s">
        <v>6884</v>
      </c>
      <c r="L187" s="43" t="s">
        <v>55</v>
      </c>
      <c r="M187" s="43" t="s">
        <v>56</v>
      </c>
      <c r="N187" s="43" t="s">
        <v>6193</v>
      </c>
      <c r="O187" s="43" t="s">
        <v>6550</v>
      </c>
    </row>
    <row r="188">
      <c r="A188" s="43" t="s">
        <v>2404</v>
      </c>
      <c r="B188" s="43" t="s">
        <v>2591</v>
      </c>
      <c r="C188" s="43" t="s">
        <v>6885</v>
      </c>
      <c r="D188" s="43" t="s">
        <v>47</v>
      </c>
      <c r="E188" s="43" t="s">
        <v>6187</v>
      </c>
      <c r="F188" s="44" t="s">
        <v>6188</v>
      </c>
      <c r="G188" s="43" t="s">
        <v>6189</v>
      </c>
      <c r="H188" s="43" t="s">
        <v>6886</v>
      </c>
      <c r="I188" s="43" t="s">
        <v>6887</v>
      </c>
      <c r="J188" s="43">
        <v>9.150137949E9</v>
      </c>
      <c r="K188" s="43" t="s">
        <v>6888</v>
      </c>
      <c r="L188" s="43" t="s">
        <v>55</v>
      </c>
      <c r="M188" s="43" t="s">
        <v>56</v>
      </c>
      <c r="N188" s="43" t="s">
        <v>6193</v>
      </c>
      <c r="O188" s="43" t="s">
        <v>6550</v>
      </c>
    </row>
    <row r="189">
      <c r="A189" s="43" t="s">
        <v>2404</v>
      </c>
      <c r="B189" s="43" t="s">
        <v>4044</v>
      </c>
      <c r="C189" s="43" t="s">
        <v>6889</v>
      </c>
      <c r="D189" s="43" t="s">
        <v>47</v>
      </c>
      <c r="E189" s="43" t="s">
        <v>6187</v>
      </c>
      <c r="F189" s="44" t="s">
        <v>6188</v>
      </c>
      <c r="G189" s="43" t="s">
        <v>6189</v>
      </c>
      <c r="H189" s="43" t="s">
        <v>6890</v>
      </c>
      <c r="I189" s="43" t="s">
        <v>6891</v>
      </c>
      <c r="J189" s="43">
        <v>9.789229139E9</v>
      </c>
      <c r="K189" s="43" t="s">
        <v>6892</v>
      </c>
      <c r="L189" s="43" t="s">
        <v>55</v>
      </c>
      <c r="M189" s="43" t="s">
        <v>56</v>
      </c>
      <c r="N189" s="43" t="s">
        <v>6193</v>
      </c>
      <c r="O189" s="43" t="s">
        <v>6550</v>
      </c>
    </row>
    <row r="190">
      <c r="A190" s="43" t="s">
        <v>2404</v>
      </c>
      <c r="B190" s="43" t="s">
        <v>460</v>
      </c>
      <c r="C190" s="43" t="s">
        <v>6893</v>
      </c>
      <c r="D190" s="43" t="s">
        <v>47</v>
      </c>
      <c r="E190" s="43" t="s">
        <v>6187</v>
      </c>
      <c r="F190" s="44" t="s">
        <v>6188</v>
      </c>
      <c r="G190" s="43" t="s">
        <v>6189</v>
      </c>
      <c r="H190" s="43" t="s">
        <v>6894</v>
      </c>
      <c r="I190" s="43" t="s">
        <v>6895</v>
      </c>
      <c r="J190" s="43">
        <v>6.381667092E9</v>
      </c>
      <c r="K190" s="43" t="s">
        <v>6896</v>
      </c>
      <c r="L190" s="43" t="s">
        <v>55</v>
      </c>
      <c r="M190" s="43" t="s">
        <v>56</v>
      </c>
      <c r="N190" s="43" t="s">
        <v>6193</v>
      </c>
      <c r="O190" s="43" t="s">
        <v>6550</v>
      </c>
    </row>
    <row r="191">
      <c r="A191" s="43" t="s">
        <v>2404</v>
      </c>
      <c r="B191" s="43" t="s">
        <v>1366</v>
      </c>
      <c r="C191" s="43" t="s">
        <v>6897</v>
      </c>
      <c r="D191" s="43" t="s">
        <v>47</v>
      </c>
      <c r="E191" s="43" t="s">
        <v>6187</v>
      </c>
      <c r="F191" s="44" t="s">
        <v>6188</v>
      </c>
      <c r="G191" s="43" t="s">
        <v>6189</v>
      </c>
      <c r="H191" s="43" t="s">
        <v>6898</v>
      </c>
      <c r="I191" s="43" t="s">
        <v>6899</v>
      </c>
      <c r="J191" s="43">
        <v>7.010688755E9</v>
      </c>
      <c r="K191" s="43" t="s">
        <v>6900</v>
      </c>
      <c r="L191" s="43" t="s">
        <v>55</v>
      </c>
      <c r="M191" s="43" t="s">
        <v>56</v>
      </c>
      <c r="N191" s="43" t="s">
        <v>6193</v>
      </c>
      <c r="O191" s="43" t="s">
        <v>6550</v>
      </c>
    </row>
    <row r="192">
      <c r="A192" s="43" t="s">
        <v>2404</v>
      </c>
      <c r="B192" s="43" t="s">
        <v>1376</v>
      </c>
      <c r="C192" s="43" t="s">
        <v>6901</v>
      </c>
      <c r="D192" s="43" t="s">
        <v>47</v>
      </c>
      <c r="E192" s="43" t="s">
        <v>6187</v>
      </c>
      <c r="F192" s="44" t="s">
        <v>6188</v>
      </c>
      <c r="G192" s="43" t="s">
        <v>6189</v>
      </c>
      <c r="H192" s="43" t="s">
        <v>6902</v>
      </c>
      <c r="I192" s="43" t="s">
        <v>6903</v>
      </c>
      <c r="J192" s="43">
        <v>7.418603482E9</v>
      </c>
      <c r="K192" s="43" t="s">
        <v>6904</v>
      </c>
      <c r="L192" s="43" t="s">
        <v>55</v>
      </c>
      <c r="M192" s="43" t="s">
        <v>56</v>
      </c>
      <c r="N192" s="43" t="s">
        <v>6193</v>
      </c>
      <c r="O192" s="43" t="s">
        <v>6550</v>
      </c>
    </row>
    <row r="193">
      <c r="A193" s="43" t="s">
        <v>2404</v>
      </c>
      <c r="B193" s="43" t="s">
        <v>6905</v>
      </c>
      <c r="C193" s="43" t="s">
        <v>6906</v>
      </c>
      <c r="D193" s="43" t="s">
        <v>47</v>
      </c>
      <c r="E193" s="43" t="s">
        <v>6187</v>
      </c>
      <c r="F193" s="44" t="s">
        <v>6188</v>
      </c>
      <c r="G193" s="43" t="s">
        <v>6189</v>
      </c>
      <c r="H193" s="43" t="s">
        <v>6907</v>
      </c>
      <c r="I193" s="43" t="s">
        <v>6908</v>
      </c>
      <c r="J193" s="43">
        <v>8.940707545E9</v>
      </c>
      <c r="K193" s="43" t="s">
        <v>6909</v>
      </c>
      <c r="L193" s="43" t="s">
        <v>55</v>
      </c>
      <c r="M193" s="43" t="s">
        <v>56</v>
      </c>
      <c r="N193" s="43" t="s">
        <v>6193</v>
      </c>
      <c r="O193" s="43" t="s">
        <v>6550</v>
      </c>
    </row>
    <row r="194">
      <c r="A194" s="43" t="s">
        <v>2404</v>
      </c>
      <c r="B194" s="43" t="s">
        <v>947</v>
      </c>
      <c r="C194" s="43" t="s">
        <v>6910</v>
      </c>
      <c r="D194" s="43" t="s">
        <v>47</v>
      </c>
      <c r="E194" s="43" t="s">
        <v>6187</v>
      </c>
      <c r="F194" s="44" t="s">
        <v>6188</v>
      </c>
      <c r="G194" s="43" t="s">
        <v>6189</v>
      </c>
      <c r="H194" s="43" t="s">
        <v>6911</v>
      </c>
      <c r="I194" s="43" t="s">
        <v>6912</v>
      </c>
      <c r="J194" s="43">
        <v>6.38076129E9</v>
      </c>
      <c r="L194" s="43" t="s">
        <v>55</v>
      </c>
      <c r="M194" s="43" t="s">
        <v>56</v>
      </c>
      <c r="N194" s="43" t="s">
        <v>6193</v>
      </c>
      <c r="O194" s="43" t="s">
        <v>6550</v>
      </c>
    </row>
    <row r="195">
      <c r="A195" s="43" t="s">
        <v>2404</v>
      </c>
      <c r="B195" s="43" t="s">
        <v>6913</v>
      </c>
      <c r="C195" s="43" t="s">
        <v>6914</v>
      </c>
      <c r="D195" s="43" t="s">
        <v>47</v>
      </c>
      <c r="E195" s="43" t="s">
        <v>6187</v>
      </c>
      <c r="F195" s="44" t="s">
        <v>6188</v>
      </c>
      <c r="G195" s="43" t="s">
        <v>6189</v>
      </c>
      <c r="H195" s="43" t="s">
        <v>6915</v>
      </c>
      <c r="I195" s="43" t="s">
        <v>6916</v>
      </c>
      <c r="J195" s="43">
        <v>6.383035671E9</v>
      </c>
      <c r="K195" s="43" t="s">
        <v>6917</v>
      </c>
      <c r="L195" s="43" t="s">
        <v>55</v>
      </c>
      <c r="M195" s="43" t="s">
        <v>56</v>
      </c>
      <c r="N195" s="43" t="s">
        <v>6193</v>
      </c>
      <c r="O195" s="43" t="s">
        <v>6550</v>
      </c>
    </row>
    <row r="196">
      <c r="A196" s="43" t="s">
        <v>2404</v>
      </c>
      <c r="B196" s="43" t="s">
        <v>2077</v>
      </c>
      <c r="C196" s="43" t="s">
        <v>6918</v>
      </c>
      <c r="D196" s="43" t="s">
        <v>47</v>
      </c>
      <c r="E196" s="43" t="s">
        <v>6187</v>
      </c>
      <c r="F196" s="44" t="s">
        <v>6188</v>
      </c>
      <c r="G196" s="43" t="s">
        <v>6189</v>
      </c>
      <c r="H196" s="43" t="s">
        <v>6348</v>
      </c>
      <c r="I196" s="43" t="s">
        <v>6919</v>
      </c>
      <c r="J196" s="43">
        <v>9.566756637E9</v>
      </c>
      <c r="K196" s="43" t="s">
        <v>6920</v>
      </c>
      <c r="L196" s="43" t="s">
        <v>55</v>
      </c>
      <c r="M196" s="43" t="s">
        <v>56</v>
      </c>
      <c r="N196" s="43" t="s">
        <v>6193</v>
      </c>
      <c r="O196" s="43" t="s">
        <v>6550</v>
      </c>
    </row>
    <row r="197">
      <c r="A197" s="43" t="s">
        <v>2404</v>
      </c>
      <c r="B197" s="43" t="s">
        <v>6921</v>
      </c>
      <c r="C197" s="43" t="s">
        <v>6922</v>
      </c>
      <c r="D197" s="43" t="s">
        <v>47</v>
      </c>
      <c r="E197" s="43" t="s">
        <v>6187</v>
      </c>
      <c r="F197" s="44" t="s">
        <v>6188</v>
      </c>
      <c r="G197" s="43" t="s">
        <v>6189</v>
      </c>
      <c r="H197" s="43" t="s">
        <v>1505</v>
      </c>
      <c r="I197" s="43" t="s">
        <v>6923</v>
      </c>
      <c r="J197" s="43">
        <v>8.072669551E9</v>
      </c>
      <c r="K197" s="43" t="s">
        <v>6924</v>
      </c>
      <c r="L197" s="43" t="s">
        <v>55</v>
      </c>
      <c r="M197" s="43" t="s">
        <v>56</v>
      </c>
      <c r="N197" s="43" t="s">
        <v>6193</v>
      </c>
      <c r="O197" s="43" t="s">
        <v>6550</v>
      </c>
    </row>
    <row r="198">
      <c r="A198" s="43" t="s">
        <v>2404</v>
      </c>
      <c r="B198" s="43" t="s">
        <v>427</v>
      </c>
      <c r="C198" s="43" t="s">
        <v>6925</v>
      </c>
      <c r="D198" s="43" t="s">
        <v>47</v>
      </c>
      <c r="E198" s="43" t="s">
        <v>6187</v>
      </c>
      <c r="F198" s="44" t="s">
        <v>6188</v>
      </c>
      <c r="G198" s="43" t="s">
        <v>6189</v>
      </c>
      <c r="H198" s="43" t="s">
        <v>6926</v>
      </c>
      <c r="I198" s="43" t="s">
        <v>6927</v>
      </c>
      <c r="J198" s="43">
        <v>9.488891657E9</v>
      </c>
      <c r="L198" s="43" t="s">
        <v>55</v>
      </c>
      <c r="M198" s="43" t="s">
        <v>56</v>
      </c>
      <c r="N198" s="43" t="s">
        <v>6193</v>
      </c>
      <c r="O198" s="43" t="s">
        <v>6550</v>
      </c>
    </row>
    <row r="199">
      <c r="A199" s="43" t="s">
        <v>2404</v>
      </c>
      <c r="B199" s="43" t="s">
        <v>6928</v>
      </c>
      <c r="C199" s="43" t="s">
        <v>6929</v>
      </c>
      <c r="D199" s="43" t="s">
        <v>47</v>
      </c>
      <c r="E199" s="43" t="s">
        <v>6187</v>
      </c>
      <c r="F199" s="44" t="s">
        <v>6188</v>
      </c>
      <c r="G199" s="43" t="s">
        <v>6189</v>
      </c>
      <c r="H199" s="43" t="s">
        <v>6930</v>
      </c>
      <c r="I199" s="43" t="s">
        <v>6931</v>
      </c>
      <c r="J199" s="43">
        <v>7.871845902E9</v>
      </c>
      <c r="K199" s="43" t="s">
        <v>6563</v>
      </c>
      <c r="L199" s="43" t="s">
        <v>55</v>
      </c>
      <c r="M199" s="43" t="s">
        <v>56</v>
      </c>
      <c r="N199" s="43" t="s">
        <v>6193</v>
      </c>
      <c r="O199" s="43" t="s">
        <v>6550</v>
      </c>
    </row>
    <row r="200">
      <c r="A200" s="43" t="s">
        <v>2404</v>
      </c>
      <c r="B200" s="43" t="s">
        <v>789</v>
      </c>
      <c r="C200" s="43" t="s">
        <v>6932</v>
      </c>
      <c r="D200" s="43" t="s">
        <v>47</v>
      </c>
      <c r="E200" s="43" t="s">
        <v>6187</v>
      </c>
      <c r="F200" s="44" t="s">
        <v>6188</v>
      </c>
      <c r="G200" s="43" t="s">
        <v>6189</v>
      </c>
      <c r="H200" s="43" t="s">
        <v>6933</v>
      </c>
      <c r="I200" s="43" t="s">
        <v>6934</v>
      </c>
      <c r="J200" s="43">
        <v>8.208634309E9</v>
      </c>
      <c r="L200" s="43" t="s">
        <v>55</v>
      </c>
      <c r="M200" s="43" t="s">
        <v>56</v>
      </c>
      <c r="N200" s="43" t="s">
        <v>6193</v>
      </c>
      <c r="O200" s="43" t="s">
        <v>6550</v>
      </c>
    </row>
    <row r="201">
      <c r="A201" s="43" t="s">
        <v>2404</v>
      </c>
      <c r="B201" s="43" t="s">
        <v>1848</v>
      </c>
      <c r="C201" s="43" t="s">
        <v>6935</v>
      </c>
      <c r="D201" s="43" t="s">
        <v>47</v>
      </c>
      <c r="E201" s="43" t="s">
        <v>6187</v>
      </c>
      <c r="F201" s="44" t="s">
        <v>6188</v>
      </c>
      <c r="G201" s="43" t="s">
        <v>6189</v>
      </c>
      <c r="H201" s="43" t="s">
        <v>6936</v>
      </c>
      <c r="I201" s="43" t="s">
        <v>6937</v>
      </c>
      <c r="J201" s="43">
        <v>8.754871715E9</v>
      </c>
      <c r="K201" s="43" t="s">
        <v>6938</v>
      </c>
      <c r="L201" s="43" t="s">
        <v>55</v>
      </c>
      <c r="M201" s="43" t="s">
        <v>56</v>
      </c>
      <c r="N201" s="43" t="s">
        <v>6193</v>
      </c>
      <c r="O201" s="43" t="s">
        <v>6211</v>
      </c>
    </row>
    <row r="202">
      <c r="A202" s="43" t="s">
        <v>2404</v>
      </c>
      <c r="B202" s="43" t="s">
        <v>6939</v>
      </c>
      <c r="C202" s="43" t="s">
        <v>6940</v>
      </c>
      <c r="D202" s="43" t="s">
        <v>47</v>
      </c>
      <c r="E202" s="43" t="s">
        <v>6187</v>
      </c>
      <c r="F202" s="44" t="s">
        <v>6188</v>
      </c>
      <c r="G202" s="43" t="s">
        <v>6189</v>
      </c>
      <c r="H202" s="43" t="s">
        <v>6936</v>
      </c>
      <c r="I202" s="43" t="s">
        <v>6937</v>
      </c>
      <c r="J202" s="43">
        <v>8.754871715E9</v>
      </c>
      <c r="K202" s="43">
        <v>20.0</v>
      </c>
      <c r="L202" s="43" t="s">
        <v>55</v>
      </c>
      <c r="M202" s="43" t="s">
        <v>56</v>
      </c>
      <c r="N202" s="43" t="s">
        <v>6193</v>
      </c>
      <c r="O202" s="43" t="s">
        <v>6564</v>
      </c>
    </row>
    <row r="203">
      <c r="A203" s="43" t="s">
        <v>2404</v>
      </c>
      <c r="B203" s="43" t="s">
        <v>6941</v>
      </c>
      <c r="C203" s="43" t="s">
        <v>6942</v>
      </c>
      <c r="D203" s="43" t="s">
        <v>47</v>
      </c>
      <c r="E203" s="43" t="s">
        <v>6187</v>
      </c>
      <c r="F203" s="44" t="s">
        <v>6188</v>
      </c>
      <c r="G203" s="43" t="s">
        <v>6189</v>
      </c>
      <c r="H203" s="43" t="s">
        <v>6943</v>
      </c>
      <c r="I203" s="43" t="s">
        <v>6944</v>
      </c>
      <c r="J203" s="43">
        <v>6.383608476E9</v>
      </c>
      <c r="K203" s="43" t="s">
        <v>1185</v>
      </c>
      <c r="L203" s="43" t="s">
        <v>55</v>
      </c>
      <c r="M203" s="43" t="s">
        <v>56</v>
      </c>
      <c r="N203" s="43" t="s">
        <v>6193</v>
      </c>
      <c r="O203" s="43" t="s">
        <v>6550</v>
      </c>
    </row>
    <row r="204">
      <c r="A204" s="43" t="s">
        <v>2404</v>
      </c>
      <c r="B204" s="43" t="s">
        <v>6945</v>
      </c>
      <c r="C204" s="43" t="s">
        <v>6946</v>
      </c>
      <c r="D204" s="43" t="s">
        <v>47</v>
      </c>
      <c r="E204" s="43" t="s">
        <v>6187</v>
      </c>
      <c r="F204" s="44" t="s">
        <v>6188</v>
      </c>
      <c r="G204" s="43" t="s">
        <v>6189</v>
      </c>
      <c r="H204" s="43" t="s">
        <v>6947</v>
      </c>
      <c r="I204" s="43" t="s">
        <v>6948</v>
      </c>
      <c r="J204" s="43">
        <v>9.901254585E9</v>
      </c>
      <c r="K204" s="43" t="s">
        <v>5620</v>
      </c>
      <c r="L204" s="43" t="s">
        <v>55</v>
      </c>
      <c r="M204" s="43" t="s">
        <v>56</v>
      </c>
      <c r="N204" s="43" t="s">
        <v>6193</v>
      </c>
      <c r="O204" s="43" t="s">
        <v>6550</v>
      </c>
    </row>
    <row r="205">
      <c r="A205" s="43" t="s">
        <v>2553</v>
      </c>
      <c r="B205" s="43" t="s">
        <v>2788</v>
      </c>
      <c r="C205" s="43" t="s">
        <v>6949</v>
      </c>
      <c r="D205" s="43" t="s">
        <v>47</v>
      </c>
      <c r="E205" s="43" t="s">
        <v>6187</v>
      </c>
      <c r="F205" s="44" t="s">
        <v>6188</v>
      </c>
      <c r="G205" s="43" t="s">
        <v>6189</v>
      </c>
      <c r="H205" s="43" t="s">
        <v>1534</v>
      </c>
      <c r="I205" s="43" t="s">
        <v>6950</v>
      </c>
      <c r="J205" s="43">
        <v>7.8457135E9</v>
      </c>
      <c r="K205" s="43" t="s">
        <v>6951</v>
      </c>
      <c r="L205" s="43" t="s">
        <v>55</v>
      </c>
      <c r="M205" s="43" t="s">
        <v>56</v>
      </c>
      <c r="N205" s="43" t="s">
        <v>6193</v>
      </c>
      <c r="O205" s="43" t="s">
        <v>6550</v>
      </c>
    </row>
    <row r="206">
      <c r="A206" s="43" t="s">
        <v>2553</v>
      </c>
      <c r="B206" s="43" t="s">
        <v>2788</v>
      </c>
      <c r="C206" s="43" t="s">
        <v>6952</v>
      </c>
      <c r="D206" s="43" t="s">
        <v>47</v>
      </c>
      <c r="E206" s="43" t="s">
        <v>6187</v>
      </c>
      <c r="F206" s="44" t="s">
        <v>6188</v>
      </c>
      <c r="G206" s="43" t="s">
        <v>6189</v>
      </c>
      <c r="H206" s="43" t="s">
        <v>265</v>
      </c>
      <c r="I206" s="43" t="s">
        <v>6953</v>
      </c>
      <c r="J206" s="43">
        <v>9.080691517E9</v>
      </c>
      <c r="K206" s="43" t="s">
        <v>304</v>
      </c>
      <c r="L206" s="43" t="s">
        <v>55</v>
      </c>
      <c r="M206" s="43" t="s">
        <v>56</v>
      </c>
      <c r="N206" s="43" t="s">
        <v>6193</v>
      </c>
      <c r="O206" s="43" t="s">
        <v>6564</v>
      </c>
    </row>
    <row r="207">
      <c r="A207" s="43" t="s">
        <v>2553</v>
      </c>
      <c r="B207" s="43" t="s">
        <v>799</v>
      </c>
      <c r="C207" s="43" t="s">
        <v>6954</v>
      </c>
      <c r="D207" s="43" t="s">
        <v>47</v>
      </c>
      <c r="E207" s="43" t="s">
        <v>6187</v>
      </c>
      <c r="F207" s="44" t="s">
        <v>6188</v>
      </c>
      <c r="G207" s="43" t="s">
        <v>6189</v>
      </c>
      <c r="H207" s="43" t="s">
        <v>6955</v>
      </c>
      <c r="I207" s="43" t="s">
        <v>6956</v>
      </c>
      <c r="J207" s="43">
        <v>9.840430935E9</v>
      </c>
      <c r="K207" s="43" t="s">
        <v>6957</v>
      </c>
      <c r="L207" s="43" t="s">
        <v>55</v>
      </c>
      <c r="M207" s="43" t="s">
        <v>56</v>
      </c>
      <c r="N207" s="43" t="s">
        <v>6193</v>
      </c>
      <c r="O207" s="43" t="s">
        <v>6550</v>
      </c>
    </row>
    <row r="208">
      <c r="A208" s="43" t="s">
        <v>2553</v>
      </c>
      <c r="B208" s="43" t="s">
        <v>1984</v>
      </c>
      <c r="C208" s="43" t="s">
        <v>6958</v>
      </c>
      <c r="D208" s="43" t="s">
        <v>47</v>
      </c>
      <c r="E208" s="43" t="s">
        <v>6187</v>
      </c>
      <c r="F208" s="44" t="s">
        <v>6188</v>
      </c>
      <c r="G208" s="43" t="s">
        <v>6189</v>
      </c>
      <c r="H208" s="43" t="s">
        <v>6959</v>
      </c>
      <c r="I208" s="43" t="s">
        <v>6960</v>
      </c>
      <c r="J208" s="43">
        <v>9.342508976E9</v>
      </c>
      <c r="K208" s="43" t="s">
        <v>6961</v>
      </c>
      <c r="L208" s="43" t="s">
        <v>55</v>
      </c>
      <c r="M208" s="43" t="s">
        <v>56</v>
      </c>
      <c r="N208" s="43" t="s">
        <v>6193</v>
      </c>
      <c r="O208" s="43" t="s">
        <v>6550</v>
      </c>
    </row>
    <row r="209">
      <c r="A209" s="43" t="s">
        <v>2553</v>
      </c>
      <c r="B209" s="43" t="s">
        <v>6962</v>
      </c>
      <c r="C209" s="43" t="s">
        <v>6963</v>
      </c>
      <c r="D209" s="43" t="s">
        <v>47</v>
      </c>
      <c r="E209" s="43" t="s">
        <v>6187</v>
      </c>
      <c r="F209" s="44" t="s">
        <v>6188</v>
      </c>
      <c r="G209" s="43" t="s">
        <v>6189</v>
      </c>
      <c r="H209" s="43" t="s">
        <v>6964</v>
      </c>
      <c r="I209" s="43" t="s">
        <v>6965</v>
      </c>
      <c r="J209" s="43">
        <v>9.585393408E9</v>
      </c>
      <c r="K209" s="43" t="s">
        <v>5882</v>
      </c>
      <c r="L209" s="43" t="s">
        <v>55</v>
      </c>
      <c r="M209" s="43" t="s">
        <v>56</v>
      </c>
      <c r="N209" s="43" t="s">
        <v>6193</v>
      </c>
      <c r="O209" s="43" t="s">
        <v>6550</v>
      </c>
    </row>
    <row r="210">
      <c r="A210" s="43" t="s">
        <v>2553</v>
      </c>
      <c r="B210" s="43" t="s">
        <v>6060</v>
      </c>
      <c r="C210" s="43" t="s">
        <v>6966</v>
      </c>
      <c r="D210" s="43" t="s">
        <v>47</v>
      </c>
      <c r="E210" s="43" t="s">
        <v>6187</v>
      </c>
      <c r="F210" s="44" t="s">
        <v>6188</v>
      </c>
      <c r="G210" s="43" t="s">
        <v>6189</v>
      </c>
      <c r="H210" s="43" t="s">
        <v>6967</v>
      </c>
      <c r="I210" s="43" t="s">
        <v>6968</v>
      </c>
      <c r="J210" s="43">
        <v>7.845053882E9</v>
      </c>
      <c r="L210" s="43" t="s">
        <v>55</v>
      </c>
      <c r="M210" s="43" t="s">
        <v>56</v>
      </c>
      <c r="N210" s="43" t="s">
        <v>6193</v>
      </c>
      <c r="O210" s="43" t="s">
        <v>6550</v>
      </c>
    </row>
    <row r="211">
      <c r="A211" s="43" t="s">
        <v>2553</v>
      </c>
      <c r="B211" s="43" t="s">
        <v>3866</v>
      </c>
      <c r="C211" s="43" t="s">
        <v>6969</v>
      </c>
      <c r="D211" s="43" t="s">
        <v>47</v>
      </c>
      <c r="E211" s="43" t="s">
        <v>6187</v>
      </c>
      <c r="F211" s="44" t="s">
        <v>6188</v>
      </c>
      <c r="G211" s="43" t="s">
        <v>6189</v>
      </c>
      <c r="H211" s="43" t="s">
        <v>6970</v>
      </c>
      <c r="I211" s="43" t="s">
        <v>6971</v>
      </c>
      <c r="J211" s="43">
        <v>8.270365535E9</v>
      </c>
      <c r="K211" s="43" t="s">
        <v>6972</v>
      </c>
      <c r="L211" s="43" t="s">
        <v>55</v>
      </c>
      <c r="M211" s="43" t="s">
        <v>56</v>
      </c>
      <c r="N211" s="43" t="s">
        <v>6193</v>
      </c>
      <c r="O211" s="43" t="s">
        <v>6550</v>
      </c>
    </row>
    <row r="212">
      <c r="A212" s="43" t="s">
        <v>2553</v>
      </c>
      <c r="B212" s="43" t="s">
        <v>6973</v>
      </c>
      <c r="C212" s="43" t="s">
        <v>6974</v>
      </c>
      <c r="D212" s="43" t="s">
        <v>47</v>
      </c>
      <c r="E212" s="43" t="s">
        <v>6187</v>
      </c>
      <c r="F212" s="44" t="s">
        <v>6188</v>
      </c>
      <c r="G212" s="43" t="s">
        <v>6189</v>
      </c>
      <c r="H212" s="43" t="s">
        <v>6975</v>
      </c>
      <c r="I212" s="43" t="s">
        <v>6976</v>
      </c>
      <c r="J212" s="43">
        <v>8.591757473E9</v>
      </c>
      <c r="K212" s="43">
        <v>1.0</v>
      </c>
      <c r="L212" s="43" t="s">
        <v>55</v>
      </c>
      <c r="M212" s="43" t="s">
        <v>56</v>
      </c>
      <c r="N212" s="43" t="s">
        <v>6193</v>
      </c>
      <c r="O212" s="43" t="s">
        <v>6550</v>
      </c>
    </row>
    <row r="213">
      <c r="A213" s="43" t="s">
        <v>2553</v>
      </c>
      <c r="B213" s="43" t="s">
        <v>2182</v>
      </c>
      <c r="C213" s="43" t="s">
        <v>6977</v>
      </c>
      <c r="D213" s="43" t="s">
        <v>47</v>
      </c>
      <c r="E213" s="43" t="s">
        <v>6187</v>
      </c>
      <c r="F213" s="44" t="s">
        <v>6188</v>
      </c>
      <c r="G213" s="43" t="s">
        <v>6189</v>
      </c>
      <c r="H213" s="43" t="s">
        <v>6978</v>
      </c>
      <c r="I213" s="43" t="s">
        <v>6979</v>
      </c>
      <c r="J213" s="43">
        <v>9.344121112E9</v>
      </c>
      <c r="L213" s="43" t="s">
        <v>55</v>
      </c>
      <c r="M213" s="43" t="s">
        <v>56</v>
      </c>
      <c r="N213" s="43" t="s">
        <v>6193</v>
      </c>
      <c r="O213" s="43" t="s">
        <v>6550</v>
      </c>
    </row>
    <row r="214">
      <c r="A214" s="43" t="s">
        <v>2553</v>
      </c>
      <c r="B214" s="43" t="s">
        <v>4378</v>
      </c>
      <c r="C214" s="43" t="s">
        <v>6980</v>
      </c>
      <c r="D214" s="43" t="s">
        <v>47</v>
      </c>
      <c r="E214" s="43" t="s">
        <v>6187</v>
      </c>
      <c r="F214" s="44" t="s">
        <v>6188</v>
      </c>
      <c r="G214" s="43" t="s">
        <v>6189</v>
      </c>
      <c r="H214" s="43" t="s">
        <v>6981</v>
      </c>
      <c r="I214" s="43" t="s">
        <v>6982</v>
      </c>
      <c r="J214" s="43">
        <v>8.60841848E9</v>
      </c>
      <c r="L214" s="43" t="s">
        <v>55</v>
      </c>
      <c r="M214" s="43" t="s">
        <v>56</v>
      </c>
      <c r="N214" s="43" t="s">
        <v>6193</v>
      </c>
      <c r="O214" s="43" t="s">
        <v>6550</v>
      </c>
    </row>
    <row r="215">
      <c r="A215" s="43" t="s">
        <v>2553</v>
      </c>
      <c r="B215" s="43" t="s">
        <v>417</v>
      </c>
      <c r="C215" s="43" t="s">
        <v>6983</v>
      </c>
      <c r="D215" s="43" t="s">
        <v>47</v>
      </c>
      <c r="E215" s="43" t="s">
        <v>6187</v>
      </c>
      <c r="F215" s="44" t="s">
        <v>6188</v>
      </c>
      <c r="G215" s="43" t="s">
        <v>6189</v>
      </c>
      <c r="H215" s="43" t="s">
        <v>6984</v>
      </c>
      <c r="I215" s="43" t="s">
        <v>6985</v>
      </c>
      <c r="J215" s="43">
        <v>9.79008059E9</v>
      </c>
      <c r="K215" s="43" t="s">
        <v>6986</v>
      </c>
      <c r="L215" s="43" t="s">
        <v>55</v>
      </c>
      <c r="M215" s="43" t="s">
        <v>56</v>
      </c>
      <c r="N215" s="43" t="s">
        <v>6193</v>
      </c>
      <c r="O215" s="43" t="s">
        <v>6550</v>
      </c>
    </row>
    <row r="216">
      <c r="A216" s="43" t="s">
        <v>2553</v>
      </c>
      <c r="B216" s="43" t="s">
        <v>1814</v>
      </c>
      <c r="C216" s="43" t="s">
        <v>6987</v>
      </c>
      <c r="D216" s="43" t="s">
        <v>47</v>
      </c>
      <c r="E216" s="43" t="s">
        <v>6187</v>
      </c>
      <c r="F216" s="44" t="s">
        <v>6188</v>
      </c>
      <c r="G216" s="43" t="s">
        <v>6189</v>
      </c>
      <c r="H216" s="43" t="s">
        <v>766</v>
      </c>
      <c r="I216" s="43" t="s">
        <v>6988</v>
      </c>
      <c r="J216" s="43">
        <v>6.382808737E9</v>
      </c>
      <c r="K216" s="43" t="s">
        <v>6466</v>
      </c>
      <c r="L216" s="43" t="s">
        <v>55</v>
      </c>
      <c r="M216" s="43" t="s">
        <v>56</v>
      </c>
      <c r="N216" s="43" t="s">
        <v>6193</v>
      </c>
      <c r="O216" s="43" t="s">
        <v>6550</v>
      </c>
    </row>
    <row r="217">
      <c r="A217" s="43" t="s">
        <v>2553</v>
      </c>
      <c r="B217" s="43" t="s">
        <v>4913</v>
      </c>
      <c r="C217" s="43" t="s">
        <v>6989</v>
      </c>
      <c r="D217" s="43" t="s">
        <v>47</v>
      </c>
      <c r="E217" s="43" t="s">
        <v>6187</v>
      </c>
      <c r="F217" s="44" t="s">
        <v>6188</v>
      </c>
      <c r="G217" s="43" t="s">
        <v>6189</v>
      </c>
      <c r="H217" s="43" t="s">
        <v>6990</v>
      </c>
      <c r="I217" s="43" t="s">
        <v>6991</v>
      </c>
      <c r="J217" s="43">
        <v>7.448692255E9</v>
      </c>
      <c r="L217" s="43" t="s">
        <v>55</v>
      </c>
      <c r="M217" s="43" t="s">
        <v>56</v>
      </c>
      <c r="N217" s="43" t="s">
        <v>6193</v>
      </c>
      <c r="O217" s="43" t="s">
        <v>6550</v>
      </c>
    </row>
    <row r="218">
      <c r="A218" s="43" t="s">
        <v>2553</v>
      </c>
      <c r="B218" s="43" t="s">
        <v>633</v>
      </c>
      <c r="C218" s="43" t="s">
        <v>6992</v>
      </c>
      <c r="D218" s="43" t="s">
        <v>47</v>
      </c>
      <c r="E218" s="43" t="s">
        <v>6187</v>
      </c>
      <c r="F218" s="44" t="s">
        <v>6188</v>
      </c>
      <c r="G218" s="43" t="s">
        <v>6189</v>
      </c>
      <c r="H218" s="43" t="s">
        <v>6993</v>
      </c>
      <c r="I218" s="43" t="s">
        <v>6994</v>
      </c>
      <c r="J218" s="43">
        <v>8.870048024E9</v>
      </c>
      <c r="K218" s="43" t="s">
        <v>6995</v>
      </c>
      <c r="L218" s="43" t="s">
        <v>55</v>
      </c>
      <c r="M218" s="43" t="s">
        <v>56</v>
      </c>
      <c r="N218" s="43" t="s">
        <v>6193</v>
      </c>
      <c r="O218" s="43" t="s">
        <v>6550</v>
      </c>
    </row>
    <row r="219">
      <c r="A219" s="43" t="s">
        <v>2553</v>
      </c>
      <c r="B219" s="43" t="s">
        <v>5330</v>
      </c>
      <c r="C219" s="43" t="s">
        <v>6996</v>
      </c>
      <c r="D219" s="43" t="s">
        <v>47</v>
      </c>
      <c r="E219" s="43" t="s">
        <v>6187</v>
      </c>
      <c r="F219" s="44" t="s">
        <v>6188</v>
      </c>
      <c r="G219" s="43" t="s">
        <v>6189</v>
      </c>
      <c r="H219" s="43" t="s">
        <v>6997</v>
      </c>
      <c r="I219" s="43" t="s">
        <v>6998</v>
      </c>
      <c r="J219" s="43">
        <v>9.750027515E9</v>
      </c>
      <c r="K219" s="43" t="s">
        <v>5882</v>
      </c>
      <c r="L219" s="43" t="s">
        <v>55</v>
      </c>
      <c r="M219" s="43" t="s">
        <v>56</v>
      </c>
      <c r="N219" s="43" t="s">
        <v>6193</v>
      </c>
      <c r="O219" s="43" t="s">
        <v>6550</v>
      </c>
    </row>
    <row r="220">
      <c r="A220" s="43" t="s">
        <v>2553</v>
      </c>
      <c r="B220" s="43" t="s">
        <v>71</v>
      </c>
      <c r="C220" s="43" t="s">
        <v>6999</v>
      </c>
      <c r="D220" s="43" t="s">
        <v>47</v>
      </c>
      <c r="E220" s="43" t="s">
        <v>6187</v>
      </c>
      <c r="F220" s="44" t="s">
        <v>6188</v>
      </c>
      <c r="G220" s="43" t="s">
        <v>6189</v>
      </c>
      <c r="H220" s="43" t="s">
        <v>2257</v>
      </c>
      <c r="I220" s="43" t="s">
        <v>7000</v>
      </c>
      <c r="J220" s="43">
        <v>7.867901632E9</v>
      </c>
      <c r="K220" s="43" t="s">
        <v>7001</v>
      </c>
      <c r="L220" s="43" t="s">
        <v>55</v>
      </c>
      <c r="M220" s="43" t="s">
        <v>56</v>
      </c>
      <c r="N220" s="43" t="s">
        <v>6193</v>
      </c>
      <c r="O220" s="43" t="s">
        <v>6550</v>
      </c>
    </row>
    <row r="221">
      <c r="A221" s="43" t="s">
        <v>2553</v>
      </c>
      <c r="B221" s="43" t="s">
        <v>2634</v>
      </c>
      <c r="C221" s="43" t="s">
        <v>7002</v>
      </c>
      <c r="D221" s="43" t="s">
        <v>47</v>
      </c>
      <c r="E221" s="43" t="s">
        <v>6187</v>
      </c>
      <c r="F221" s="44" t="s">
        <v>6188</v>
      </c>
      <c r="G221" s="43" t="s">
        <v>6189</v>
      </c>
      <c r="H221" s="43" t="s">
        <v>7003</v>
      </c>
      <c r="I221" s="43" t="s">
        <v>7004</v>
      </c>
      <c r="J221" s="43">
        <v>9.44471555E9</v>
      </c>
      <c r="L221" s="43" t="s">
        <v>55</v>
      </c>
      <c r="M221" s="43" t="s">
        <v>56</v>
      </c>
      <c r="N221" s="43" t="s">
        <v>6193</v>
      </c>
      <c r="O221" s="43" t="s">
        <v>6550</v>
      </c>
    </row>
    <row r="222">
      <c r="A222" s="43" t="s">
        <v>2553</v>
      </c>
      <c r="B222" s="43" t="s">
        <v>7005</v>
      </c>
      <c r="C222" s="43" t="s">
        <v>7006</v>
      </c>
      <c r="D222" s="43" t="s">
        <v>47</v>
      </c>
      <c r="E222" s="43" t="s">
        <v>6187</v>
      </c>
      <c r="F222" s="44" t="s">
        <v>6188</v>
      </c>
      <c r="G222" s="43" t="s">
        <v>6189</v>
      </c>
      <c r="H222" s="43" t="s">
        <v>7007</v>
      </c>
      <c r="I222" s="43" t="s">
        <v>7008</v>
      </c>
      <c r="J222" s="43">
        <v>8.489728168E9</v>
      </c>
      <c r="K222" s="43" t="s">
        <v>7009</v>
      </c>
      <c r="L222" s="43" t="s">
        <v>55</v>
      </c>
      <c r="M222" s="43" t="s">
        <v>56</v>
      </c>
      <c r="N222" s="43" t="s">
        <v>6193</v>
      </c>
      <c r="O222" s="43" t="s">
        <v>6550</v>
      </c>
    </row>
    <row r="223">
      <c r="A223" s="43" t="s">
        <v>2553</v>
      </c>
      <c r="B223" s="43" t="s">
        <v>7010</v>
      </c>
      <c r="C223" s="43" t="s">
        <v>7011</v>
      </c>
      <c r="D223" s="43" t="s">
        <v>47</v>
      </c>
      <c r="E223" s="43" t="s">
        <v>6187</v>
      </c>
      <c r="F223" s="44" t="s">
        <v>6188</v>
      </c>
      <c r="G223" s="43" t="s">
        <v>6189</v>
      </c>
      <c r="H223" s="43" t="s">
        <v>7012</v>
      </c>
      <c r="I223" s="43" t="s">
        <v>7013</v>
      </c>
      <c r="J223" s="43">
        <v>8.072089016E9</v>
      </c>
      <c r="L223" s="43" t="s">
        <v>55</v>
      </c>
      <c r="M223" s="43" t="s">
        <v>56</v>
      </c>
      <c r="N223" s="43" t="s">
        <v>6193</v>
      </c>
      <c r="O223" s="43" t="s">
        <v>6550</v>
      </c>
    </row>
    <row r="224">
      <c r="A224" s="43" t="s">
        <v>2553</v>
      </c>
      <c r="B224" s="43" t="s">
        <v>7010</v>
      </c>
      <c r="C224" s="43" t="s">
        <v>7014</v>
      </c>
      <c r="D224" s="43" t="s">
        <v>47</v>
      </c>
      <c r="E224" s="43" t="s">
        <v>6187</v>
      </c>
      <c r="F224" s="44" t="s">
        <v>6188</v>
      </c>
      <c r="G224" s="43" t="s">
        <v>6189</v>
      </c>
      <c r="H224" s="43" t="s">
        <v>7015</v>
      </c>
      <c r="I224" s="43" t="s">
        <v>7016</v>
      </c>
      <c r="J224" s="43">
        <v>9.927001582E9</v>
      </c>
      <c r="K224" s="43" t="s">
        <v>7017</v>
      </c>
      <c r="L224" s="43" t="s">
        <v>55</v>
      </c>
      <c r="M224" s="43" t="s">
        <v>56</v>
      </c>
      <c r="N224" s="43" t="s">
        <v>6193</v>
      </c>
      <c r="O224" s="43" t="s">
        <v>6550</v>
      </c>
    </row>
    <row r="225">
      <c r="A225" s="43" t="s">
        <v>2553</v>
      </c>
      <c r="B225" s="43" t="s">
        <v>83</v>
      </c>
      <c r="C225" s="43" t="s">
        <v>7018</v>
      </c>
      <c r="D225" s="43" t="s">
        <v>47</v>
      </c>
      <c r="E225" s="43" t="s">
        <v>6187</v>
      </c>
      <c r="F225" s="44" t="s">
        <v>6188</v>
      </c>
      <c r="G225" s="43" t="s">
        <v>6189</v>
      </c>
      <c r="H225" s="43" t="s">
        <v>7019</v>
      </c>
      <c r="I225" s="43" t="s">
        <v>7020</v>
      </c>
      <c r="J225" s="43">
        <v>9.894708915E9</v>
      </c>
      <c r="L225" s="43" t="s">
        <v>55</v>
      </c>
      <c r="M225" s="43" t="s">
        <v>56</v>
      </c>
      <c r="N225" s="43" t="s">
        <v>6193</v>
      </c>
      <c r="O225" s="43" t="s">
        <v>6550</v>
      </c>
    </row>
    <row r="226">
      <c r="A226" s="43" t="s">
        <v>2553</v>
      </c>
      <c r="B226" s="43" t="s">
        <v>7021</v>
      </c>
      <c r="C226" s="43" t="s">
        <v>7022</v>
      </c>
      <c r="D226" s="43" t="s">
        <v>47</v>
      </c>
      <c r="E226" s="43" t="s">
        <v>6187</v>
      </c>
      <c r="F226" s="44" t="s">
        <v>6188</v>
      </c>
      <c r="G226" s="43" t="s">
        <v>6189</v>
      </c>
      <c r="H226" s="43" t="s">
        <v>7023</v>
      </c>
      <c r="I226" s="43" t="s">
        <v>7024</v>
      </c>
      <c r="J226" s="43">
        <v>9.566651022E9</v>
      </c>
      <c r="L226" s="43" t="s">
        <v>55</v>
      </c>
      <c r="M226" s="43" t="s">
        <v>56</v>
      </c>
      <c r="N226" s="43" t="s">
        <v>6193</v>
      </c>
      <c r="O226" s="43" t="s">
        <v>6550</v>
      </c>
    </row>
    <row r="227">
      <c r="A227" s="43" t="s">
        <v>2553</v>
      </c>
      <c r="B227" s="43" t="s">
        <v>3760</v>
      </c>
      <c r="C227" s="43" t="s">
        <v>7025</v>
      </c>
      <c r="D227" s="43" t="s">
        <v>47</v>
      </c>
      <c r="E227" s="43" t="s">
        <v>6187</v>
      </c>
      <c r="F227" s="44" t="s">
        <v>6188</v>
      </c>
      <c r="G227" s="43" t="s">
        <v>6189</v>
      </c>
      <c r="H227" s="43" t="s">
        <v>7026</v>
      </c>
      <c r="I227" s="43" t="s">
        <v>7027</v>
      </c>
      <c r="J227" s="43">
        <v>9.486431373E9</v>
      </c>
      <c r="L227" s="43" t="s">
        <v>55</v>
      </c>
      <c r="M227" s="43" t="s">
        <v>56</v>
      </c>
      <c r="N227" s="43" t="s">
        <v>6193</v>
      </c>
      <c r="O227" s="43" t="s">
        <v>6550</v>
      </c>
    </row>
    <row r="228">
      <c r="A228" s="43" t="s">
        <v>2553</v>
      </c>
      <c r="B228" s="43" t="s">
        <v>7028</v>
      </c>
      <c r="C228" s="43" t="s">
        <v>7029</v>
      </c>
      <c r="D228" s="43" t="s">
        <v>47</v>
      </c>
      <c r="E228" s="43" t="s">
        <v>6187</v>
      </c>
      <c r="F228" s="44" t="s">
        <v>6188</v>
      </c>
      <c r="G228" s="43" t="s">
        <v>6189</v>
      </c>
      <c r="H228" s="43" t="s">
        <v>7030</v>
      </c>
      <c r="I228" s="43" t="s">
        <v>7031</v>
      </c>
      <c r="J228" s="43">
        <v>9.86584828E9</v>
      </c>
      <c r="K228" s="43" t="s">
        <v>7032</v>
      </c>
      <c r="L228" s="43" t="s">
        <v>55</v>
      </c>
      <c r="M228" s="43" t="s">
        <v>56</v>
      </c>
      <c r="N228" s="43" t="s">
        <v>6193</v>
      </c>
      <c r="O228" s="43" t="s">
        <v>6550</v>
      </c>
    </row>
    <row r="229">
      <c r="A229" s="43" t="s">
        <v>2553</v>
      </c>
      <c r="B229" s="43" t="s">
        <v>663</v>
      </c>
      <c r="C229" s="43" t="s">
        <v>7033</v>
      </c>
      <c r="D229" s="43" t="s">
        <v>47</v>
      </c>
      <c r="E229" s="43" t="s">
        <v>6187</v>
      </c>
      <c r="F229" s="44" t="s">
        <v>6188</v>
      </c>
      <c r="G229" s="43" t="s">
        <v>6189</v>
      </c>
      <c r="H229" s="43" t="s">
        <v>7034</v>
      </c>
      <c r="I229" s="43" t="s">
        <v>7035</v>
      </c>
      <c r="J229" s="43">
        <v>7.845407659E9</v>
      </c>
      <c r="K229" s="43" t="s">
        <v>7036</v>
      </c>
      <c r="L229" s="43" t="s">
        <v>55</v>
      </c>
      <c r="M229" s="43" t="s">
        <v>56</v>
      </c>
      <c r="N229" s="43" t="s">
        <v>6193</v>
      </c>
      <c r="O229" s="43" t="s">
        <v>6550</v>
      </c>
    </row>
    <row r="230">
      <c r="A230" s="43" t="s">
        <v>2553</v>
      </c>
      <c r="B230" s="43" t="s">
        <v>7037</v>
      </c>
      <c r="C230" s="43" t="s">
        <v>7038</v>
      </c>
      <c r="D230" s="43" t="s">
        <v>47</v>
      </c>
      <c r="E230" s="43" t="s">
        <v>6187</v>
      </c>
      <c r="F230" s="44" t="s">
        <v>6188</v>
      </c>
      <c r="G230" s="43" t="s">
        <v>6189</v>
      </c>
      <c r="H230" s="43" t="s">
        <v>7039</v>
      </c>
      <c r="I230" s="43" t="s">
        <v>7040</v>
      </c>
      <c r="J230" s="43">
        <v>7.708799089E9</v>
      </c>
      <c r="L230" s="43" t="s">
        <v>55</v>
      </c>
      <c r="M230" s="43" t="s">
        <v>56</v>
      </c>
      <c r="N230" s="43" t="s">
        <v>6193</v>
      </c>
      <c r="O230" s="43" t="s">
        <v>7041</v>
      </c>
    </row>
    <row r="231">
      <c r="A231" s="43" t="s">
        <v>2553</v>
      </c>
      <c r="B231" s="43" t="s">
        <v>7042</v>
      </c>
      <c r="C231" s="43" t="s">
        <v>7043</v>
      </c>
      <c r="D231" s="43" t="s">
        <v>47</v>
      </c>
      <c r="E231" s="43" t="s">
        <v>6187</v>
      </c>
      <c r="F231" s="44" t="s">
        <v>6188</v>
      </c>
      <c r="G231" s="43" t="s">
        <v>6189</v>
      </c>
      <c r="H231" s="43" t="s">
        <v>1012</v>
      </c>
      <c r="I231" s="43" t="s">
        <v>7044</v>
      </c>
      <c r="J231" s="43">
        <v>9.442607502E9</v>
      </c>
      <c r="K231" s="43" t="s">
        <v>7045</v>
      </c>
      <c r="L231" s="43" t="s">
        <v>55</v>
      </c>
      <c r="M231" s="43" t="s">
        <v>56</v>
      </c>
      <c r="N231" s="43" t="s">
        <v>6193</v>
      </c>
      <c r="O231" s="43" t="s">
        <v>6550</v>
      </c>
    </row>
    <row r="232">
      <c r="A232" s="43" t="s">
        <v>2653</v>
      </c>
      <c r="B232" s="43" t="s">
        <v>7046</v>
      </c>
      <c r="C232" s="43" t="s">
        <v>7047</v>
      </c>
      <c r="D232" s="43" t="s">
        <v>47</v>
      </c>
      <c r="E232" s="43" t="s">
        <v>6187</v>
      </c>
      <c r="F232" s="44" t="s">
        <v>6188</v>
      </c>
      <c r="G232" s="43" t="s">
        <v>6189</v>
      </c>
      <c r="H232" s="43" t="s">
        <v>7048</v>
      </c>
      <c r="I232" s="43" t="s">
        <v>7049</v>
      </c>
      <c r="J232" s="43">
        <v>9.087070247E9</v>
      </c>
      <c r="K232" s="43" t="s">
        <v>6707</v>
      </c>
      <c r="L232" s="43" t="s">
        <v>55</v>
      </c>
      <c r="M232" s="43" t="s">
        <v>56</v>
      </c>
      <c r="N232" s="43" t="s">
        <v>6193</v>
      </c>
      <c r="O232" s="43" t="s">
        <v>6211</v>
      </c>
    </row>
    <row r="233">
      <c r="A233" s="43" t="s">
        <v>2653</v>
      </c>
      <c r="B233" s="43" t="s">
        <v>7050</v>
      </c>
      <c r="C233" s="43" t="s">
        <v>7051</v>
      </c>
      <c r="D233" s="43" t="s">
        <v>47</v>
      </c>
      <c r="E233" s="43" t="s">
        <v>6187</v>
      </c>
      <c r="F233" s="44" t="s">
        <v>6188</v>
      </c>
      <c r="G233" s="43" t="s">
        <v>6189</v>
      </c>
      <c r="H233" s="43" t="s">
        <v>7052</v>
      </c>
      <c r="I233" s="43" t="s">
        <v>7053</v>
      </c>
      <c r="J233" s="43">
        <v>8.310241275E9</v>
      </c>
      <c r="K233" s="43" t="s">
        <v>7054</v>
      </c>
      <c r="L233" s="43" t="s">
        <v>55</v>
      </c>
      <c r="M233" s="43" t="s">
        <v>56</v>
      </c>
      <c r="N233" s="43" t="s">
        <v>6193</v>
      </c>
      <c r="O233" s="43" t="s">
        <v>6550</v>
      </c>
    </row>
    <row r="234">
      <c r="A234" s="43" t="s">
        <v>2653</v>
      </c>
      <c r="B234" s="43" t="s">
        <v>3059</v>
      </c>
      <c r="C234" s="43" t="s">
        <v>7055</v>
      </c>
      <c r="D234" s="43" t="s">
        <v>47</v>
      </c>
      <c r="E234" s="43" t="s">
        <v>6187</v>
      </c>
      <c r="F234" s="44" t="s">
        <v>6188</v>
      </c>
      <c r="G234" s="43" t="s">
        <v>6189</v>
      </c>
      <c r="H234" s="43" t="s">
        <v>7056</v>
      </c>
      <c r="I234" s="43" t="s">
        <v>7057</v>
      </c>
      <c r="J234" s="43">
        <v>8.925363125E9</v>
      </c>
      <c r="K234" s="43" t="s">
        <v>7058</v>
      </c>
      <c r="L234" s="43" t="s">
        <v>55</v>
      </c>
      <c r="M234" s="43" t="s">
        <v>56</v>
      </c>
      <c r="N234" s="43" t="s">
        <v>6193</v>
      </c>
      <c r="O234" s="43" t="s">
        <v>6550</v>
      </c>
    </row>
    <row r="235">
      <c r="A235" s="43" t="s">
        <v>2653</v>
      </c>
      <c r="B235" s="43" t="s">
        <v>4964</v>
      </c>
      <c r="C235" s="43" t="s">
        <v>7059</v>
      </c>
      <c r="D235" s="43" t="s">
        <v>47</v>
      </c>
      <c r="E235" s="43" t="s">
        <v>6187</v>
      </c>
      <c r="F235" s="44" t="s">
        <v>6188</v>
      </c>
      <c r="G235" s="43" t="s">
        <v>6189</v>
      </c>
      <c r="H235" s="43" t="s">
        <v>992</v>
      </c>
      <c r="I235" s="43" t="s">
        <v>7060</v>
      </c>
      <c r="J235" s="43">
        <v>8.22092965E9</v>
      </c>
      <c r="L235" s="43" t="s">
        <v>55</v>
      </c>
      <c r="M235" s="43" t="s">
        <v>56</v>
      </c>
      <c r="N235" s="43" t="s">
        <v>6193</v>
      </c>
      <c r="O235" s="43" t="s">
        <v>6550</v>
      </c>
    </row>
    <row r="236">
      <c r="A236" s="43" t="s">
        <v>2653</v>
      </c>
      <c r="B236" s="43" t="s">
        <v>5691</v>
      </c>
      <c r="C236" s="43" t="s">
        <v>7061</v>
      </c>
      <c r="D236" s="43" t="s">
        <v>47</v>
      </c>
      <c r="E236" s="43" t="s">
        <v>6187</v>
      </c>
      <c r="F236" s="44" t="s">
        <v>6188</v>
      </c>
      <c r="G236" s="43" t="s">
        <v>6189</v>
      </c>
      <c r="H236" s="43" t="s">
        <v>7062</v>
      </c>
      <c r="I236" s="43" t="s">
        <v>7063</v>
      </c>
      <c r="J236" s="43">
        <v>9.561085391E9</v>
      </c>
      <c r="K236" s="43" t="s">
        <v>6353</v>
      </c>
      <c r="L236" s="43" t="s">
        <v>55</v>
      </c>
      <c r="M236" s="43" t="s">
        <v>56</v>
      </c>
      <c r="N236" s="43" t="s">
        <v>6193</v>
      </c>
      <c r="O236" s="43" t="s">
        <v>6550</v>
      </c>
    </row>
    <row r="237">
      <c r="A237" s="43" t="s">
        <v>2653</v>
      </c>
      <c r="B237" s="43" t="s">
        <v>3847</v>
      </c>
      <c r="C237" s="43" t="s">
        <v>7064</v>
      </c>
      <c r="D237" s="43" t="s">
        <v>47</v>
      </c>
      <c r="E237" s="43" t="s">
        <v>6187</v>
      </c>
      <c r="F237" s="44" t="s">
        <v>6188</v>
      </c>
      <c r="G237" s="43" t="s">
        <v>6189</v>
      </c>
      <c r="H237" s="43" t="s">
        <v>7065</v>
      </c>
      <c r="I237" s="43" t="s">
        <v>7066</v>
      </c>
      <c r="J237" s="43">
        <v>9.972727192E9</v>
      </c>
      <c r="L237" s="43" t="s">
        <v>55</v>
      </c>
      <c r="M237" s="43" t="s">
        <v>56</v>
      </c>
      <c r="N237" s="43" t="s">
        <v>6193</v>
      </c>
      <c r="O237" s="43" t="s">
        <v>6550</v>
      </c>
    </row>
    <row r="238">
      <c r="A238" s="43" t="s">
        <v>2653</v>
      </c>
      <c r="B238" s="43" t="s">
        <v>3150</v>
      </c>
      <c r="C238" s="43" t="s">
        <v>7067</v>
      </c>
      <c r="D238" s="43" t="s">
        <v>47</v>
      </c>
      <c r="E238" s="43" t="s">
        <v>6187</v>
      </c>
      <c r="F238" s="44" t="s">
        <v>6188</v>
      </c>
      <c r="G238" s="43" t="s">
        <v>6189</v>
      </c>
      <c r="H238" s="43" t="s">
        <v>7068</v>
      </c>
      <c r="I238" s="43" t="s">
        <v>7069</v>
      </c>
      <c r="J238" s="43">
        <v>8.550067521E9</v>
      </c>
      <c r="K238" s="43" t="s">
        <v>7070</v>
      </c>
      <c r="L238" s="43" t="s">
        <v>55</v>
      </c>
      <c r="M238" s="43" t="s">
        <v>56</v>
      </c>
      <c r="N238" s="43" t="s">
        <v>6193</v>
      </c>
      <c r="O238" s="43" t="s">
        <v>6550</v>
      </c>
    </row>
    <row r="239">
      <c r="A239" s="43" t="s">
        <v>2653</v>
      </c>
      <c r="B239" s="43" t="s">
        <v>3214</v>
      </c>
      <c r="C239" s="43" t="s">
        <v>7071</v>
      </c>
      <c r="D239" s="43" t="s">
        <v>47</v>
      </c>
      <c r="E239" s="43" t="s">
        <v>6187</v>
      </c>
      <c r="F239" s="44" t="s">
        <v>6188</v>
      </c>
      <c r="G239" s="43" t="s">
        <v>6189</v>
      </c>
      <c r="H239" s="43" t="s">
        <v>7072</v>
      </c>
      <c r="I239" s="43" t="s">
        <v>7073</v>
      </c>
      <c r="J239" s="43">
        <v>9.48733195E9</v>
      </c>
      <c r="K239" s="43" t="s">
        <v>5620</v>
      </c>
      <c r="L239" s="43" t="s">
        <v>55</v>
      </c>
      <c r="M239" s="43" t="s">
        <v>56</v>
      </c>
      <c r="N239" s="43" t="s">
        <v>6193</v>
      </c>
      <c r="O239" s="43" t="s">
        <v>6550</v>
      </c>
    </row>
    <row r="240">
      <c r="A240" s="43" t="s">
        <v>2653</v>
      </c>
      <c r="B240" s="43" t="s">
        <v>7074</v>
      </c>
      <c r="C240" s="43" t="s">
        <v>7075</v>
      </c>
      <c r="D240" s="43" t="s">
        <v>47</v>
      </c>
      <c r="E240" s="43" t="s">
        <v>6187</v>
      </c>
      <c r="F240" s="44" t="s">
        <v>6188</v>
      </c>
      <c r="G240" s="43" t="s">
        <v>6189</v>
      </c>
      <c r="H240" s="43" t="s">
        <v>7076</v>
      </c>
      <c r="I240" s="43" t="s">
        <v>7077</v>
      </c>
      <c r="J240" s="43">
        <v>8.610813145E9</v>
      </c>
      <c r="K240" s="43" t="s">
        <v>7078</v>
      </c>
      <c r="L240" s="43" t="s">
        <v>55</v>
      </c>
      <c r="M240" s="43" t="s">
        <v>56</v>
      </c>
      <c r="N240" s="43" t="s">
        <v>6193</v>
      </c>
      <c r="O240" s="43" t="s">
        <v>6550</v>
      </c>
    </row>
    <row r="241">
      <c r="A241" s="43" t="s">
        <v>2653</v>
      </c>
      <c r="B241" s="43" t="s">
        <v>285</v>
      </c>
      <c r="C241" s="43" t="s">
        <v>7079</v>
      </c>
      <c r="D241" s="43" t="s">
        <v>47</v>
      </c>
      <c r="E241" s="43" t="s">
        <v>6187</v>
      </c>
      <c r="F241" s="44" t="s">
        <v>6188</v>
      </c>
      <c r="G241" s="43" t="s">
        <v>6189</v>
      </c>
      <c r="H241" s="43" t="s">
        <v>7080</v>
      </c>
      <c r="I241" s="43" t="s">
        <v>7081</v>
      </c>
      <c r="J241" s="43">
        <v>9.380053072E9</v>
      </c>
      <c r="L241" s="43" t="s">
        <v>55</v>
      </c>
      <c r="M241" s="43" t="s">
        <v>56</v>
      </c>
      <c r="N241" s="43" t="s">
        <v>6193</v>
      </c>
      <c r="O241" s="43" t="s">
        <v>6550</v>
      </c>
    </row>
    <row r="242">
      <c r="A242" s="43" t="s">
        <v>2653</v>
      </c>
      <c r="B242" s="43" t="s">
        <v>3715</v>
      </c>
      <c r="C242" s="43" t="s">
        <v>7082</v>
      </c>
      <c r="D242" s="43" t="s">
        <v>47</v>
      </c>
      <c r="E242" s="43" t="s">
        <v>6187</v>
      </c>
      <c r="F242" s="44" t="s">
        <v>6188</v>
      </c>
      <c r="G242" s="43" t="s">
        <v>6189</v>
      </c>
      <c r="H242" s="43" t="s">
        <v>5490</v>
      </c>
      <c r="I242" s="43" t="s">
        <v>7083</v>
      </c>
      <c r="J242" s="43">
        <v>7.418443427E9</v>
      </c>
      <c r="K242" s="43" t="s">
        <v>7084</v>
      </c>
      <c r="L242" s="43" t="s">
        <v>55</v>
      </c>
      <c r="M242" s="43" t="s">
        <v>56</v>
      </c>
      <c r="N242" s="43" t="s">
        <v>6193</v>
      </c>
      <c r="O242" s="43" t="s">
        <v>6550</v>
      </c>
    </row>
    <row r="243">
      <c r="A243" s="43" t="s">
        <v>2653</v>
      </c>
      <c r="B243" s="43" t="s">
        <v>3866</v>
      </c>
      <c r="C243" s="43" t="s">
        <v>7085</v>
      </c>
      <c r="D243" s="43" t="s">
        <v>47</v>
      </c>
      <c r="E243" s="43" t="s">
        <v>6187</v>
      </c>
      <c r="F243" s="44" t="s">
        <v>6188</v>
      </c>
      <c r="G243" s="43" t="s">
        <v>6189</v>
      </c>
      <c r="H243" s="43" t="s">
        <v>7086</v>
      </c>
      <c r="I243" s="43" t="s">
        <v>7087</v>
      </c>
      <c r="J243" s="43">
        <v>6.379191599E9</v>
      </c>
      <c r="L243" s="43" t="s">
        <v>55</v>
      </c>
      <c r="M243" s="43" t="s">
        <v>56</v>
      </c>
      <c r="N243" s="43" t="s">
        <v>6193</v>
      </c>
      <c r="O243" s="43" t="s">
        <v>6550</v>
      </c>
    </row>
    <row r="244">
      <c r="A244" s="43" t="s">
        <v>2653</v>
      </c>
      <c r="B244" s="43" t="s">
        <v>2433</v>
      </c>
      <c r="C244" s="43" t="s">
        <v>7088</v>
      </c>
      <c r="D244" s="43" t="s">
        <v>47</v>
      </c>
      <c r="E244" s="43" t="s">
        <v>6187</v>
      </c>
      <c r="F244" s="44" t="s">
        <v>6188</v>
      </c>
      <c r="G244" s="43" t="s">
        <v>6189</v>
      </c>
      <c r="H244" s="43" t="s">
        <v>4443</v>
      </c>
      <c r="I244" s="43" t="s">
        <v>7089</v>
      </c>
      <c r="J244" s="43">
        <v>8.015343635E9</v>
      </c>
      <c r="K244" s="43" t="s">
        <v>7090</v>
      </c>
      <c r="L244" s="43" t="s">
        <v>55</v>
      </c>
      <c r="M244" s="43" t="s">
        <v>56</v>
      </c>
      <c r="N244" s="43" t="s">
        <v>6193</v>
      </c>
      <c r="O244" s="43" t="s">
        <v>6550</v>
      </c>
    </row>
    <row r="245">
      <c r="A245" s="43" t="s">
        <v>2653</v>
      </c>
      <c r="B245" s="43" t="s">
        <v>2033</v>
      </c>
      <c r="C245" s="43" t="s">
        <v>7091</v>
      </c>
      <c r="D245" s="43" t="s">
        <v>47</v>
      </c>
      <c r="E245" s="43" t="s">
        <v>6187</v>
      </c>
      <c r="F245" s="44" t="s">
        <v>6188</v>
      </c>
      <c r="G245" s="43" t="s">
        <v>6189</v>
      </c>
      <c r="H245" s="43" t="s">
        <v>7092</v>
      </c>
      <c r="I245" s="43" t="s">
        <v>7093</v>
      </c>
      <c r="J245" s="43">
        <v>8.667042358E9</v>
      </c>
      <c r="L245" s="43" t="s">
        <v>55</v>
      </c>
      <c r="M245" s="43" t="s">
        <v>56</v>
      </c>
      <c r="N245" s="43" t="s">
        <v>6193</v>
      </c>
      <c r="O245" s="43" t="s">
        <v>6550</v>
      </c>
    </row>
    <row r="246">
      <c r="A246" s="43" t="s">
        <v>2653</v>
      </c>
      <c r="B246" s="43" t="s">
        <v>1093</v>
      </c>
      <c r="C246" s="43" t="s">
        <v>7094</v>
      </c>
      <c r="D246" s="43" t="s">
        <v>47</v>
      </c>
      <c r="E246" s="43" t="s">
        <v>6187</v>
      </c>
      <c r="F246" s="44" t="s">
        <v>6188</v>
      </c>
      <c r="G246" s="43" t="s">
        <v>6189</v>
      </c>
      <c r="H246" s="43" t="s">
        <v>7095</v>
      </c>
      <c r="I246" s="43" t="s">
        <v>7096</v>
      </c>
      <c r="J246" s="43">
        <v>9.629244719E9</v>
      </c>
      <c r="L246" s="43" t="s">
        <v>55</v>
      </c>
      <c r="M246" s="43" t="s">
        <v>56</v>
      </c>
      <c r="N246" s="43" t="s">
        <v>6193</v>
      </c>
      <c r="O246" s="43" t="s">
        <v>6550</v>
      </c>
    </row>
    <row r="247">
      <c r="A247" s="43" t="s">
        <v>2653</v>
      </c>
      <c r="B247" s="43" t="s">
        <v>2328</v>
      </c>
      <c r="C247" s="43" t="s">
        <v>7097</v>
      </c>
      <c r="D247" s="43" t="s">
        <v>47</v>
      </c>
      <c r="E247" s="43" t="s">
        <v>6187</v>
      </c>
      <c r="F247" s="44" t="s">
        <v>6188</v>
      </c>
      <c r="G247" s="43" t="s">
        <v>6189</v>
      </c>
      <c r="H247" s="43" t="s">
        <v>7098</v>
      </c>
      <c r="I247" s="43" t="s">
        <v>7099</v>
      </c>
      <c r="J247" s="43">
        <v>7.02508429E9</v>
      </c>
      <c r="K247" s="43" t="s">
        <v>7100</v>
      </c>
      <c r="L247" s="43" t="s">
        <v>55</v>
      </c>
      <c r="M247" s="43" t="s">
        <v>56</v>
      </c>
      <c r="N247" s="43" t="s">
        <v>6193</v>
      </c>
      <c r="O247" s="43" t="s">
        <v>6564</v>
      </c>
    </row>
    <row r="248">
      <c r="A248" s="43" t="s">
        <v>2653</v>
      </c>
      <c r="B248" s="43" t="s">
        <v>7101</v>
      </c>
      <c r="C248" s="43" t="s">
        <v>7102</v>
      </c>
      <c r="D248" s="43" t="s">
        <v>47</v>
      </c>
      <c r="E248" s="43" t="s">
        <v>6187</v>
      </c>
      <c r="F248" s="44" t="s">
        <v>6188</v>
      </c>
      <c r="G248" s="43" t="s">
        <v>6189</v>
      </c>
      <c r="H248" s="43" t="s">
        <v>7103</v>
      </c>
      <c r="I248" s="43" t="s">
        <v>7104</v>
      </c>
      <c r="J248" s="43">
        <v>8.086191514E9</v>
      </c>
      <c r="K248" s="43" t="s">
        <v>7105</v>
      </c>
      <c r="L248" s="43" t="s">
        <v>55</v>
      </c>
      <c r="M248" s="43" t="s">
        <v>56</v>
      </c>
      <c r="N248" s="43" t="s">
        <v>6193</v>
      </c>
      <c r="O248" s="43" t="s">
        <v>6550</v>
      </c>
    </row>
    <row r="249">
      <c r="A249" s="43" t="s">
        <v>2653</v>
      </c>
      <c r="B249" s="43" t="s">
        <v>1522</v>
      </c>
      <c r="C249" s="43" t="s">
        <v>7106</v>
      </c>
      <c r="D249" s="43" t="s">
        <v>47</v>
      </c>
      <c r="E249" s="43" t="s">
        <v>6187</v>
      </c>
      <c r="F249" s="44" t="s">
        <v>6188</v>
      </c>
      <c r="G249" s="43" t="s">
        <v>6189</v>
      </c>
      <c r="H249" s="43" t="s">
        <v>7107</v>
      </c>
      <c r="I249" s="43" t="s">
        <v>7108</v>
      </c>
      <c r="J249" s="43">
        <v>7.092023184E9</v>
      </c>
      <c r="K249" s="43" t="s">
        <v>7109</v>
      </c>
      <c r="L249" s="43" t="s">
        <v>55</v>
      </c>
      <c r="M249" s="43" t="s">
        <v>56</v>
      </c>
      <c r="N249" s="43" t="s">
        <v>6193</v>
      </c>
      <c r="O249" s="43" t="s">
        <v>6550</v>
      </c>
    </row>
    <row r="250">
      <c r="A250" s="43" t="s">
        <v>2653</v>
      </c>
      <c r="B250" s="43" t="s">
        <v>1005</v>
      </c>
      <c r="C250" s="43" t="s">
        <v>7110</v>
      </c>
      <c r="D250" s="43" t="s">
        <v>47</v>
      </c>
      <c r="E250" s="43" t="s">
        <v>6187</v>
      </c>
      <c r="F250" s="44" t="s">
        <v>6188</v>
      </c>
      <c r="G250" s="43" t="s">
        <v>6189</v>
      </c>
      <c r="H250" s="43" t="s">
        <v>7111</v>
      </c>
      <c r="I250" s="43" t="s">
        <v>7112</v>
      </c>
      <c r="J250" s="43">
        <v>7.666540765E9</v>
      </c>
      <c r="K250" s="43" t="s">
        <v>7113</v>
      </c>
      <c r="L250" s="43" t="s">
        <v>55</v>
      </c>
      <c r="M250" s="43" t="s">
        <v>56</v>
      </c>
      <c r="N250" s="43" t="s">
        <v>6193</v>
      </c>
      <c r="O250" s="43" t="s">
        <v>6550</v>
      </c>
    </row>
    <row r="251">
      <c r="A251" s="43" t="s">
        <v>2653</v>
      </c>
      <c r="B251" s="43" t="s">
        <v>1005</v>
      </c>
      <c r="C251" s="43" t="s">
        <v>7114</v>
      </c>
      <c r="D251" s="43" t="s">
        <v>47</v>
      </c>
      <c r="E251" s="43" t="s">
        <v>6187</v>
      </c>
      <c r="F251" s="44" t="s">
        <v>6188</v>
      </c>
      <c r="G251" s="43" t="s">
        <v>6189</v>
      </c>
      <c r="H251" s="43" t="s">
        <v>7115</v>
      </c>
      <c r="I251" s="43" t="s">
        <v>7116</v>
      </c>
      <c r="J251" s="43">
        <v>9.611982634E9</v>
      </c>
      <c r="K251" s="43" t="s">
        <v>7117</v>
      </c>
      <c r="L251" s="43" t="s">
        <v>55</v>
      </c>
      <c r="M251" s="43" t="s">
        <v>56</v>
      </c>
      <c r="N251" s="43" t="s">
        <v>6193</v>
      </c>
      <c r="O251" s="43" t="s">
        <v>6550</v>
      </c>
    </row>
    <row r="252">
      <c r="A252" s="43" t="s">
        <v>2653</v>
      </c>
      <c r="B252" s="43" t="s">
        <v>7118</v>
      </c>
      <c r="C252" s="43" t="s">
        <v>7119</v>
      </c>
      <c r="D252" s="43" t="s">
        <v>47</v>
      </c>
      <c r="E252" s="43" t="s">
        <v>6187</v>
      </c>
      <c r="F252" s="44" t="s">
        <v>6188</v>
      </c>
      <c r="G252" s="43" t="s">
        <v>6189</v>
      </c>
      <c r="H252" s="43" t="s">
        <v>7120</v>
      </c>
      <c r="I252" s="43" t="s">
        <v>7121</v>
      </c>
      <c r="J252" s="43">
        <v>9.611466287E9</v>
      </c>
      <c r="K252" s="43" t="s">
        <v>7122</v>
      </c>
      <c r="L252" s="43" t="s">
        <v>55</v>
      </c>
      <c r="M252" s="43" t="s">
        <v>56</v>
      </c>
      <c r="N252" s="43" t="s">
        <v>6193</v>
      </c>
      <c r="O252" s="43" t="s">
        <v>6550</v>
      </c>
    </row>
    <row r="253">
      <c r="A253" s="43" t="s">
        <v>2653</v>
      </c>
      <c r="B253" s="43" t="s">
        <v>3430</v>
      </c>
      <c r="C253" s="43" t="s">
        <v>7123</v>
      </c>
      <c r="D253" s="43" t="s">
        <v>47</v>
      </c>
      <c r="E253" s="43" t="s">
        <v>6187</v>
      </c>
      <c r="F253" s="44" t="s">
        <v>6188</v>
      </c>
      <c r="G253" s="43" t="s">
        <v>6189</v>
      </c>
      <c r="H253" s="43" t="s">
        <v>7124</v>
      </c>
      <c r="I253" s="43" t="s">
        <v>7125</v>
      </c>
      <c r="J253" s="43">
        <v>9.543301139E9</v>
      </c>
      <c r="L253" s="43" t="s">
        <v>55</v>
      </c>
      <c r="M253" s="43" t="s">
        <v>56</v>
      </c>
      <c r="N253" s="43" t="s">
        <v>6193</v>
      </c>
      <c r="O253" s="43" t="s">
        <v>6550</v>
      </c>
    </row>
    <row r="254">
      <c r="A254" s="43" t="s">
        <v>2653</v>
      </c>
      <c r="B254" s="43" t="s">
        <v>7126</v>
      </c>
      <c r="C254" s="43" t="s">
        <v>7127</v>
      </c>
      <c r="D254" s="43" t="s">
        <v>47</v>
      </c>
      <c r="E254" s="43" t="s">
        <v>6187</v>
      </c>
      <c r="F254" s="44" t="s">
        <v>6188</v>
      </c>
      <c r="G254" s="43" t="s">
        <v>6189</v>
      </c>
      <c r="H254" s="43" t="s">
        <v>7128</v>
      </c>
      <c r="I254" s="43" t="s">
        <v>7129</v>
      </c>
      <c r="J254" s="43">
        <v>6.379274113E9</v>
      </c>
      <c r="L254" s="43" t="s">
        <v>55</v>
      </c>
      <c r="M254" s="43" t="s">
        <v>56</v>
      </c>
      <c r="N254" s="43" t="s">
        <v>6193</v>
      </c>
      <c r="O254" s="43" t="s">
        <v>6550</v>
      </c>
    </row>
    <row r="255">
      <c r="A255" s="43" t="s">
        <v>2653</v>
      </c>
      <c r="B255" s="43" t="s">
        <v>4123</v>
      </c>
      <c r="C255" s="43" t="s">
        <v>7130</v>
      </c>
      <c r="D255" s="43" t="s">
        <v>47</v>
      </c>
      <c r="E255" s="43" t="s">
        <v>6187</v>
      </c>
      <c r="F255" s="44" t="s">
        <v>6188</v>
      </c>
      <c r="G255" s="43" t="s">
        <v>6189</v>
      </c>
      <c r="H255" s="43" t="s">
        <v>7131</v>
      </c>
      <c r="I255" s="43" t="s">
        <v>7132</v>
      </c>
      <c r="J255" s="43">
        <v>8.667763857E9</v>
      </c>
      <c r="L255" s="43" t="s">
        <v>55</v>
      </c>
      <c r="M255" s="43" t="s">
        <v>56</v>
      </c>
      <c r="N255" s="43" t="s">
        <v>6193</v>
      </c>
      <c r="O255" s="43" t="s">
        <v>6550</v>
      </c>
    </row>
    <row r="256">
      <c r="A256" s="43" t="s">
        <v>2653</v>
      </c>
      <c r="B256" s="43" t="s">
        <v>2533</v>
      </c>
      <c r="C256" s="43" t="s">
        <v>7133</v>
      </c>
      <c r="D256" s="43" t="s">
        <v>47</v>
      </c>
      <c r="E256" s="43" t="s">
        <v>6187</v>
      </c>
      <c r="F256" s="44" t="s">
        <v>6188</v>
      </c>
      <c r="G256" s="43" t="s">
        <v>6189</v>
      </c>
      <c r="H256" s="43" t="s">
        <v>7134</v>
      </c>
      <c r="I256" s="43" t="s">
        <v>7135</v>
      </c>
      <c r="J256" s="43">
        <v>9.741550581E9</v>
      </c>
      <c r="L256" s="43" t="s">
        <v>55</v>
      </c>
      <c r="M256" s="43" t="s">
        <v>56</v>
      </c>
      <c r="N256" s="43" t="s">
        <v>6193</v>
      </c>
      <c r="O256" s="43" t="s">
        <v>6550</v>
      </c>
    </row>
    <row r="257">
      <c r="A257" s="43" t="s">
        <v>2653</v>
      </c>
      <c r="B257" s="43" t="s">
        <v>5596</v>
      </c>
      <c r="C257" s="43" t="s">
        <v>7136</v>
      </c>
      <c r="D257" s="43" t="s">
        <v>47</v>
      </c>
      <c r="E257" s="43" t="s">
        <v>6187</v>
      </c>
      <c r="F257" s="44" t="s">
        <v>6188</v>
      </c>
      <c r="G257" s="43" t="s">
        <v>6189</v>
      </c>
      <c r="H257" s="43" t="s">
        <v>7137</v>
      </c>
      <c r="I257" s="43" t="s">
        <v>7138</v>
      </c>
      <c r="J257" s="43">
        <v>9.108610916E9</v>
      </c>
      <c r="L257" s="43" t="s">
        <v>55</v>
      </c>
      <c r="M257" s="43" t="s">
        <v>56</v>
      </c>
      <c r="N257" s="43" t="s">
        <v>6193</v>
      </c>
      <c r="O257" s="43" t="s">
        <v>6550</v>
      </c>
    </row>
    <row r="258">
      <c r="A258" s="43" t="s">
        <v>2653</v>
      </c>
      <c r="B258" s="43" t="s">
        <v>5238</v>
      </c>
      <c r="C258" s="43" t="s">
        <v>7139</v>
      </c>
      <c r="D258" s="43" t="s">
        <v>47</v>
      </c>
      <c r="E258" s="43" t="s">
        <v>6187</v>
      </c>
      <c r="F258" s="44" t="s">
        <v>6188</v>
      </c>
      <c r="G258" s="43" t="s">
        <v>6189</v>
      </c>
      <c r="H258" s="43" t="s">
        <v>7140</v>
      </c>
      <c r="I258" s="43" t="s">
        <v>7141</v>
      </c>
      <c r="J258" s="43">
        <v>8.861581378E9</v>
      </c>
      <c r="K258" s="43" t="s">
        <v>7142</v>
      </c>
      <c r="L258" s="43" t="s">
        <v>55</v>
      </c>
      <c r="M258" s="43" t="s">
        <v>56</v>
      </c>
      <c r="N258" s="43" t="s">
        <v>6193</v>
      </c>
      <c r="O258" s="43" t="s">
        <v>6550</v>
      </c>
    </row>
    <row r="259">
      <c r="A259" s="43" t="s">
        <v>2653</v>
      </c>
      <c r="B259" s="43" t="s">
        <v>2977</v>
      </c>
      <c r="C259" s="43" t="s">
        <v>7143</v>
      </c>
      <c r="D259" s="43" t="s">
        <v>47</v>
      </c>
      <c r="E259" s="43" t="s">
        <v>6187</v>
      </c>
      <c r="F259" s="44" t="s">
        <v>6188</v>
      </c>
      <c r="G259" s="43" t="s">
        <v>6189</v>
      </c>
      <c r="H259" s="43" t="s">
        <v>7144</v>
      </c>
      <c r="I259" s="43" t="s">
        <v>7145</v>
      </c>
      <c r="J259" s="43">
        <v>9.78959629E9</v>
      </c>
      <c r="L259" s="43" t="s">
        <v>55</v>
      </c>
      <c r="M259" s="43" t="s">
        <v>56</v>
      </c>
      <c r="N259" s="43" t="s">
        <v>6193</v>
      </c>
      <c r="O259" s="43" t="s">
        <v>6550</v>
      </c>
    </row>
    <row r="260">
      <c r="A260" s="43" t="s">
        <v>2777</v>
      </c>
      <c r="B260" s="43" t="s">
        <v>892</v>
      </c>
      <c r="C260" s="43" t="s">
        <v>7146</v>
      </c>
      <c r="D260" s="43" t="s">
        <v>47</v>
      </c>
      <c r="E260" s="43" t="s">
        <v>6187</v>
      </c>
      <c r="F260" s="44" t="s">
        <v>6188</v>
      </c>
      <c r="G260" s="43" t="s">
        <v>6189</v>
      </c>
      <c r="H260" s="43" t="s">
        <v>7147</v>
      </c>
      <c r="I260" s="43" t="s">
        <v>7148</v>
      </c>
      <c r="J260" s="43">
        <v>9.864794063E9</v>
      </c>
      <c r="K260" s="43" t="s">
        <v>7149</v>
      </c>
      <c r="L260" s="43" t="s">
        <v>55</v>
      </c>
      <c r="M260" s="43" t="s">
        <v>56</v>
      </c>
      <c r="N260" s="43" t="s">
        <v>6193</v>
      </c>
      <c r="O260" s="43" t="s">
        <v>6550</v>
      </c>
    </row>
    <row r="261">
      <c r="A261" s="43" t="s">
        <v>2777</v>
      </c>
      <c r="B261" s="43" t="s">
        <v>698</v>
      </c>
      <c r="C261" s="43" t="s">
        <v>7150</v>
      </c>
      <c r="D261" s="43" t="s">
        <v>47</v>
      </c>
      <c r="E261" s="43" t="s">
        <v>6187</v>
      </c>
      <c r="F261" s="44" t="s">
        <v>6188</v>
      </c>
      <c r="G261" s="43" t="s">
        <v>6189</v>
      </c>
      <c r="H261" s="43" t="s">
        <v>7151</v>
      </c>
      <c r="I261" s="43" t="s">
        <v>7152</v>
      </c>
      <c r="J261" s="43">
        <v>6.38248261E9</v>
      </c>
      <c r="K261" s="43" t="s">
        <v>7153</v>
      </c>
      <c r="L261" s="43" t="s">
        <v>55</v>
      </c>
      <c r="M261" s="43" t="s">
        <v>56</v>
      </c>
      <c r="N261" s="43" t="s">
        <v>6193</v>
      </c>
      <c r="O261" s="43" t="s">
        <v>6550</v>
      </c>
    </row>
    <row r="262">
      <c r="A262" s="43" t="s">
        <v>2777</v>
      </c>
      <c r="B262" s="43" t="s">
        <v>7154</v>
      </c>
      <c r="C262" s="43" t="s">
        <v>7155</v>
      </c>
      <c r="D262" s="43" t="s">
        <v>47</v>
      </c>
      <c r="E262" s="43" t="s">
        <v>6187</v>
      </c>
      <c r="F262" s="44" t="s">
        <v>6188</v>
      </c>
      <c r="G262" s="43" t="s">
        <v>6189</v>
      </c>
      <c r="H262" s="43" t="s">
        <v>7156</v>
      </c>
      <c r="I262" s="43" t="s">
        <v>7157</v>
      </c>
      <c r="J262" s="43">
        <v>8.197729223E9</v>
      </c>
      <c r="K262" s="43" t="s">
        <v>6353</v>
      </c>
      <c r="L262" s="43" t="s">
        <v>55</v>
      </c>
      <c r="M262" s="43" t="s">
        <v>56</v>
      </c>
      <c r="N262" s="43" t="s">
        <v>6193</v>
      </c>
      <c r="O262" s="43" t="s">
        <v>6550</v>
      </c>
    </row>
    <row r="263">
      <c r="A263" s="43" t="s">
        <v>2777</v>
      </c>
      <c r="B263" s="43" t="s">
        <v>6742</v>
      </c>
      <c r="C263" s="43" t="s">
        <v>7158</v>
      </c>
      <c r="D263" s="43" t="s">
        <v>47</v>
      </c>
      <c r="E263" s="43" t="s">
        <v>6187</v>
      </c>
      <c r="F263" s="44" t="s">
        <v>6188</v>
      </c>
      <c r="G263" s="43" t="s">
        <v>6189</v>
      </c>
      <c r="H263" s="43" t="s">
        <v>7159</v>
      </c>
      <c r="I263" s="43" t="s">
        <v>7160</v>
      </c>
      <c r="J263" s="43">
        <v>9.789650729E9</v>
      </c>
      <c r="K263" s="43" t="s">
        <v>6563</v>
      </c>
      <c r="L263" s="43" t="s">
        <v>55</v>
      </c>
      <c r="M263" s="43" t="s">
        <v>56</v>
      </c>
      <c r="N263" s="43" t="s">
        <v>6193</v>
      </c>
      <c r="O263" s="43" t="s">
        <v>6550</v>
      </c>
    </row>
    <row r="264">
      <c r="A264" s="43" t="s">
        <v>2777</v>
      </c>
      <c r="B264" s="43" t="s">
        <v>3648</v>
      </c>
      <c r="C264" s="43" t="s">
        <v>7161</v>
      </c>
      <c r="D264" s="43" t="s">
        <v>47</v>
      </c>
      <c r="E264" s="43" t="s">
        <v>6187</v>
      </c>
      <c r="F264" s="44" t="s">
        <v>6188</v>
      </c>
      <c r="G264" s="43" t="s">
        <v>6189</v>
      </c>
      <c r="H264" s="43" t="s">
        <v>7162</v>
      </c>
      <c r="I264" s="43" t="s">
        <v>7163</v>
      </c>
      <c r="J264" s="43">
        <v>9.5916978E9</v>
      </c>
      <c r="L264" s="43" t="s">
        <v>55</v>
      </c>
      <c r="M264" s="43" t="s">
        <v>56</v>
      </c>
      <c r="N264" s="43" t="s">
        <v>6193</v>
      </c>
      <c r="O264" s="43" t="s">
        <v>6550</v>
      </c>
    </row>
    <row r="265">
      <c r="A265" s="43" t="s">
        <v>2777</v>
      </c>
      <c r="B265" s="43" t="s">
        <v>7164</v>
      </c>
      <c r="C265" s="43" t="s">
        <v>7165</v>
      </c>
      <c r="D265" s="43" t="s">
        <v>47</v>
      </c>
      <c r="E265" s="43" t="s">
        <v>6187</v>
      </c>
      <c r="F265" s="44" t="s">
        <v>6188</v>
      </c>
      <c r="G265" s="43" t="s">
        <v>6189</v>
      </c>
      <c r="H265" s="43" t="s">
        <v>7166</v>
      </c>
      <c r="I265" s="43" t="s">
        <v>7167</v>
      </c>
      <c r="J265" s="43">
        <v>7.904886242E9</v>
      </c>
      <c r="L265" s="43" t="s">
        <v>55</v>
      </c>
      <c r="M265" s="43" t="s">
        <v>56</v>
      </c>
      <c r="N265" s="43" t="s">
        <v>6193</v>
      </c>
      <c r="O265" s="43" t="s">
        <v>6550</v>
      </c>
    </row>
    <row r="266">
      <c r="A266" s="43" t="s">
        <v>2777</v>
      </c>
      <c r="B266" s="43" t="s">
        <v>1769</v>
      </c>
      <c r="C266" s="43" t="s">
        <v>7168</v>
      </c>
      <c r="D266" s="43" t="s">
        <v>47</v>
      </c>
      <c r="E266" s="43" t="s">
        <v>6187</v>
      </c>
      <c r="F266" s="44" t="s">
        <v>6188</v>
      </c>
      <c r="G266" s="43" t="s">
        <v>6189</v>
      </c>
      <c r="H266" s="43" t="s">
        <v>7169</v>
      </c>
      <c r="I266" s="43" t="s">
        <v>7170</v>
      </c>
      <c r="J266" s="43">
        <v>9.66331764E9</v>
      </c>
      <c r="L266" s="43" t="s">
        <v>55</v>
      </c>
      <c r="M266" s="43" t="s">
        <v>56</v>
      </c>
      <c r="N266" s="43" t="s">
        <v>6193</v>
      </c>
      <c r="O266" s="43" t="s">
        <v>6550</v>
      </c>
    </row>
    <row r="267">
      <c r="A267" s="43" t="s">
        <v>2777</v>
      </c>
      <c r="B267" s="43" t="s">
        <v>5478</v>
      </c>
      <c r="C267" s="43" t="s">
        <v>7171</v>
      </c>
      <c r="D267" s="43" t="s">
        <v>47</v>
      </c>
      <c r="E267" s="43" t="s">
        <v>6187</v>
      </c>
      <c r="F267" s="44" t="s">
        <v>6188</v>
      </c>
      <c r="G267" s="43" t="s">
        <v>6189</v>
      </c>
      <c r="H267" s="43" t="s">
        <v>7172</v>
      </c>
      <c r="I267" s="43" t="s">
        <v>7173</v>
      </c>
      <c r="J267" s="43">
        <v>8.870784267E9</v>
      </c>
      <c r="K267" s="43" t="s">
        <v>5882</v>
      </c>
      <c r="L267" s="43" t="s">
        <v>55</v>
      </c>
      <c r="M267" s="43" t="s">
        <v>56</v>
      </c>
      <c r="N267" s="43" t="s">
        <v>6193</v>
      </c>
      <c r="O267" s="43" t="s">
        <v>6550</v>
      </c>
    </row>
    <row r="268">
      <c r="A268" s="43" t="s">
        <v>2777</v>
      </c>
      <c r="B268" s="43" t="s">
        <v>285</v>
      </c>
      <c r="C268" s="43" t="s">
        <v>7165</v>
      </c>
      <c r="D268" s="43" t="s">
        <v>47</v>
      </c>
      <c r="E268" s="43" t="s">
        <v>6187</v>
      </c>
      <c r="F268" s="44" t="s">
        <v>6188</v>
      </c>
      <c r="G268" s="43" t="s">
        <v>6189</v>
      </c>
      <c r="H268" s="43" t="s">
        <v>7174</v>
      </c>
      <c r="I268" s="43" t="s">
        <v>7167</v>
      </c>
      <c r="J268" s="43">
        <v>7.904886242E9</v>
      </c>
      <c r="K268" s="43" t="s">
        <v>7175</v>
      </c>
      <c r="L268" s="43" t="s">
        <v>55</v>
      </c>
      <c r="M268" s="43" t="s">
        <v>56</v>
      </c>
      <c r="N268" s="43" t="s">
        <v>6193</v>
      </c>
      <c r="O268" s="43" t="s">
        <v>6550</v>
      </c>
    </row>
    <row r="269">
      <c r="A269" s="43" t="s">
        <v>2777</v>
      </c>
      <c r="B269" s="43" t="s">
        <v>4485</v>
      </c>
      <c r="C269" s="43" t="s">
        <v>7176</v>
      </c>
      <c r="D269" s="43" t="s">
        <v>47</v>
      </c>
      <c r="E269" s="43" t="s">
        <v>6187</v>
      </c>
      <c r="F269" s="44" t="s">
        <v>6188</v>
      </c>
      <c r="G269" s="43" t="s">
        <v>6189</v>
      </c>
      <c r="H269" s="43" t="s">
        <v>5490</v>
      </c>
      <c r="I269" s="43" t="s">
        <v>7177</v>
      </c>
      <c r="J269" s="43">
        <v>6.38136996E9</v>
      </c>
      <c r="L269" s="43" t="s">
        <v>55</v>
      </c>
      <c r="M269" s="43" t="s">
        <v>56</v>
      </c>
      <c r="N269" s="43" t="s">
        <v>6193</v>
      </c>
      <c r="O269" s="43" t="s">
        <v>6550</v>
      </c>
    </row>
    <row r="270">
      <c r="A270" s="43" t="s">
        <v>2777</v>
      </c>
      <c r="B270" s="43" t="s">
        <v>2153</v>
      </c>
      <c r="C270" s="43" t="s">
        <v>7178</v>
      </c>
      <c r="D270" s="43" t="s">
        <v>47</v>
      </c>
      <c r="E270" s="43" t="s">
        <v>6187</v>
      </c>
      <c r="F270" s="44" t="s">
        <v>6188</v>
      </c>
      <c r="G270" s="43" t="s">
        <v>6189</v>
      </c>
      <c r="H270" s="43" t="s">
        <v>7179</v>
      </c>
      <c r="I270" s="43" t="s">
        <v>7180</v>
      </c>
      <c r="J270" s="43">
        <v>9.08093496E9</v>
      </c>
      <c r="K270" s="43" t="s">
        <v>7181</v>
      </c>
      <c r="L270" s="43" t="s">
        <v>55</v>
      </c>
      <c r="M270" s="43" t="s">
        <v>56</v>
      </c>
      <c r="N270" s="43" t="s">
        <v>6193</v>
      </c>
      <c r="O270" s="43" t="s">
        <v>6550</v>
      </c>
    </row>
    <row r="271">
      <c r="A271" s="43" t="s">
        <v>2777</v>
      </c>
      <c r="B271" s="43" t="s">
        <v>1779</v>
      </c>
      <c r="C271" s="43" t="s">
        <v>7182</v>
      </c>
      <c r="D271" s="43" t="s">
        <v>47</v>
      </c>
      <c r="E271" s="43" t="s">
        <v>6187</v>
      </c>
      <c r="F271" s="44" t="s">
        <v>6188</v>
      </c>
      <c r="G271" s="43" t="s">
        <v>6189</v>
      </c>
      <c r="H271" s="43" t="s">
        <v>7062</v>
      </c>
      <c r="I271" s="43" t="s">
        <v>7183</v>
      </c>
      <c r="J271" s="43">
        <v>8.747970492E9</v>
      </c>
      <c r="K271" s="43" t="s">
        <v>7062</v>
      </c>
      <c r="L271" s="43" t="s">
        <v>55</v>
      </c>
      <c r="M271" s="43" t="s">
        <v>56</v>
      </c>
      <c r="N271" s="43" t="s">
        <v>6193</v>
      </c>
      <c r="O271" s="43" t="s">
        <v>6550</v>
      </c>
    </row>
    <row r="272">
      <c r="A272" s="43" t="s">
        <v>2777</v>
      </c>
      <c r="B272" s="43" t="s">
        <v>2470</v>
      </c>
      <c r="C272" s="43" t="s">
        <v>7184</v>
      </c>
      <c r="D272" s="43" t="s">
        <v>47</v>
      </c>
      <c r="E272" s="43" t="s">
        <v>6187</v>
      </c>
      <c r="F272" s="44" t="s">
        <v>6188</v>
      </c>
      <c r="G272" s="43" t="s">
        <v>6189</v>
      </c>
      <c r="H272" s="43" t="s">
        <v>7185</v>
      </c>
      <c r="I272" s="43" t="s">
        <v>7186</v>
      </c>
      <c r="J272" s="43">
        <v>6.374583764E9</v>
      </c>
      <c r="L272" s="43" t="s">
        <v>55</v>
      </c>
      <c r="M272" s="43" t="s">
        <v>56</v>
      </c>
      <c r="N272" s="43" t="s">
        <v>6193</v>
      </c>
      <c r="O272" s="43" t="s">
        <v>6550</v>
      </c>
    </row>
    <row r="273">
      <c r="A273" s="43" t="s">
        <v>2777</v>
      </c>
      <c r="B273" s="43" t="s">
        <v>2475</v>
      </c>
      <c r="C273" s="43" t="s">
        <v>7187</v>
      </c>
      <c r="D273" s="43" t="s">
        <v>47</v>
      </c>
      <c r="E273" s="43" t="s">
        <v>6187</v>
      </c>
      <c r="F273" s="44" t="s">
        <v>6188</v>
      </c>
      <c r="G273" s="43" t="s">
        <v>6189</v>
      </c>
      <c r="H273" s="43" t="s">
        <v>6775</v>
      </c>
      <c r="I273" s="43" t="s">
        <v>7188</v>
      </c>
      <c r="J273" s="43">
        <v>9.94319064E9</v>
      </c>
      <c r="K273" s="43" t="s">
        <v>766</v>
      </c>
      <c r="L273" s="43" t="s">
        <v>55</v>
      </c>
      <c r="M273" s="43" t="s">
        <v>56</v>
      </c>
      <c r="N273" s="43" t="s">
        <v>6193</v>
      </c>
      <c r="O273" s="43" t="s">
        <v>6550</v>
      </c>
    </row>
    <row r="274">
      <c r="A274" s="43" t="s">
        <v>2777</v>
      </c>
      <c r="B274" s="43" t="s">
        <v>6663</v>
      </c>
      <c r="C274" s="43" t="s">
        <v>7189</v>
      </c>
      <c r="D274" s="43" t="s">
        <v>47</v>
      </c>
      <c r="E274" s="43" t="s">
        <v>6187</v>
      </c>
      <c r="F274" s="44" t="s">
        <v>6188</v>
      </c>
      <c r="G274" s="43" t="s">
        <v>6189</v>
      </c>
      <c r="H274" s="43" t="s">
        <v>7190</v>
      </c>
      <c r="I274" s="43" t="s">
        <v>7191</v>
      </c>
      <c r="J274" s="43">
        <v>9.361331281E9</v>
      </c>
      <c r="K274" s="43">
        <v>2.0</v>
      </c>
      <c r="L274" s="43" t="s">
        <v>55</v>
      </c>
      <c r="M274" s="43" t="s">
        <v>56</v>
      </c>
      <c r="N274" s="43" t="s">
        <v>6193</v>
      </c>
      <c r="O274" s="43" t="s">
        <v>6564</v>
      </c>
    </row>
    <row r="275">
      <c r="A275" s="43" t="s">
        <v>2777</v>
      </c>
      <c r="B275" s="43" t="s">
        <v>926</v>
      </c>
      <c r="C275" s="43" t="s">
        <v>7192</v>
      </c>
      <c r="D275" s="43" t="s">
        <v>47</v>
      </c>
      <c r="E275" s="43" t="s">
        <v>6187</v>
      </c>
      <c r="F275" s="44" t="s">
        <v>6188</v>
      </c>
      <c r="G275" s="43" t="s">
        <v>6189</v>
      </c>
      <c r="H275" s="43" t="s">
        <v>7193</v>
      </c>
      <c r="I275" s="43" t="s">
        <v>7194</v>
      </c>
      <c r="J275" s="43">
        <v>9.790423602E9</v>
      </c>
      <c r="K275" s="43" t="s">
        <v>6555</v>
      </c>
      <c r="L275" s="43" t="s">
        <v>55</v>
      </c>
      <c r="M275" s="43" t="s">
        <v>56</v>
      </c>
      <c r="N275" s="43" t="s">
        <v>6193</v>
      </c>
      <c r="O275" s="43" t="s">
        <v>7041</v>
      </c>
    </row>
    <row r="276">
      <c r="A276" s="43" t="s">
        <v>2777</v>
      </c>
      <c r="B276" s="43" t="s">
        <v>3533</v>
      </c>
      <c r="C276" s="43" t="s">
        <v>7195</v>
      </c>
      <c r="D276" s="43" t="s">
        <v>47</v>
      </c>
      <c r="E276" s="43" t="s">
        <v>6187</v>
      </c>
      <c r="F276" s="44" t="s">
        <v>6188</v>
      </c>
      <c r="G276" s="43" t="s">
        <v>6189</v>
      </c>
      <c r="H276" s="43" t="s">
        <v>7196</v>
      </c>
      <c r="I276" s="43" t="s">
        <v>7197</v>
      </c>
      <c r="J276" s="43">
        <v>6.238700697E9</v>
      </c>
      <c r="L276" s="43" t="s">
        <v>55</v>
      </c>
      <c r="M276" s="43" t="s">
        <v>56</v>
      </c>
      <c r="N276" s="43" t="s">
        <v>6193</v>
      </c>
      <c r="O276" s="43" t="s">
        <v>6211</v>
      </c>
    </row>
    <row r="277">
      <c r="A277" s="43" t="s">
        <v>2777</v>
      </c>
      <c r="B277" s="43" t="s">
        <v>83</v>
      </c>
      <c r="C277" s="43" t="s">
        <v>7198</v>
      </c>
      <c r="D277" s="43" t="s">
        <v>47</v>
      </c>
      <c r="E277" s="43" t="s">
        <v>6187</v>
      </c>
      <c r="F277" s="44" t="s">
        <v>6188</v>
      </c>
      <c r="G277" s="43" t="s">
        <v>6189</v>
      </c>
      <c r="H277" s="43" t="s">
        <v>7199</v>
      </c>
      <c r="I277" s="43" t="s">
        <v>7200</v>
      </c>
      <c r="J277" s="43">
        <v>9.63239893E9</v>
      </c>
      <c r="L277" s="43" t="s">
        <v>55</v>
      </c>
      <c r="M277" s="43" t="s">
        <v>56</v>
      </c>
      <c r="N277" s="43" t="s">
        <v>6193</v>
      </c>
      <c r="O277" s="43" t="s">
        <v>6550</v>
      </c>
    </row>
    <row r="278">
      <c r="A278" s="43" t="s">
        <v>2777</v>
      </c>
      <c r="B278" s="43" t="s">
        <v>5272</v>
      </c>
      <c r="C278" s="43" t="s">
        <v>7198</v>
      </c>
      <c r="D278" s="43" t="s">
        <v>47</v>
      </c>
      <c r="E278" s="43" t="s">
        <v>6187</v>
      </c>
      <c r="F278" s="44" t="s">
        <v>6188</v>
      </c>
      <c r="G278" s="43" t="s">
        <v>6189</v>
      </c>
      <c r="H278" s="43" t="s">
        <v>7199</v>
      </c>
      <c r="I278" s="43" t="s">
        <v>7201</v>
      </c>
      <c r="J278" s="43">
        <v>9.63239893E9</v>
      </c>
      <c r="K278" s="43" t="s">
        <v>7202</v>
      </c>
      <c r="L278" s="43" t="s">
        <v>55</v>
      </c>
      <c r="M278" s="43" t="s">
        <v>56</v>
      </c>
      <c r="N278" s="43" t="s">
        <v>6193</v>
      </c>
      <c r="O278" s="43" t="s">
        <v>6550</v>
      </c>
    </row>
    <row r="279">
      <c r="A279" s="43" t="s">
        <v>2777</v>
      </c>
      <c r="B279" s="43" t="s">
        <v>1391</v>
      </c>
      <c r="C279" s="43" t="s">
        <v>7203</v>
      </c>
      <c r="D279" s="43" t="s">
        <v>47</v>
      </c>
      <c r="E279" s="43" t="s">
        <v>6187</v>
      </c>
      <c r="F279" s="44" t="s">
        <v>6188</v>
      </c>
      <c r="G279" s="43" t="s">
        <v>6189</v>
      </c>
      <c r="H279" s="43" t="s">
        <v>7204</v>
      </c>
      <c r="I279" s="43" t="s">
        <v>7205</v>
      </c>
      <c r="J279" s="43">
        <v>9.944900024E9</v>
      </c>
      <c r="K279" s="43" t="s">
        <v>5882</v>
      </c>
      <c r="L279" s="43" t="s">
        <v>55</v>
      </c>
      <c r="M279" s="43" t="s">
        <v>56</v>
      </c>
      <c r="N279" s="43" t="s">
        <v>6193</v>
      </c>
      <c r="O279" s="43" t="s">
        <v>6550</v>
      </c>
    </row>
    <row r="280">
      <c r="A280" s="43" t="s">
        <v>2777</v>
      </c>
      <c r="B280" s="43" t="s">
        <v>1508</v>
      </c>
      <c r="C280" s="43" t="s">
        <v>7206</v>
      </c>
      <c r="D280" s="43" t="s">
        <v>47</v>
      </c>
      <c r="E280" s="43" t="s">
        <v>6187</v>
      </c>
      <c r="F280" s="44" t="s">
        <v>6188</v>
      </c>
      <c r="G280" s="43" t="s">
        <v>6189</v>
      </c>
      <c r="H280" s="43" t="s">
        <v>7207</v>
      </c>
      <c r="I280" s="43" t="s">
        <v>7208</v>
      </c>
      <c r="J280" s="43">
        <v>6.303391402E9</v>
      </c>
      <c r="K280" s="43" t="s">
        <v>7209</v>
      </c>
      <c r="L280" s="43" t="s">
        <v>55</v>
      </c>
      <c r="M280" s="43" t="s">
        <v>56</v>
      </c>
      <c r="N280" s="43" t="s">
        <v>6193</v>
      </c>
      <c r="O280" s="43" t="s">
        <v>6550</v>
      </c>
    </row>
    <row r="281">
      <c r="A281" s="43" t="s">
        <v>2777</v>
      </c>
      <c r="B281" s="43" t="s">
        <v>2942</v>
      </c>
      <c r="C281" s="43" t="s">
        <v>7210</v>
      </c>
      <c r="D281" s="43" t="s">
        <v>47</v>
      </c>
      <c r="E281" s="43" t="s">
        <v>6187</v>
      </c>
      <c r="F281" s="44" t="s">
        <v>6188</v>
      </c>
      <c r="G281" s="43" t="s">
        <v>6189</v>
      </c>
      <c r="H281" s="43" t="s">
        <v>7211</v>
      </c>
      <c r="I281" s="43" t="s">
        <v>7212</v>
      </c>
      <c r="J281" s="43">
        <v>9.148186664E9</v>
      </c>
      <c r="K281" s="43" t="s">
        <v>7213</v>
      </c>
      <c r="L281" s="43" t="s">
        <v>55</v>
      </c>
      <c r="M281" s="43" t="s">
        <v>56</v>
      </c>
      <c r="N281" s="43" t="s">
        <v>6193</v>
      </c>
      <c r="O281" s="43" t="s">
        <v>6550</v>
      </c>
    </row>
    <row r="282">
      <c r="A282" s="43" t="s">
        <v>2777</v>
      </c>
      <c r="B282" s="43" t="s">
        <v>244</v>
      </c>
      <c r="C282" s="43" t="s">
        <v>7214</v>
      </c>
      <c r="D282" s="43" t="s">
        <v>47</v>
      </c>
      <c r="E282" s="43" t="s">
        <v>6187</v>
      </c>
      <c r="F282" s="44" t="s">
        <v>6188</v>
      </c>
      <c r="G282" s="43" t="s">
        <v>6189</v>
      </c>
      <c r="H282" s="43" t="s">
        <v>7215</v>
      </c>
      <c r="I282" s="43" t="s">
        <v>7216</v>
      </c>
      <c r="J282" s="43">
        <v>7.975911712E9</v>
      </c>
      <c r="K282" s="43" t="s">
        <v>7217</v>
      </c>
      <c r="L282" s="43" t="s">
        <v>55</v>
      </c>
      <c r="M282" s="43" t="s">
        <v>56</v>
      </c>
      <c r="N282" s="43" t="s">
        <v>6193</v>
      </c>
      <c r="O282" s="43" t="s">
        <v>6550</v>
      </c>
    </row>
    <row r="283">
      <c r="A283" s="43" t="s">
        <v>2777</v>
      </c>
      <c r="B283" s="43" t="s">
        <v>7218</v>
      </c>
      <c r="C283" s="43" t="s">
        <v>7219</v>
      </c>
      <c r="D283" s="43" t="s">
        <v>47</v>
      </c>
      <c r="E283" s="43" t="s">
        <v>6187</v>
      </c>
      <c r="F283" s="44" t="s">
        <v>6188</v>
      </c>
      <c r="G283" s="43" t="s">
        <v>6189</v>
      </c>
      <c r="H283" s="43" t="s">
        <v>6744</v>
      </c>
      <c r="I283" s="43" t="s">
        <v>7220</v>
      </c>
      <c r="J283" s="43">
        <v>9.886785038E9</v>
      </c>
      <c r="K283" s="43" t="s">
        <v>6860</v>
      </c>
      <c r="L283" s="43" t="s">
        <v>55</v>
      </c>
      <c r="M283" s="43" t="s">
        <v>56</v>
      </c>
      <c r="N283" s="43" t="s">
        <v>6193</v>
      </c>
      <c r="O283" s="43" t="s">
        <v>6550</v>
      </c>
    </row>
    <row r="284">
      <c r="A284" s="43" t="s">
        <v>2777</v>
      </c>
      <c r="B284" s="43" t="s">
        <v>3430</v>
      </c>
      <c r="C284" s="43" t="s">
        <v>7221</v>
      </c>
      <c r="D284" s="43" t="s">
        <v>47</v>
      </c>
      <c r="E284" s="43" t="s">
        <v>6187</v>
      </c>
      <c r="F284" s="44" t="s">
        <v>6188</v>
      </c>
      <c r="G284" s="43" t="s">
        <v>6189</v>
      </c>
      <c r="H284" s="43" t="s">
        <v>1740</v>
      </c>
      <c r="I284" s="43" t="s">
        <v>7222</v>
      </c>
      <c r="J284" s="43">
        <v>9.360749155E9</v>
      </c>
      <c r="K284" s="43" t="s">
        <v>1740</v>
      </c>
      <c r="L284" s="43" t="s">
        <v>55</v>
      </c>
      <c r="M284" s="43" t="s">
        <v>56</v>
      </c>
      <c r="N284" s="43" t="s">
        <v>6193</v>
      </c>
      <c r="O284" s="43" t="s">
        <v>6550</v>
      </c>
    </row>
    <row r="285">
      <c r="A285" s="43" t="s">
        <v>2777</v>
      </c>
      <c r="B285" s="43" t="s">
        <v>4128</v>
      </c>
      <c r="C285" s="43" t="s">
        <v>7223</v>
      </c>
      <c r="D285" s="43" t="s">
        <v>47</v>
      </c>
      <c r="E285" s="43" t="s">
        <v>6187</v>
      </c>
      <c r="F285" s="44" t="s">
        <v>6188</v>
      </c>
      <c r="G285" s="43" t="s">
        <v>6189</v>
      </c>
      <c r="H285" s="43" t="s">
        <v>7224</v>
      </c>
      <c r="I285" s="43" t="s">
        <v>7225</v>
      </c>
      <c r="J285" s="43">
        <v>8.884142049E9</v>
      </c>
      <c r="K285" s="43" t="s">
        <v>7226</v>
      </c>
      <c r="L285" s="43" t="s">
        <v>55</v>
      </c>
      <c r="M285" s="43" t="s">
        <v>56</v>
      </c>
      <c r="N285" s="43" t="s">
        <v>6193</v>
      </c>
      <c r="O285" s="43" t="s">
        <v>6550</v>
      </c>
    </row>
    <row r="286">
      <c r="A286" s="43" t="s">
        <v>2777</v>
      </c>
      <c r="B286" s="43" t="s">
        <v>5229</v>
      </c>
      <c r="C286" s="43" t="s">
        <v>7227</v>
      </c>
      <c r="D286" s="43" t="s">
        <v>47</v>
      </c>
      <c r="E286" s="43" t="s">
        <v>6187</v>
      </c>
      <c r="F286" s="44" t="s">
        <v>6188</v>
      </c>
      <c r="G286" s="43" t="s">
        <v>6189</v>
      </c>
      <c r="H286" s="43" t="s">
        <v>7228</v>
      </c>
      <c r="I286" s="43" t="s">
        <v>7229</v>
      </c>
      <c r="J286" s="43">
        <v>7.00428966E9</v>
      </c>
      <c r="K286" s="77">
        <v>2500.0</v>
      </c>
      <c r="L286" s="43" t="s">
        <v>55</v>
      </c>
      <c r="M286" s="43" t="s">
        <v>56</v>
      </c>
      <c r="N286" s="43" t="s">
        <v>6193</v>
      </c>
      <c r="O286" s="43" t="s">
        <v>6254</v>
      </c>
    </row>
    <row r="287">
      <c r="A287" s="43" t="s">
        <v>2863</v>
      </c>
      <c r="B287" s="43" t="s">
        <v>208</v>
      </c>
      <c r="C287" s="43" t="s">
        <v>7230</v>
      </c>
      <c r="D287" s="43" t="s">
        <v>47</v>
      </c>
      <c r="E287" s="43" t="s">
        <v>6187</v>
      </c>
      <c r="F287" s="44" t="s">
        <v>6188</v>
      </c>
      <c r="G287" s="43" t="s">
        <v>6189</v>
      </c>
      <c r="H287" s="43" t="s">
        <v>5628</v>
      </c>
      <c r="I287" s="43" t="s">
        <v>7231</v>
      </c>
      <c r="J287" s="43">
        <v>9.003941842E9</v>
      </c>
      <c r="L287" s="43" t="s">
        <v>55</v>
      </c>
      <c r="M287" s="43" t="s">
        <v>56</v>
      </c>
      <c r="N287" s="43" t="s">
        <v>6193</v>
      </c>
      <c r="O287" s="43" t="s">
        <v>6550</v>
      </c>
    </row>
    <row r="288">
      <c r="A288" s="43" t="s">
        <v>2863</v>
      </c>
      <c r="B288" s="43" t="s">
        <v>7232</v>
      </c>
      <c r="C288" s="43" t="s">
        <v>7233</v>
      </c>
      <c r="D288" s="43" t="s">
        <v>47</v>
      </c>
      <c r="E288" s="43" t="s">
        <v>6187</v>
      </c>
      <c r="F288" s="44" t="s">
        <v>6188</v>
      </c>
      <c r="G288" s="43" t="s">
        <v>6189</v>
      </c>
      <c r="H288" s="43" t="s">
        <v>7234</v>
      </c>
      <c r="I288" s="43" t="s">
        <v>7235</v>
      </c>
      <c r="J288" s="43">
        <v>8.220497246E9</v>
      </c>
      <c r="K288" s="43" t="s">
        <v>7236</v>
      </c>
      <c r="L288" s="43" t="s">
        <v>55</v>
      </c>
      <c r="M288" s="43" t="s">
        <v>56</v>
      </c>
      <c r="N288" s="43" t="s">
        <v>6193</v>
      </c>
      <c r="O288" s="43" t="s">
        <v>6550</v>
      </c>
    </row>
    <row r="289">
      <c r="A289" s="43" t="s">
        <v>2863</v>
      </c>
      <c r="B289" s="43" t="s">
        <v>533</v>
      </c>
      <c r="C289" s="43" t="s">
        <v>7237</v>
      </c>
      <c r="D289" s="43" t="s">
        <v>47</v>
      </c>
      <c r="E289" s="43" t="s">
        <v>6187</v>
      </c>
      <c r="F289" s="44" t="s">
        <v>6188</v>
      </c>
      <c r="G289" s="43" t="s">
        <v>6189</v>
      </c>
      <c r="H289" s="43" t="s">
        <v>7238</v>
      </c>
      <c r="I289" s="43" t="s">
        <v>7239</v>
      </c>
      <c r="J289" s="43">
        <v>8.277169659E9</v>
      </c>
      <c r="K289" s="43">
        <v>10.0</v>
      </c>
      <c r="L289" s="43" t="s">
        <v>55</v>
      </c>
      <c r="M289" s="43" t="s">
        <v>56</v>
      </c>
      <c r="N289" s="43" t="s">
        <v>6193</v>
      </c>
      <c r="O289" s="43" t="s">
        <v>6550</v>
      </c>
    </row>
    <row r="290">
      <c r="A290" s="43" t="s">
        <v>2863</v>
      </c>
      <c r="B290" s="43" t="s">
        <v>4217</v>
      </c>
      <c r="C290" s="43" t="s">
        <v>7240</v>
      </c>
      <c r="D290" s="43" t="s">
        <v>47</v>
      </c>
      <c r="E290" s="43" t="s">
        <v>6187</v>
      </c>
      <c r="F290" s="44" t="s">
        <v>6188</v>
      </c>
      <c r="G290" s="43" t="s">
        <v>6189</v>
      </c>
      <c r="H290" s="43" t="s">
        <v>1151</v>
      </c>
      <c r="I290" s="43" t="s">
        <v>7241</v>
      </c>
      <c r="J290" s="43">
        <v>9.361302362E9</v>
      </c>
      <c r="K290" s="43" t="s">
        <v>7242</v>
      </c>
      <c r="L290" s="43" t="s">
        <v>55</v>
      </c>
      <c r="M290" s="43" t="s">
        <v>56</v>
      </c>
      <c r="N290" s="43" t="s">
        <v>6193</v>
      </c>
      <c r="O290" s="43" t="s">
        <v>6550</v>
      </c>
    </row>
    <row r="291">
      <c r="A291" s="43" t="s">
        <v>2863</v>
      </c>
      <c r="B291" s="43" t="s">
        <v>6854</v>
      </c>
      <c r="C291" s="43" t="s">
        <v>7243</v>
      </c>
      <c r="D291" s="43" t="s">
        <v>47</v>
      </c>
      <c r="E291" s="43" t="s">
        <v>6187</v>
      </c>
      <c r="F291" s="44" t="s">
        <v>6188</v>
      </c>
      <c r="G291" s="43" t="s">
        <v>6189</v>
      </c>
      <c r="H291" s="43" t="s">
        <v>7244</v>
      </c>
      <c r="I291" s="43" t="s">
        <v>7245</v>
      </c>
      <c r="J291" s="43">
        <v>6.294713387E9</v>
      </c>
      <c r="L291" s="43" t="s">
        <v>55</v>
      </c>
      <c r="M291" s="43" t="s">
        <v>56</v>
      </c>
      <c r="N291" s="43" t="s">
        <v>6193</v>
      </c>
      <c r="O291" s="43" t="s">
        <v>6194</v>
      </c>
    </row>
    <row r="292">
      <c r="A292" s="43" t="s">
        <v>2863</v>
      </c>
      <c r="B292" s="43" t="s">
        <v>1352</v>
      </c>
      <c r="C292" s="43" t="s">
        <v>7246</v>
      </c>
      <c r="D292" s="43" t="s">
        <v>47</v>
      </c>
      <c r="E292" s="43" t="s">
        <v>6187</v>
      </c>
      <c r="F292" s="44" t="s">
        <v>6188</v>
      </c>
      <c r="G292" s="43" t="s">
        <v>6189</v>
      </c>
      <c r="H292" s="43" t="s">
        <v>7247</v>
      </c>
      <c r="I292" s="43" t="s">
        <v>7248</v>
      </c>
      <c r="J292" s="43">
        <v>8.862860724E9</v>
      </c>
      <c r="L292" s="43" t="s">
        <v>55</v>
      </c>
      <c r="M292" s="43" t="s">
        <v>56</v>
      </c>
      <c r="N292" s="43" t="s">
        <v>6193</v>
      </c>
      <c r="O292" s="43" t="s">
        <v>6550</v>
      </c>
    </row>
    <row r="293">
      <c r="A293" s="43" t="s">
        <v>2863</v>
      </c>
      <c r="B293" s="43" t="s">
        <v>2889</v>
      </c>
      <c r="C293" s="43" t="s">
        <v>7249</v>
      </c>
      <c r="D293" s="43" t="s">
        <v>47</v>
      </c>
      <c r="E293" s="43" t="s">
        <v>6187</v>
      </c>
      <c r="F293" s="44" t="s">
        <v>6188</v>
      </c>
      <c r="G293" s="43" t="s">
        <v>6189</v>
      </c>
      <c r="H293" s="43" t="s">
        <v>7250</v>
      </c>
      <c r="I293" s="43" t="s">
        <v>7251</v>
      </c>
      <c r="J293" s="43">
        <v>8.973453713E9</v>
      </c>
      <c r="L293" s="43" t="s">
        <v>55</v>
      </c>
      <c r="M293" s="43" t="s">
        <v>56</v>
      </c>
      <c r="N293" s="43" t="s">
        <v>6193</v>
      </c>
      <c r="O293" s="43" t="s">
        <v>6550</v>
      </c>
    </row>
    <row r="294">
      <c r="A294" s="43" t="s">
        <v>2863</v>
      </c>
      <c r="B294" s="43" t="s">
        <v>2465</v>
      </c>
      <c r="C294" s="43" t="s">
        <v>7252</v>
      </c>
      <c r="D294" s="43" t="s">
        <v>47</v>
      </c>
      <c r="E294" s="43" t="s">
        <v>6187</v>
      </c>
      <c r="F294" s="44" t="s">
        <v>6188</v>
      </c>
      <c r="G294" s="43" t="s">
        <v>6189</v>
      </c>
      <c r="H294" s="43" t="s">
        <v>7253</v>
      </c>
      <c r="I294" s="43" t="s">
        <v>7254</v>
      </c>
      <c r="J294" s="43">
        <v>6.369717532E9</v>
      </c>
      <c r="L294" s="43" t="s">
        <v>55</v>
      </c>
      <c r="M294" s="43" t="s">
        <v>56</v>
      </c>
      <c r="N294" s="43" t="s">
        <v>6193</v>
      </c>
      <c r="O294" s="43" t="s">
        <v>6550</v>
      </c>
    </row>
    <row r="295">
      <c r="A295" s="43" t="s">
        <v>2863</v>
      </c>
      <c r="B295" s="43" t="s">
        <v>1047</v>
      </c>
      <c r="C295" s="43" t="s">
        <v>7255</v>
      </c>
      <c r="D295" s="43" t="s">
        <v>47</v>
      </c>
      <c r="E295" s="43" t="s">
        <v>6187</v>
      </c>
      <c r="F295" s="44" t="s">
        <v>6188</v>
      </c>
      <c r="G295" s="43" t="s">
        <v>6189</v>
      </c>
      <c r="H295" s="43" t="s">
        <v>6732</v>
      </c>
      <c r="I295" s="43" t="s">
        <v>7256</v>
      </c>
      <c r="J295" s="43">
        <v>9.566774015E9</v>
      </c>
      <c r="K295" s="43" t="s">
        <v>5620</v>
      </c>
      <c r="L295" s="43" t="s">
        <v>55</v>
      </c>
      <c r="M295" s="43" t="s">
        <v>56</v>
      </c>
      <c r="N295" s="43" t="s">
        <v>6193</v>
      </c>
      <c r="O295" s="43" t="s">
        <v>6211</v>
      </c>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row r="831">
      <c r="J831" s="57"/>
    </row>
    <row r="832">
      <c r="J832" s="57"/>
    </row>
    <row r="833">
      <c r="J833" s="57"/>
    </row>
    <row r="834">
      <c r="J834" s="57"/>
    </row>
    <row r="835">
      <c r="J835" s="57"/>
    </row>
    <row r="836">
      <c r="J836" s="57"/>
    </row>
    <row r="837">
      <c r="J837" s="57"/>
    </row>
    <row r="838">
      <c r="J838" s="57"/>
    </row>
    <row r="839">
      <c r="J839" s="57"/>
    </row>
    <row r="840">
      <c r="J840" s="57"/>
    </row>
    <row r="841">
      <c r="J841" s="57"/>
    </row>
    <row r="842">
      <c r="J842" s="57"/>
    </row>
    <row r="843">
      <c r="J843" s="57"/>
    </row>
    <row r="844">
      <c r="J844" s="57"/>
    </row>
    <row r="845">
      <c r="J845" s="57"/>
    </row>
    <row r="846">
      <c r="J846" s="57"/>
    </row>
    <row r="847">
      <c r="J847" s="57"/>
    </row>
    <row r="848">
      <c r="J848" s="57"/>
    </row>
    <row r="849">
      <c r="J849" s="57"/>
    </row>
    <row r="850">
      <c r="J850" s="57"/>
    </row>
    <row r="851">
      <c r="J851" s="57"/>
    </row>
    <row r="852">
      <c r="J852" s="57"/>
    </row>
    <row r="853">
      <c r="J853" s="57"/>
    </row>
    <row r="854">
      <c r="J854" s="57"/>
    </row>
    <row r="855">
      <c r="J855" s="57"/>
    </row>
    <row r="856">
      <c r="J856" s="57"/>
    </row>
    <row r="857">
      <c r="J857" s="57"/>
    </row>
    <row r="858">
      <c r="J858" s="57"/>
    </row>
    <row r="859">
      <c r="J859" s="57"/>
    </row>
    <row r="860">
      <c r="J860" s="57"/>
    </row>
    <row r="861">
      <c r="J861" s="57"/>
    </row>
    <row r="862">
      <c r="J862" s="57"/>
    </row>
    <row r="863">
      <c r="J863" s="57"/>
    </row>
    <row r="864">
      <c r="J864" s="57"/>
    </row>
    <row r="865">
      <c r="J865" s="57"/>
    </row>
    <row r="866">
      <c r="J866" s="57"/>
    </row>
    <row r="867">
      <c r="J867" s="57"/>
    </row>
    <row r="868">
      <c r="J868" s="57"/>
    </row>
    <row r="869">
      <c r="J869" s="57"/>
    </row>
    <row r="870">
      <c r="J870" s="57"/>
    </row>
    <row r="871">
      <c r="J871" s="57"/>
    </row>
    <row r="872">
      <c r="J872" s="57"/>
    </row>
    <row r="873">
      <c r="J873" s="57"/>
    </row>
    <row r="874">
      <c r="J874" s="57"/>
    </row>
    <row r="875">
      <c r="J875" s="57"/>
    </row>
    <row r="876">
      <c r="J876" s="57"/>
    </row>
    <row r="877">
      <c r="J877" s="57"/>
    </row>
    <row r="878">
      <c r="J878" s="57"/>
    </row>
    <row r="879">
      <c r="J879" s="57"/>
    </row>
    <row r="880">
      <c r="J880" s="57"/>
    </row>
    <row r="881">
      <c r="J881" s="57"/>
    </row>
    <row r="882">
      <c r="J882" s="57"/>
    </row>
    <row r="883">
      <c r="J883" s="57"/>
    </row>
    <row r="884">
      <c r="J884" s="57"/>
    </row>
    <row r="885">
      <c r="J885" s="57"/>
    </row>
    <row r="886">
      <c r="J886" s="57"/>
    </row>
    <row r="887">
      <c r="J887" s="57"/>
    </row>
    <row r="888">
      <c r="J888" s="57"/>
    </row>
    <row r="889">
      <c r="J889" s="57"/>
    </row>
    <row r="890">
      <c r="J890" s="57"/>
    </row>
    <row r="891">
      <c r="J891" s="57"/>
    </row>
    <row r="892">
      <c r="J892" s="57"/>
    </row>
    <row r="893">
      <c r="J893" s="57"/>
    </row>
    <row r="894">
      <c r="J894" s="57"/>
    </row>
    <row r="895">
      <c r="J895" s="57"/>
    </row>
    <row r="896">
      <c r="J896" s="57"/>
    </row>
    <row r="897">
      <c r="J897" s="57"/>
    </row>
    <row r="898">
      <c r="J898" s="57"/>
    </row>
    <row r="899">
      <c r="J899" s="57"/>
    </row>
    <row r="900">
      <c r="J900" s="57"/>
    </row>
    <row r="901">
      <c r="J901" s="57"/>
    </row>
    <row r="902">
      <c r="J902" s="57"/>
    </row>
    <row r="903">
      <c r="J903" s="57"/>
    </row>
    <row r="904">
      <c r="J904" s="57"/>
    </row>
  </sheetData>
  <conditionalFormatting sqref="I1:I904">
    <cfRule type="expression" dxfId="0" priority="1">
      <formula>countif(C1:E904,C1)&gt;1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s>
  <drawing r:id="rId29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8.88"/>
    <col customWidth="1" min="7" max="7" width="24.13"/>
    <col customWidth="1" min="9" max="9" width="30.63"/>
  </cols>
  <sheetData>
    <row r="1">
      <c r="A1" s="58" t="s">
        <v>29</v>
      </c>
      <c r="B1" s="58" t="s">
        <v>30</v>
      </c>
      <c r="C1" s="58" t="s">
        <v>31</v>
      </c>
      <c r="D1" s="58" t="s">
        <v>32</v>
      </c>
      <c r="E1" s="58" t="s">
        <v>33</v>
      </c>
      <c r="F1" s="58" t="s">
        <v>34</v>
      </c>
      <c r="G1" s="58" t="s">
        <v>35</v>
      </c>
      <c r="H1" s="58" t="s">
        <v>36</v>
      </c>
      <c r="I1" s="58" t="s">
        <v>37</v>
      </c>
      <c r="J1" s="58" t="s">
        <v>38</v>
      </c>
      <c r="K1" s="58" t="s">
        <v>40</v>
      </c>
      <c r="L1" s="58" t="s">
        <v>41</v>
      </c>
      <c r="M1" s="58" t="s">
        <v>42</v>
      </c>
      <c r="N1" s="58" t="s">
        <v>43</v>
      </c>
      <c r="O1" s="58" t="s">
        <v>44</v>
      </c>
      <c r="P1" s="32"/>
      <c r="Q1" s="34"/>
      <c r="R1" s="34"/>
      <c r="S1" s="34"/>
      <c r="T1" s="34"/>
      <c r="U1" s="34"/>
      <c r="V1" s="34"/>
      <c r="W1" s="34"/>
      <c r="X1" s="34"/>
      <c r="Y1" s="34"/>
      <c r="Z1" s="34"/>
    </row>
    <row r="2">
      <c r="A2" s="59">
        <v>45299.0</v>
      </c>
      <c r="B2" s="60" t="s">
        <v>7257</v>
      </c>
      <c r="C2" s="60" t="s">
        <v>7258</v>
      </c>
      <c r="D2" s="60" t="s">
        <v>47</v>
      </c>
      <c r="E2" s="60" t="s">
        <v>7259</v>
      </c>
      <c r="F2" s="61" t="s">
        <v>7260</v>
      </c>
      <c r="G2" s="60" t="s">
        <v>7261</v>
      </c>
      <c r="H2" s="60" t="s">
        <v>7262</v>
      </c>
      <c r="I2" s="60" t="s">
        <v>7263</v>
      </c>
      <c r="J2" s="62">
        <v>9.380028604E9</v>
      </c>
      <c r="K2" s="60" t="s">
        <v>7264</v>
      </c>
      <c r="L2" s="60" t="s">
        <v>55</v>
      </c>
      <c r="M2" s="60" t="s">
        <v>56</v>
      </c>
      <c r="N2" s="60" t="s">
        <v>7265</v>
      </c>
      <c r="O2" s="60" t="s">
        <v>7266</v>
      </c>
      <c r="P2" s="36"/>
    </row>
    <row r="3">
      <c r="A3" s="59">
        <v>45330.0</v>
      </c>
      <c r="B3" s="60" t="s">
        <v>275</v>
      </c>
      <c r="C3" s="60" t="s">
        <v>7267</v>
      </c>
      <c r="D3" s="60" t="s">
        <v>47</v>
      </c>
      <c r="E3" s="60" t="s">
        <v>7259</v>
      </c>
      <c r="F3" s="61" t="s">
        <v>7260</v>
      </c>
      <c r="G3" s="60" t="s">
        <v>7261</v>
      </c>
      <c r="H3" s="60" t="s">
        <v>7268</v>
      </c>
      <c r="I3" s="60" t="s">
        <v>7269</v>
      </c>
      <c r="J3" s="62">
        <v>9.092335456E9</v>
      </c>
      <c r="K3" s="60"/>
      <c r="L3" s="60" t="s">
        <v>55</v>
      </c>
      <c r="M3" s="60" t="s">
        <v>56</v>
      </c>
      <c r="N3" s="60" t="s">
        <v>7265</v>
      </c>
      <c r="O3" s="60" t="s">
        <v>7270</v>
      </c>
      <c r="P3" s="36"/>
    </row>
    <row r="4">
      <c r="A4" s="59">
        <v>45330.0</v>
      </c>
      <c r="B4" s="60" t="s">
        <v>6281</v>
      </c>
      <c r="C4" s="60" t="s">
        <v>7271</v>
      </c>
      <c r="D4" s="60" t="s">
        <v>47</v>
      </c>
      <c r="E4" s="60" t="s">
        <v>7259</v>
      </c>
      <c r="F4" s="61" t="s">
        <v>7260</v>
      </c>
      <c r="G4" s="60" t="s">
        <v>7261</v>
      </c>
      <c r="H4" s="60" t="s">
        <v>7272</v>
      </c>
      <c r="I4" s="60" t="s">
        <v>7273</v>
      </c>
      <c r="J4" s="62">
        <v>7.000787234E9</v>
      </c>
      <c r="K4" s="76" t="s">
        <v>7274</v>
      </c>
      <c r="L4" s="60" t="s">
        <v>55</v>
      </c>
      <c r="M4" s="60" t="s">
        <v>56</v>
      </c>
      <c r="N4" s="60" t="s">
        <v>7265</v>
      </c>
      <c r="O4" s="60" t="s">
        <v>7275</v>
      </c>
      <c r="P4" s="36"/>
    </row>
    <row r="5">
      <c r="A5" s="64">
        <v>45330.0</v>
      </c>
      <c r="B5" s="60" t="s">
        <v>7276</v>
      </c>
      <c r="C5" s="60" t="s">
        <v>7277</v>
      </c>
      <c r="D5" s="60" t="s">
        <v>47</v>
      </c>
      <c r="E5" s="60" t="s">
        <v>7259</v>
      </c>
      <c r="F5" s="61" t="s">
        <v>7260</v>
      </c>
      <c r="G5" s="60" t="s">
        <v>7261</v>
      </c>
      <c r="H5" s="60" t="s">
        <v>7278</v>
      </c>
      <c r="I5" s="60" t="s">
        <v>7279</v>
      </c>
      <c r="J5" s="62">
        <v>8.428256598E9</v>
      </c>
      <c r="K5" s="60"/>
      <c r="L5" s="60" t="s">
        <v>55</v>
      </c>
      <c r="M5" s="60" t="s">
        <v>56</v>
      </c>
      <c r="N5" s="60" t="s">
        <v>7265</v>
      </c>
      <c r="O5" s="60" t="s">
        <v>7280</v>
      </c>
      <c r="P5" s="36"/>
    </row>
    <row r="6">
      <c r="A6" s="64">
        <v>45359.0</v>
      </c>
      <c r="B6" s="60" t="s">
        <v>1974</v>
      </c>
      <c r="C6" s="60" t="s">
        <v>7281</v>
      </c>
      <c r="D6" s="60" t="s">
        <v>47</v>
      </c>
      <c r="E6" s="60" t="s">
        <v>7259</v>
      </c>
      <c r="F6" s="61" t="s">
        <v>7260</v>
      </c>
      <c r="G6" s="60" t="s">
        <v>7261</v>
      </c>
      <c r="H6" s="60" t="s">
        <v>7282</v>
      </c>
      <c r="I6" s="60" t="s">
        <v>7283</v>
      </c>
      <c r="J6" s="62">
        <v>8.883696314E9</v>
      </c>
      <c r="K6" s="60"/>
      <c r="L6" s="60" t="s">
        <v>55</v>
      </c>
      <c r="M6" s="60" t="s">
        <v>56</v>
      </c>
      <c r="N6" s="60" t="s">
        <v>7265</v>
      </c>
      <c r="O6" s="60" t="s">
        <v>7280</v>
      </c>
      <c r="P6" s="36"/>
    </row>
    <row r="7">
      <c r="A7" s="64">
        <v>45390.0</v>
      </c>
      <c r="B7" s="60" t="s">
        <v>5240</v>
      </c>
      <c r="C7" s="60" t="s">
        <v>7284</v>
      </c>
      <c r="D7" s="60" t="s">
        <v>47</v>
      </c>
      <c r="E7" s="60" t="s">
        <v>7259</v>
      </c>
      <c r="F7" s="61" t="s">
        <v>7260</v>
      </c>
      <c r="G7" s="60" t="s">
        <v>7261</v>
      </c>
      <c r="H7" s="60" t="s">
        <v>7285</v>
      </c>
      <c r="I7" s="60" t="s">
        <v>7286</v>
      </c>
      <c r="J7" s="62">
        <v>9.442221106E9</v>
      </c>
      <c r="K7" s="60"/>
      <c r="L7" s="60" t="s">
        <v>55</v>
      </c>
      <c r="M7" s="60" t="s">
        <v>56</v>
      </c>
      <c r="N7" s="60" t="s">
        <v>7265</v>
      </c>
      <c r="O7" s="60" t="s">
        <v>7287</v>
      </c>
      <c r="P7" s="36"/>
    </row>
    <row r="8">
      <c r="A8" s="64">
        <v>45390.0</v>
      </c>
      <c r="B8" s="60" t="s">
        <v>7288</v>
      </c>
      <c r="C8" s="60" t="s">
        <v>7289</v>
      </c>
      <c r="D8" s="60" t="s">
        <v>47</v>
      </c>
      <c r="E8" s="60" t="s">
        <v>7259</v>
      </c>
      <c r="F8" s="61" t="s">
        <v>7260</v>
      </c>
      <c r="G8" s="60" t="s">
        <v>7261</v>
      </c>
      <c r="H8" s="60" t="s">
        <v>7290</v>
      </c>
      <c r="I8" s="60" t="s">
        <v>7291</v>
      </c>
      <c r="J8" s="62">
        <v>9.092606677E9</v>
      </c>
      <c r="K8" s="60" t="s">
        <v>7292</v>
      </c>
      <c r="L8" s="60" t="s">
        <v>55</v>
      </c>
      <c r="M8" s="60" t="s">
        <v>56</v>
      </c>
      <c r="N8" s="60" t="s">
        <v>7265</v>
      </c>
      <c r="O8" s="60" t="s">
        <v>7293</v>
      </c>
      <c r="P8" s="36"/>
    </row>
    <row r="9">
      <c r="A9" s="39">
        <v>45451.0</v>
      </c>
      <c r="B9" s="36" t="s">
        <v>838</v>
      </c>
      <c r="C9" s="36" t="s">
        <v>7294</v>
      </c>
      <c r="D9" s="36" t="s">
        <v>47</v>
      </c>
      <c r="E9" s="36" t="s">
        <v>7259</v>
      </c>
      <c r="F9" s="37" t="s">
        <v>7260</v>
      </c>
      <c r="G9" s="36" t="s">
        <v>7261</v>
      </c>
      <c r="H9" s="36" t="s">
        <v>7295</v>
      </c>
      <c r="I9" s="36" t="s">
        <v>7296</v>
      </c>
      <c r="J9" s="38">
        <v>6.374523514E9</v>
      </c>
      <c r="K9" s="36" t="s">
        <v>7297</v>
      </c>
      <c r="L9" s="36" t="s">
        <v>55</v>
      </c>
      <c r="M9" s="36" t="s">
        <v>56</v>
      </c>
      <c r="N9" s="36" t="s">
        <v>7265</v>
      </c>
      <c r="O9" s="36" t="s">
        <v>7298</v>
      </c>
      <c r="P9" s="36"/>
    </row>
    <row r="10">
      <c r="A10" s="39">
        <v>45451.0</v>
      </c>
      <c r="B10" s="36" t="s">
        <v>552</v>
      </c>
      <c r="C10" s="36" t="s">
        <v>7299</v>
      </c>
      <c r="D10" s="36" t="s">
        <v>47</v>
      </c>
      <c r="E10" s="36" t="s">
        <v>7259</v>
      </c>
      <c r="F10" s="37" t="s">
        <v>7260</v>
      </c>
      <c r="G10" s="36" t="s">
        <v>7261</v>
      </c>
      <c r="H10" s="36" t="s">
        <v>7300</v>
      </c>
      <c r="I10" s="36" t="s">
        <v>7301</v>
      </c>
      <c r="J10" s="40">
        <v>9.987694922E9</v>
      </c>
      <c r="K10" s="36" t="s">
        <v>7302</v>
      </c>
      <c r="L10" s="36" t="s">
        <v>55</v>
      </c>
      <c r="M10" s="36" t="s">
        <v>56</v>
      </c>
      <c r="N10" s="36" t="s">
        <v>7265</v>
      </c>
      <c r="O10" s="36" t="s">
        <v>7303</v>
      </c>
    </row>
    <row r="11">
      <c r="A11" s="65">
        <v>45481.0</v>
      </c>
      <c r="B11" s="43" t="s">
        <v>3411</v>
      </c>
      <c r="C11" s="43" t="s">
        <v>7304</v>
      </c>
      <c r="D11" s="43" t="s">
        <v>47</v>
      </c>
      <c r="E11" s="43" t="s">
        <v>7259</v>
      </c>
      <c r="F11" s="44" t="s">
        <v>7260</v>
      </c>
      <c r="G11" s="43" t="s">
        <v>7261</v>
      </c>
      <c r="H11" s="43" t="s">
        <v>7305</v>
      </c>
      <c r="I11" s="43" t="s">
        <v>7306</v>
      </c>
      <c r="J11" s="45">
        <v>9.943695819E9</v>
      </c>
      <c r="K11" s="43" t="s">
        <v>7307</v>
      </c>
      <c r="L11" s="43" t="s">
        <v>55</v>
      </c>
      <c r="M11" s="43" t="s">
        <v>56</v>
      </c>
      <c r="N11" s="43" t="s">
        <v>7265</v>
      </c>
      <c r="O11" s="43" t="s">
        <v>7308</v>
      </c>
    </row>
    <row r="12">
      <c r="A12" s="65">
        <v>45481.0</v>
      </c>
      <c r="B12" s="43" t="s">
        <v>5702</v>
      </c>
      <c r="C12" s="43" t="s">
        <v>7309</v>
      </c>
      <c r="D12" s="43" t="s">
        <v>47</v>
      </c>
      <c r="E12" s="43" t="s">
        <v>7259</v>
      </c>
      <c r="F12" s="44" t="s">
        <v>7260</v>
      </c>
      <c r="G12" s="43" t="s">
        <v>7261</v>
      </c>
      <c r="H12" s="43" t="s">
        <v>7310</v>
      </c>
      <c r="I12" s="43" t="s">
        <v>7311</v>
      </c>
      <c r="J12" s="43">
        <v>8.667468579E9</v>
      </c>
      <c r="K12" s="43"/>
      <c r="L12" s="43" t="s">
        <v>55</v>
      </c>
      <c r="M12" s="43" t="s">
        <v>56</v>
      </c>
      <c r="N12" s="43" t="s">
        <v>7265</v>
      </c>
      <c r="O12" s="43" t="s">
        <v>7270</v>
      </c>
    </row>
    <row r="13">
      <c r="A13" s="65">
        <v>45481.0</v>
      </c>
      <c r="B13" s="43" t="s">
        <v>3967</v>
      </c>
      <c r="C13" s="43" t="s">
        <v>7312</v>
      </c>
      <c r="D13" s="43" t="s">
        <v>47</v>
      </c>
      <c r="E13" s="43" t="s">
        <v>7259</v>
      </c>
      <c r="F13" s="44" t="s">
        <v>7260</v>
      </c>
      <c r="G13" s="43" t="s">
        <v>7261</v>
      </c>
      <c r="H13" s="43" t="s">
        <v>7313</v>
      </c>
      <c r="I13" s="43" t="s">
        <v>7314</v>
      </c>
      <c r="J13" s="43">
        <v>9.442325741E9</v>
      </c>
      <c r="K13" s="43" t="s">
        <v>7315</v>
      </c>
      <c r="L13" s="43" t="s">
        <v>55</v>
      </c>
      <c r="M13" s="43" t="s">
        <v>56</v>
      </c>
      <c r="N13" s="43" t="s">
        <v>7265</v>
      </c>
      <c r="O13" s="43" t="s">
        <v>7316</v>
      </c>
    </row>
    <row r="14">
      <c r="A14" s="65">
        <v>45512.0</v>
      </c>
      <c r="B14" s="43" t="s">
        <v>6281</v>
      </c>
      <c r="C14" s="43" t="s">
        <v>7317</v>
      </c>
      <c r="D14" s="43" t="s">
        <v>47</v>
      </c>
      <c r="E14" s="43" t="s">
        <v>7259</v>
      </c>
      <c r="F14" s="44" t="s">
        <v>7260</v>
      </c>
      <c r="G14" s="43" t="s">
        <v>7261</v>
      </c>
      <c r="H14" s="43" t="s">
        <v>7318</v>
      </c>
      <c r="I14" s="43" t="s">
        <v>7319</v>
      </c>
      <c r="J14" s="45">
        <v>9.573632431E9</v>
      </c>
      <c r="K14" s="43"/>
      <c r="L14" s="43" t="s">
        <v>55</v>
      </c>
      <c r="M14" s="43" t="s">
        <v>56</v>
      </c>
      <c r="N14" s="43" t="s">
        <v>7265</v>
      </c>
      <c r="O14" s="43"/>
    </row>
    <row r="15">
      <c r="A15" s="65">
        <v>45573.0</v>
      </c>
      <c r="B15" s="43" t="s">
        <v>698</v>
      </c>
      <c r="C15" s="43" t="s">
        <v>7320</v>
      </c>
      <c r="D15" s="43" t="s">
        <v>47</v>
      </c>
      <c r="E15" s="43" t="s">
        <v>7259</v>
      </c>
      <c r="F15" s="44" t="s">
        <v>7260</v>
      </c>
      <c r="G15" s="43" t="s">
        <v>7261</v>
      </c>
      <c r="H15" s="43" t="s">
        <v>7321</v>
      </c>
      <c r="I15" s="43" t="s">
        <v>7322</v>
      </c>
      <c r="J15" s="43">
        <v>9.12348417E9</v>
      </c>
      <c r="K15" s="43" t="s">
        <v>7323</v>
      </c>
      <c r="L15" s="43" t="s">
        <v>55</v>
      </c>
      <c r="M15" s="43" t="s">
        <v>56</v>
      </c>
      <c r="N15" s="43" t="s">
        <v>7265</v>
      </c>
      <c r="O15" s="43" t="s">
        <v>7298</v>
      </c>
    </row>
    <row r="16">
      <c r="A16" s="65">
        <v>45573.0</v>
      </c>
      <c r="B16" s="43" t="s">
        <v>1756</v>
      </c>
      <c r="C16" s="43" t="s">
        <v>7324</v>
      </c>
      <c r="D16" s="43" t="s">
        <v>47</v>
      </c>
      <c r="E16" s="43" t="s">
        <v>7259</v>
      </c>
      <c r="F16" s="44" t="s">
        <v>7260</v>
      </c>
      <c r="G16" s="43" t="s">
        <v>7261</v>
      </c>
      <c r="H16" s="43" t="s">
        <v>7325</v>
      </c>
      <c r="I16" s="43" t="s">
        <v>7326</v>
      </c>
      <c r="J16" s="43">
        <v>9.445379574E9</v>
      </c>
      <c r="K16" s="43" t="s">
        <v>7327</v>
      </c>
      <c r="L16" s="43" t="s">
        <v>55</v>
      </c>
      <c r="M16" s="43" t="s">
        <v>56</v>
      </c>
      <c r="N16" s="43" t="s">
        <v>7265</v>
      </c>
      <c r="O16" s="43" t="s">
        <v>7328</v>
      </c>
    </row>
    <row r="17">
      <c r="A17" s="65">
        <v>45573.0</v>
      </c>
      <c r="B17" s="43" t="s">
        <v>7329</v>
      </c>
      <c r="C17" s="43" t="s">
        <v>7330</v>
      </c>
      <c r="D17" s="43" t="s">
        <v>47</v>
      </c>
      <c r="E17" s="43" t="s">
        <v>7259</v>
      </c>
      <c r="F17" s="44" t="s">
        <v>7260</v>
      </c>
      <c r="G17" s="43" t="s">
        <v>7261</v>
      </c>
      <c r="H17" s="43" t="s">
        <v>7331</v>
      </c>
      <c r="I17" s="43" t="s">
        <v>7332</v>
      </c>
      <c r="J17" s="43">
        <v>8.220878034E9</v>
      </c>
      <c r="K17" s="43" t="s">
        <v>7333</v>
      </c>
      <c r="L17" s="43" t="s">
        <v>55</v>
      </c>
      <c r="M17" s="43" t="s">
        <v>56</v>
      </c>
      <c r="N17" s="43" t="s">
        <v>7265</v>
      </c>
      <c r="O17" s="43" t="s">
        <v>7275</v>
      </c>
    </row>
    <row r="18">
      <c r="A18" s="65">
        <v>45604.0</v>
      </c>
      <c r="B18" s="43" t="s">
        <v>7334</v>
      </c>
      <c r="C18" s="43" t="s">
        <v>7335</v>
      </c>
      <c r="D18" s="43" t="s">
        <v>47</v>
      </c>
      <c r="E18" s="43" t="s">
        <v>7259</v>
      </c>
      <c r="F18" s="44" t="s">
        <v>7260</v>
      </c>
      <c r="G18" s="43" t="s">
        <v>7261</v>
      </c>
      <c r="H18" s="43" t="s">
        <v>7336</v>
      </c>
      <c r="I18" s="43" t="s">
        <v>7337</v>
      </c>
      <c r="J18" s="45">
        <v>7.002945446E9</v>
      </c>
      <c r="K18" s="43" t="s">
        <v>7338</v>
      </c>
      <c r="L18" s="43" t="s">
        <v>55</v>
      </c>
      <c r="M18" s="43" t="s">
        <v>56</v>
      </c>
      <c r="N18" s="43" t="s">
        <v>7265</v>
      </c>
      <c r="O18" s="43" t="s">
        <v>7275</v>
      </c>
    </row>
    <row r="19">
      <c r="A19" s="65">
        <v>45604.0</v>
      </c>
      <c r="B19" s="43" t="s">
        <v>1010</v>
      </c>
      <c r="C19" s="43" t="s">
        <v>7339</v>
      </c>
      <c r="D19" s="43" t="s">
        <v>47</v>
      </c>
      <c r="E19" s="43" t="s">
        <v>7259</v>
      </c>
      <c r="F19" s="44" t="s">
        <v>7260</v>
      </c>
      <c r="G19" s="43" t="s">
        <v>7261</v>
      </c>
      <c r="H19" s="43" t="s">
        <v>7340</v>
      </c>
      <c r="I19" s="43" t="s">
        <v>7341</v>
      </c>
      <c r="J19" s="43">
        <v>9.11372032E9</v>
      </c>
      <c r="K19" s="43" t="s">
        <v>7342</v>
      </c>
      <c r="L19" s="43" t="s">
        <v>55</v>
      </c>
      <c r="M19" s="43" t="s">
        <v>56</v>
      </c>
      <c r="N19" s="43" t="s">
        <v>7265</v>
      </c>
      <c r="O19" s="43" t="s">
        <v>7298</v>
      </c>
    </row>
    <row r="20">
      <c r="A20" s="65">
        <v>45634.0</v>
      </c>
      <c r="B20" s="43" t="s">
        <v>7343</v>
      </c>
      <c r="C20" s="43" t="s">
        <v>7344</v>
      </c>
      <c r="D20" s="43" t="s">
        <v>47</v>
      </c>
      <c r="E20" s="43" t="s">
        <v>7259</v>
      </c>
      <c r="F20" s="44" t="s">
        <v>7260</v>
      </c>
      <c r="G20" s="43" t="s">
        <v>7261</v>
      </c>
      <c r="H20" s="43" t="s">
        <v>7345</v>
      </c>
      <c r="I20" s="43" t="s">
        <v>7346</v>
      </c>
      <c r="J20" s="43">
        <v>9.600139644E9</v>
      </c>
      <c r="K20" s="43" t="s">
        <v>7347</v>
      </c>
      <c r="L20" s="43" t="s">
        <v>55</v>
      </c>
      <c r="M20" s="43" t="s">
        <v>56</v>
      </c>
      <c r="N20" s="43" t="s">
        <v>7265</v>
      </c>
      <c r="O20" s="43" t="s">
        <v>7280</v>
      </c>
    </row>
    <row r="21">
      <c r="A21" s="65">
        <v>45634.0</v>
      </c>
      <c r="B21" s="43" t="s">
        <v>1265</v>
      </c>
      <c r="C21" s="43" t="s">
        <v>7348</v>
      </c>
      <c r="D21" s="43" t="s">
        <v>47</v>
      </c>
      <c r="E21" s="43" t="s">
        <v>7259</v>
      </c>
      <c r="F21" s="44" t="s">
        <v>7260</v>
      </c>
      <c r="G21" s="43" t="s">
        <v>7261</v>
      </c>
      <c r="H21" s="43" t="s">
        <v>7349</v>
      </c>
      <c r="I21" s="43" t="s">
        <v>7350</v>
      </c>
      <c r="J21" s="43">
        <v>9.567135625E9</v>
      </c>
      <c r="K21" s="43"/>
      <c r="L21" s="43" t="s">
        <v>55</v>
      </c>
      <c r="M21" s="43" t="s">
        <v>56</v>
      </c>
      <c r="N21" s="43" t="s">
        <v>7265</v>
      </c>
      <c r="O21" s="43"/>
    </row>
    <row r="22">
      <c r="A22" s="43" t="s">
        <v>980</v>
      </c>
      <c r="B22" s="43" t="s">
        <v>4194</v>
      </c>
      <c r="C22" s="43" t="s">
        <v>7351</v>
      </c>
      <c r="D22" s="43" t="s">
        <v>47</v>
      </c>
      <c r="E22" s="43" t="s">
        <v>7259</v>
      </c>
      <c r="F22" s="44" t="s">
        <v>7260</v>
      </c>
      <c r="G22" s="43" t="s">
        <v>7261</v>
      </c>
      <c r="H22" s="43" t="s">
        <v>7352</v>
      </c>
      <c r="I22" s="43" t="s">
        <v>7353</v>
      </c>
      <c r="J22" s="43">
        <v>9.380492602E9</v>
      </c>
      <c r="K22" s="43" t="s">
        <v>7354</v>
      </c>
      <c r="L22" s="43" t="s">
        <v>55</v>
      </c>
      <c r="M22" s="43" t="s">
        <v>56</v>
      </c>
      <c r="N22" s="43" t="s">
        <v>7265</v>
      </c>
      <c r="O22" s="43" t="s">
        <v>7287</v>
      </c>
    </row>
    <row r="23">
      <c r="A23" s="43" t="s">
        <v>980</v>
      </c>
      <c r="B23" s="43" t="s">
        <v>4378</v>
      </c>
      <c r="C23" s="43" t="s">
        <v>7355</v>
      </c>
      <c r="D23" s="43" t="s">
        <v>47</v>
      </c>
      <c r="E23" s="43" t="s">
        <v>7259</v>
      </c>
      <c r="F23" s="44" t="s">
        <v>7260</v>
      </c>
      <c r="G23" s="43" t="s">
        <v>7261</v>
      </c>
      <c r="H23" s="43" t="s">
        <v>7356</v>
      </c>
      <c r="I23" s="43" t="s">
        <v>7357</v>
      </c>
      <c r="J23" s="43">
        <v>8.919225097E9</v>
      </c>
      <c r="K23" s="43">
        <v>50426.0</v>
      </c>
      <c r="L23" s="43" t="s">
        <v>55</v>
      </c>
      <c r="M23" s="43" t="s">
        <v>56</v>
      </c>
      <c r="N23" s="43" t="s">
        <v>7265</v>
      </c>
      <c r="O23" s="43" t="s">
        <v>7358</v>
      </c>
    </row>
    <row r="24">
      <c r="A24" s="43" t="s">
        <v>980</v>
      </c>
      <c r="B24" s="43" t="s">
        <v>6357</v>
      </c>
      <c r="C24" s="43" t="s">
        <v>7359</v>
      </c>
      <c r="D24" s="43" t="s">
        <v>47</v>
      </c>
      <c r="E24" s="43" t="s">
        <v>7259</v>
      </c>
      <c r="F24" s="44" t="s">
        <v>7260</v>
      </c>
      <c r="G24" s="43" t="s">
        <v>7261</v>
      </c>
      <c r="H24" s="43" t="s">
        <v>7360</v>
      </c>
      <c r="I24" s="43" t="s">
        <v>7361</v>
      </c>
      <c r="J24" s="45">
        <v>9.443153729E9</v>
      </c>
      <c r="K24" s="43" t="s">
        <v>7362</v>
      </c>
      <c r="L24" s="43" t="s">
        <v>55</v>
      </c>
      <c r="M24" s="43" t="s">
        <v>56</v>
      </c>
      <c r="N24" s="43" t="s">
        <v>7265</v>
      </c>
      <c r="O24" s="43"/>
    </row>
    <row r="25">
      <c r="A25" s="43" t="s">
        <v>980</v>
      </c>
      <c r="B25" s="43" t="s">
        <v>3476</v>
      </c>
      <c r="C25" s="43" t="s">
        <v>7363</v>
      </c>
      <c r="D25" s="43" t="s">
        <v>47</v>
      </c>
      <c r="E25" s="43" t="s">
        <v>7259</v>
      </c>
      <c r="F25" s="44" t="s">
        <v>7260</v>
      </c>
      <c r="G25" s="43" t="s">
        <v>7261</v>
      </c>
      <c r="H25" s="43" t="s">
        <v>7364</v>
      </c>
      <c r="I25" s="43" t="s">
        <v>7365</v>
      </c>
      <c r="J25" s="43">
        <v>9.486884592E9</v>
      </c>
      <c r="K25" s="43"/>
      <c r="L25" s="43" t="s">
        <v>55</v>
      </c>
      <c r="M25" s="43" t="s">
        <v>56</v>
      </c>
      <c r="N25" s="43" t="s">
        <v>7265</v>
      </c>
      <c r="O25" s="43" t="s">
        <v>7270</v>
      </c>
    </row>
    <row r="26">
      <c r="A26" s="43" t="s">
        <v>980</v>
      </c>
      <c r="B26" s="43" t="s">
        <v>1622</v>
      </c>
      <c r="C26" s="43" t="s">
        <v>7366</v>
      </c>
      <c r="D26" s="43" t="s">
        <v>47</v>
      </c>
      <c r="E26" s="43" t="s">
        <v>7259</v>
      </c>
      <c r="F26" s="44" t="s">
        <v>7260</v>
      </c>
      <c r="G26" s="43" t="s">
        <v>7261</v>
      </c>
      <c r="H26" s="43" t="s">
        <v>7367</v>
      </c>
      <c r="I26" s="43" t="s">
        <v>7368</v>
      </c>
      <c r="J26" s="43">
        <v>9.064846989E9</v>
      </c>
      <c r="K26" s="43"/>
      <c r="L26" s="43" t="s">
        <v>55</v>
      </c>
      <c r="M26" s="43" t="s">
        <v>56</v>
      </c>
      <c r="N26" s="43" t="s">
        <v>7265</v>
      </c>
      <c r="O26" s="43" t="s">
        <v>7275</v>
      </c>
    </row>
    <row r="27">
      <c r="A27" s="43" t="s">
        <v>1052</v>
      </c>
      <c r="B27" s="43" t="s">
        <v>4217</v>
      </c>
      <c r="C27" s="43" t="s">
        <v>7369</v>
      </c>
      <c r="D27" s="43" t="s">
        <v>47</v>
      </c>
      <c r="E27" s="43" t="s">
        <v>7259</v>
      </c>
      <c r="F27" s="44" t="s">
        <v>7260</v>
      </c>
      <c r="G27" s="43" t="s">
        <v>7261</v>
      </c>
      <c r="H27" s="43" t="s">
        <v>7370</v>
      </c>
      <c r="I27" s="43" t="s">
        <v>7371</v>
      </c>
      <c r="J27" s="43">
        <v>9.02089807E9</v>
      </c>
      <c r="K27" s="43"/>
      <c r="L27" s="43" t="s">
        <v>55</v>
      </c>
      <c r="M27" s="43" t="s">
        <v>56</v>
      </c>
      <c r="N27" s="43" t="s">
        <v>7265</v>
      </c>
      <c r="O27" s="43"/>
    </row>
    <row r="28">
      <c r="A28" s="43" t="s">
        <v>1052</v>
      </c>
      <c r="B28" s="43" t="s">
        <v>6199</v>
      </c>
      <c r="C28" s="43" t="s">
        <v>7372</v>
      </c>
      <c r="D28" s="43" t="s">
        <v>47</v>
      </c>
      <c r="E28" s="43" t="s">
        <v>7259</v>
      </c>
      <c r="F28" s="44" t="s">
        <v>7260</v>
      </c>
      <c r="G28" s="43" t="s">
        <v>7261</v>
      </c>
      <c r="H28" s="43" t="s">
        <v>7373</v>
      </c>
      <c r="I28" s="43" t="s">
        <v>7374</v>
      </c>
      <c r="J28" s="45">
        <v>7.074721331E9</v>
      </c>
      <c r="K28" s="43">
        <v>707472.0</v>
      </c>
      <c r="L28" s="43" t="s">
        <v>55</v>
      </c>
      <c r="M28" s="43" t="s">
        <v>56</v>
      </c>
      <c r="N28" s="43" t="s">
        <v>7265</v>
      </c>
      <c r="O28" s="43" t="s">
        <v>7358</v>
      </c>
    </row>
    <row r="29">
      <c r="A29" s="43" t="s">
        <v>1125</v>
      </c>
      <c r="B29" s="43" t="s">
        <v>698</v>
      </c>
      <c r="C29" s="43" t="s">
        <v>7375</v>
      </c>
      <c r="D29" s="43" t="s">
        <v>47</v>
      </c>
      <c r="E29" s="43" t="s">
        <v>7259</v>
      </c>
      <c r="F29" s="44" t="s">
        <v>7260</v>
      </c>
      <c r="G29" s="43" t="s">
        <v>7261</v>
      </c>
      <c r="H29" s="43" t="s">
        <v>7376</v>
      </c>
      <c r="I29" s="43" t="s">
        <v>7377</v>
      </c>
      <c r="J29" s="45">
        <v>7.738323974E9</v>
      </c>
      <c r="K29" s="43"/>
      <c r="L29" s="43" t="s">
        <v>55</v>
      </c>
      <c r="M29" s="43" t="s">
        <v>56</v>
      </c>
      <c r="N29" s="43" t="s">
        <v>7265</v>
      </c>
      <c r="O29" s="43" t="s">
        <v>7358</v>
      </c>
    </row>
    <row r="30">
      <c r="A30" s="43" t="s">
        <v>1125</v>
      </c>
      <c r="B30" s="43" t="s">
        <v>1756</v>
      </c>
      <c r="C30" s="43" t="s">
        <v>7378</v>
      </c>
      <c r="D30" s="43" t="s">
        <v>47</v>
      </c>
      <c r="E30" s="43" t="s">
        <v>7259</v>
      </c>
      <c r="F30" s="44" t="s">
        <v>7260</v>
      </c>
      <c r="G30" s="43" t="s">
        <v>7261</v>
      </c>
      <c r="H30" s="43" t="s">
        <v>7379</v>
      </c>
      <c r="I30" s="43" t="s">
        <v>7380</v>
      </c>
      <c r="J30" s="43">
        <v>6.383796071E9</v>
      </c>
      <c r="K30" s="43" t="s">
        <v>7381</v>
      </c>
      <c r="L30" s="43" t="s">
        <v>55</v>
      </c>
      <c r="M30" s="43" t="s">
        <v>56</v>
      </c>
      <c r="N30" s="43" t="s">
        <v>7265</v>
      </c>
      <c r="O30" s="43" t="s">
        <v>7358</v>
      </c>
    </row>
    <row r="31">
      <c r="A31" s="43" t="s">
        <v>1125</v>
      </c>
      <c r="B31" s="43" t="s">
        <v>7382</v>
      </c>
      <c r="C31" s="43" t="s">
        <v>7383</v>
      </c>
      <c r="D31" s="43" t="s">
        <v>47</v>
      </c>
      <c r="E31" s="43" t="s">
        <v>7259</v>
      </c>
      <c r="F31" s="44" t="s">
        <v>7260</v>
      </c>
      <c r="G31" s="43" t="s">
        <v>7261</v>
      </c>
      <c r="H31" s="43" t="s">
        <v>7384</v>
      </c>
      <c r="I31" s="43" t="s">
        <v>7385</v>
      </c>
      <c r="J31" s="43">
        <v>9.720464196E9</v>
      </c>
      <c r="K31" s="43" t="s">
        <v>7386</v>
      </c>
      <c r="L31" s="43" t="s">
        <v>55</v>
      </c>
      <c r="M31" s="43" t="s">
        <v>56</v>
      </c>
      <c r="N31" s="43" t="s">
        <v>7265</v>
      </c>
      <c r="O31" s="43" t="s">
        <v>7358</v>
      </c>
    </row>
    <row r="32">
      <c r="A32" s="43" t="s">
        <v>1125</v>
      </c>
      <c r="B32" s="43" t="s">
        <v>2135</v>
      </c>
      <c r="C32" s="43" t="s">
        <v>7387</v>
      </c>
      <c r="D32" s="43" t="s">
        <v>47</v>
      </c>
      <c r="E32" s="43" t="s">
        <v>7259</v>
      </c>
      <c r="F32" s="44" t="s">
        <v>7260</v>
      </c>
      <c r="G32" s="43" t="s">
        <v>7261</v>
      </c>
      <c r="H32" s="43" t="s">
        <v>7388</v>
      </c>
      <c r="I32" s="43" t="s">
        <v>7389</v>
      </c>
      <c r="J32" s="43">
        <v>9.412240677E9</v>
      </c>
      <c r="K32" s="43">
        <v>1.23456789E9</v>
      </c>
      <c r="L32" s="43" t="s">
        <v>55</v>
      </c>
      <c r="M32" s="43" t="s">
        <v>56</v>
      </c>
      <c r="N32" s="43" t="s">
        <v>7265</v>
      </c>
      <c r="O32" s="43" t="s">
        <v>7358</v>
      </c>
    </row>
    <row r="33">
      <c r="A33" s="43" t="s">
        <v>1125</v>
      </c>
      <c r="B33" s="43" t="s">
        <v>3992</v>
      </c>
      <c r="C33" s="43" t="s">
        <v>7390</v>
      </c>
      <c r="D33" s="43" t="s">
        <v>47</v>
      </c>
      <c r="E33" s="43" t="s">
        <v>7259</v>
      </c>
      <c r="F33" s="44" t="s">
        <v>7260</v>
      </c>
      <c r="G33" s="43" t="s">
        <v>7261</v>
      </c>
      <c r="H33" s="43" t="s">
        <v>7391</v>
      </c>
      <c r="I33" s="43" t="s">
        <v>7392</v>
      </c>
      <c r="J33" s="45">
        <v>9.618744492E9</v>
      </c>
      <c r="K33" s="43">
        <v>23456.0</v>
      </c>
      <c r="L33" s="43" t="s">
        <v>55</v>
      </c>
      <c r="M33" s="43" t="s">
        <v>56</v>
      </c>
      <c r="N33" s="43" t="s">
        <v>7265</v>
      </c>
      <c r="O33" s="43" t="s">
        <v>7358</v>
      </c>
    </row>
    <row r="34">
      <c r="A34" s="43" t="s">
        <v>1125</v>
      </c>
      <c r="B34" s="43" t="s">
        <v>7393</v>
      </c>
      <c r="C34" s="43" t="s">
        <v>7394</v>
      </c>
      <c r="D34" s="43" t="s">
        <v>47</v>
      </c>
      <c r="E34" s="43" t="s">
        <v>7259</v>
      </c>
      <c r="F34" s="44" t="s">
        <v>7260</v>
      </c>
      <c r="G34" s="43" t="s">
        <v>7261</v>
      </c>
      <c r="H34" s="43" t="s">
        <v>7395</v>
      </c>
      <c r="I34" s="43" t="s">
        <v>7396</v>
      </c>
      <c r="J34" s="43">
        <v>9.345584961E9</v>
      </c>
      <c r="K34" s="43">
        <v>123456.0</v>
      </c>
      <c r="L34" s="43" t="s">
        <v>55</v>
      </c>
      <c r="M34" s="43" t="s">
        <v>56</v>
      </c>
      <c r="N34" s="43" t="s">
        <v>7265</v>
      </c>
      <c r="O34" s="43" t="s">
        <v>7358</v>
      </c>
    </row>
    <row r="35">
      <c r="A35" s="43" t="s">
        <v>1125</v>
      </c>
      <c r="B35" s="43" t="s">
        <v>5330</v>
      </c>
      <c r="C35" s="43" t="s">
        <v>7397</v>
      </c>
      <c r="D35" s="43" t="s">
        <v>47</v>
      </c>
      <c r="E35" s="43" t="s">
        <v>7259</v>
      </c>
      <c r="F35" s="44" t="s">
        <v>7260</v>
      </c>
      <c r="G35" s="43" t="s">
        <v>7261</v>
      </c>
      <c r="H35" s="43" t="s">
        <v>7398</v>
      </c>
      <c r="I35" s="43" t="s">
        <v>7399</v>
      </c>
      <c r="J35" s="45">
        <v>8.014732399E9</v>
      </c>
      <c r="K35" s="43">
        <v>772244.0</v>
      </c>
      <c r="L35" s="43" t="s">
        <v>55</v>
      </c>
      <c r="M35" s="43" t="s">
        <v>56</v>
      </c>
      <c r="N35" s="43" t="s">
        <v>7265</v>
      </c>
      <c r="O35" s="43" t="s">
        <v>7358</v>
      </c>
    </row>
    <row r="36">
      <c r="A36" s="43" t="s">
        <v>1125</v>
      </c>
      <c r="B36" s="43" t="s">
        <v>5038</v>
      </c>
      <c r="C36" s="43" t="s">
        <v>7397</v>
      </c>
      <c r="D36" s="43" t="s">
        <v>47</v>
      </c>
      <c r="E36" s="43" t="s">
        <v>7259</v>
      </c>
      <c r="F36" s="44" t="s">
        <v>7260</v>
      </c>
      <c r="G36" s="43" t="s">
        <v>7261</v>
      </c>
      <c r="H36" s="43" t="s">
        <v>7398</v>
      </c>
      <c r="I36" s="43" t="s">
        <v>7400</v>
      </c>
      <c r="J36" s="43">
        <v>8.014732399E9</v>
      </c>
      <c r="K36" s="43">
        <v>772244.0</v>
      </c>
      <c r="L36" s="43" t="s">
        <v>55</v>
      </c>
      <c r="M36" s="43" t="s">
        <v>56</v>
      </c>
      <c r="N36" s="43" t="s">
        <v>7265</v>
      </c>
      <c r="O36" s="43" t="s">
        <v>7358</v>
      </c>
    </row>
    <row r="37">
      <c r="A37" s="43" t="s">
        <v>1125</v>
      </c>
      <c r="B37" s="43" t="s">
        <v>574</v>
      </c>
      <c r="C37" s="43" t="s">
        <v>7401</v>
      </c>
      <c r="D37" s="43" t="s">
        <v>47</v>
      </c>
      <c r="E37" s="43" t="s">
        <v>7259</v>
      </c>
      <c r="F37" s="44" t="s">
        <v>7260</v>
      </c>
      <c r="G37" s="43" t="s">
        <v>7261</v>
      </c>
      <c r="H37" s="43" t="s">
        <v>7402</v>
      </c>
      <c r="I37" s="43" t="s">
        <v>7403</v>
      </c>
      <c r="J37" s="43">
        <v>9.326152691E9</v>
      </c>
      <c r="K37" s="43" t="s">
        <v>6219</v>
      </c>
      <c r="L37" s="43" t="s">
        <v>55</v>
      </c>
      <c r="M37" s="43" t="s">
        <v>56</v>
      </c>
      <c r="N37" s="43" t="s">
        <v>7265</v>
      </c>
      <c r="O37" s="43" t="s">
        <v>7404</v>
      </c>
    </row>
    <row r="38">
      <c r="A38" s="43" t="s">
        <v>1244</v>
      </c>
      <c r="B38" s="43" t="s">
        <v>291</v>
      </c>
      <c r="C38" s="43" t="s">
        <v>7405</v>
      </c>
      <c r="D38" s="43" t="s">
        <v>47</v>
      </c>
      <c r="E38" s="43" t="s">
        <v>7259</v>
      </c>
      <c r="F38" s="44" t="s">
        <v>7260</v>
      </c>
      <c r="G38" s="43" t="s">
        <v>7261</v>
      </c>
      <c r="H38" s="43" t="s">
        <v>7406</v>
      </c>
      <c r="I38" s="43" t="s">
        <v>7407</v>
      </c>
      <c r="J38" s="43">
        <v>7.051963959E9</v>
      </c>
      <c r="K38" s="43" t="s">
        <v>7408</v>
      </c>
      <c r="L38" s="43" t="s">
        <v>55</v>
      </c>
      <c r="M38" s="43" t="s">
        <v>56</v>
      </c>
      <c r="N38" s="43" t="s">
        <v>7265</v>
      </c>
      <c r="O38" s="43" t="s">
        <v>7358</v>
      </c>
    </row>
    <row r="39">
      <c r="A39" s="43" t="s">
        <v>1244</v>
      </c>
      <c r="B39" s="43" t="s">
        <v>3186</v>
      </c>
      <c r="C39" s="43" t="s">
        <v>7409</v>
      </c>
      <c r="D39" s="43" t="s">
        <v>47</v>
      </c>
      <c r="E39" s="43" t="s">
        <v>7259</v>
      </c>
      <c r="F39" s="44" t="s">
        <v>7260</v>
      </c>
      <c r="G39" s="43" t="s">
        <v>7261</v>
      </c>
      <c r="H39" s="43" t="s">
        <v>7410</v>
      </c>
      <c r="I39" s="43" t="s">
        <v>7411</v>
      </c>
      <c r="J39" s="45">
        <v>9.940095944E9</v>
      </c>
      <c r="K39" s="43" t="s">
        <v>7412</v>
      </c>
      <c r="L39" s="43" t="s">
        <v>55</v>
      </c>
      <c r="M39" s="43" t="s">
        <v>56</v>
      </c>
      <c r="N39" s="43" t="s">
        <v>7265</v>
      </c>
      <c r="O39" s="43" t="s">
        <v>7298</v>
      </c>
    </row>
    <row r="40">
      <c r="A40" s="43" t="s">
        <v>1244</v>
      </c>
      <c r="B40" s="43" t="s">
        <v>422</v>
      </c>
      <c r="C40" s="43" t="s">
        <v>7413</v>
      </c>
      <c r="D40" s="43" t="s">
        <v>47</v>
      </c>
      <c r="E40" s="43" t="s">
        <v>7259</v>
      </c>
      <c r="F40" s="44" t="s">
        <v>7260</v>
      </c>
      <c r="G40" s="43" t="s">
        <v>7261</v>
      </c>
      <c r="H40" s="43" t="s">
        <v>7414</v>
      </c>
      <c r="I40" s="43" t="s">
        <v>7415</v>
      </c>
      <c r="J40" s="45">
        <v>9.476088454E9</v>
      </c>
      <c r="K40" s="43" t="s">
        <v>7416</v>
      </c>
      <c r="L40" s="43" t="s">
        <v>55</v>
      </c>
      <c r="M40" s="43" t="s">
        <v>56</v>
      </c>
      <c r="N40" s="43" t="s">
        <v>7265</v>
      </c>
      <c r="O40" s="43" t="s">
        <v>7275</v>
      </c>
    </row>
    <row r="41">
      <c r="A41" s="43" t="s">
        <v>1331</v>
      </c>
      <c r="B41" s="43" t="s">
        <v>3339</v>
      </c>
      <c r="C41" s="43" t="s">
        <v>7417</v>
      </c>
      <c r="D41" s="43" t="s">
        <v>47</v>
      </c>
      <c r="E41" s="43" t="s">
        <v>7259</v>
      </c>
      <c r="F41" s="44" t="s">
        <v>7260</v>
      </c>
      <c r="G41" s="43" t="s">
        <v>7261</v>
      </c>
      <c r="H41" s="43" t="s">
        <v>7418</v>
      </c>
      <c r="I41" s="43" t="s">
        <v>7419</v>
      </c>
      <c r="J41" s="43">
        <v>9.588721674E9</v>
      </c>
      <c r="K41" s="43" t="s">
        <v>2627</v>
      </c>
      <c r="L41" s="43" t="s">
        <v>55</v>
      </c>
      <c r="M41" s="43" t="s">
        <v>56</v>
      </c>
      <c r="N41" s="43" t="s">
        <v>7265</v>
      </c>
      <c r="O41" s="43" t="s">
        <v>7358</v>
      </c>
    </row>
    <row r="42">
      <c r="A42" s="43" t="s">
        <v>1331</v>
      </c>
      <c r="B42" s="43" t="s">
        <v>3339</v>
      </c>
      <c r="C42" s="43" t="s">
        <v>7417</v>
      </c>
      <c r="D42" s="43" t="s">
        <v>47</v>
      </c>
      <c r="E42" s="43" t="s">
        <v>7259</v>
      </c>
      <c r="F42" s="44" t="s">
        <v>7260</v>
      </c>
      <c r="G42" s="43" t="s">
        <v>7261</v>
      </c>
      <c r="H42" s="43" t="s">
        <v>7418</v>
      </c>
      <c r="I42" s="43" t="s">
        <v>7420</v>
      </c>
      <c r="J42" s="45">
        <v>9.588721674E9</v>
      </c>
      <c r="K42" s="43"/>
      <c r="L42" s="43" t="s">
        <v>55</v>
      </c>
      <c r="M42" s="43" t="s">
        <v>56</v>
      </c>
      <c r="N42" s="43" t="s">
        <v>7265</v>
      </c>
      <c r="O42" s="43" t="s">
        <v>7358</v>
      </c>
    </row>
    <row r="43">
      <c r="A43" s="43" t="s">
        <v>1331</v>
      </c>
      <c r="B43" s="43" t="s">
        <v>4637</v>
      </c>
      <c r="C43" s="43" t="s">
        <v>7421</v>
      </c>
      <c r="D43" s="43" t="s">
        <v>47</v>
      </c>
      <c r="E43" s="43" t="s">
        <v>7259</v>
      </c>
      <c r="F43" s="44" t="s">
        <v>7260</v>
      </c>
      <c r="G43" s="43" t="s">
        <v>7261</v>
      </c>
      <c r="H43" s="43" t="s">
        <v>7422</v>
      </c>
      <c r="I43" s="43" t="s">
        <v>7423</v>
      </c>
      <c r="J43" s="43">
        <v>8.122939088E9</v>
      </c>
      <c r="K43" s="43" t="s">
        <v>7424</v>
      </c>
      <c r="L43" s="43" t="s">
        <v>55</v>
      </c>
      <c r="M43" s="43" t="s">
        <v>56</v>
      </c>
      <c r="N43" s="43" t="s">
        <v>7265</v>
      </c>
      <c r="O43" s="43" t="s">
        <v>7280</v>
      </c>
    </row>
    <row r="44">
      <c r="A44" s="43" t="s">
        <v>1331</v>
      </c>
      <c r="B44" s="43" t="s">
        <v>2099</v>
      </c>
      <c r="C44" s="43" t="s">
        <v>7425</v>
      </c>
      <c r="D44" s="43" t="s">
        <v>47</v>
      </c>
      <c r="E44" s="43" t="s">
        <v>7259</v>
      </c>
      <c r="F44" s="44" t="s">
        <v>7260</v>
      </c>
      <c r="G44" s="43" t="s">
        <v>7261</v>
      </c>
      <c r="H44" s="43" t="s">
        <v>7426</v>
      </c>
      <c r="I44" s="43" t="s">
        <v>7427</v>
      </c>
      <c r="J44" s="45">
        <v>6.264425746E9</v>
      </c>
      <c r="K44" s="43"/>
      <c r="L44" s="43" t="s">
        <v>55</v>
      </c>
      <c r="M44" s="43" t="s">
        <v>56</v>
      </c>
      <c r="N44" s="43" t="s">
        <v>7265</v>
      </c>
      <c r="O44" s="43" t="s">
        <v>7358</v>
      </c>
    </row>
    <row r="45">
      <c r="A45" s="43" t="s">
        <v>1331</v>
      </c>
      <c r="B45" s="43" t="s">
        <v>7428</v>
      </c>
      <c r="C45" s="43" t="s">
        <v>7429</v>
      </c>
      <c r="D45" s="43" t="s">
        <v>47</v>
      </c>
      <c r="E45" s="43" t="s">
        <v>7259</v>
      </c>
      <c r="F45" s="44" t="s">
        <v>7260</v>
      </c>
      <c r="G45" s="43" t="s">
        <v>7261</v>
      </c>
      <c r="H45" s="43" t="s">
        <v>7430</v>
      </c>
      <c r="I45" s="43" t="s">
        <v>7431</v>
      </c>
      <c r="J45" s="45">
        <v>9.736807687E9</v>
      </c>
      <c r="K45" s="43" t="s">
        <v>7432</v>
      </c>
      <c r="L45" s="43" t="s">
        <v>55</v>
      </c>
      <c r="M45" s="43" t="s">
        <v>56</v>
      </c>
      <c r="N45" s="43" t="s">
        <v>7265</v>
      </c>
      <c r="O45" s="43" t="s">
        <v>7358</v>
      </c>
    </row>
    <row r="46">
      <c r="A46" s="43" t="s">
        <v>1455</v>
      </c>
      <c r="B46" s="43" t="s">
        <v>45</v>
      </c>
      <c r="C46" s="43" t="s">
        <v>7433</v>
      </c>
      <c r="D46" s="43" t="s">
        <v>47</v>
      </c>
      <c r="E46" s="43" t="s">
        <v>7259</v>
      </c>
      <c r="F46" s="44" t="s">
        <v>7260</v>
      </c>
      <c r="G46" s="43" t="s">
        <v>7261</v>
      </c>
      <c r="H46" s="43" t="s">
        <v>7434</v>
      </c>
      <c r="I46" s="43" t="s">
        <v>7435</v>
      </c>
      <c r="J46" s="43">
        <v>7.037702579E9</v>
      </c>
      <c r="K46" s="43" t="s">
        <v>7436</v>
      </c>
      <c r="L46" s="43" t="s">
        <v>55</v>
      </c>
      <c r="M46" s="43" t="s">
        <v>56</v>
      </c>
      <c r="N46" s="43" t="s">
        <v>7265</v>
      </c>
      <c r="O46" s="43" t="s">
        <v>7358</v>
      </c>
    </row>
    <row r="47">
      <c r="A47" s="43" t="s">
        <v>1455</v>
      </c>
      <c r="B47" s="43" t="s">
        <v>3096</v>
      </c>
      <c r="C47" s="43" t="s">
        <v>7437</v>
      </c>
      <c r="D47" s="43" t="s">
        <v>47</v>
      </c>
      <c r="E47" s="43" t="s">
        <v>7259</v>
      </c>
      <c r="F47" s="44" t="s">
        <v>7260</v>
      </c>
      <c r="G47" s="43" t="s">
        <v>7261</v>
      </c>
      <c r="H47" s="43" t="s">
        <v>7438</v>
      </c>
      <c r="I47" s="43" t="s">
        <v>7439</v>
      </c>
      <c r="J47" s="45">
        <v>9.67105739E9</v>
      </c>
      <c r="K47" s="43" t="s">
        <v>7438</v>
      </c>
      <c r="L47" s="43" t="s">
        <v>55</v>
      </c>
      <c r="M47" s="43" t="s">
        <v>56</v>
      </c>
      <c r="N47" s="43" t="s">
        <v>7265</v>
      </c>
      <c r="O47" s="43" t="s">
        <v>7358</v>
      </c>
    </row>
    <row r="48">
      <c r="A48" s="43" t="s">
        <v>1455</v>
      </c>
      <c r="B48" s="43" t="s">
        <v>4945</v>
      </c>
      <c r="C48" s="43" t="s">
        <v>7440</v>
      </c>
      <c r="D48" s="43" t="s">
        <v>47</v>
      </c>
      <c r="E48" s="43" t="s">
        <v>7259</v>
      </c>
      <c r="F48" s="44" t="s">
        <v>7260</v>
      </c>
      <c r="G48" s="43" t="s">
        <v>7261</v>
      </c>
      <c r="H48" s="43" t="s">
        <v>7441</v>
      </c>
      <c r="I48" s="43" t="s">
        <v>7442</v>
      </c>
      <c r="J48" s="45">
        <v>8.939075539E9</v>
      </c>
      <c r="K48" s="43" t="s">
        <v>7443</v>
      </c>
      <c r="L48" s="43" t="s">
        <v>55</v>
      </c>
      <c r="M48" s="43" t="s">
        <v>56</v>
      </c>
      <c r="N48" s="43" t="s">
        <v>7265</v>
      </c>
      <c r="O48" s="43" t="s">
        <v>7280</v>
      </c>
    </row>
    <row r="49">
      <c r="A49" s="43" t="s">
        <v>1550</v>
      </c>
      <c r="B49" s="43" t="s">
        <v>7444</v>
      </c>
      <c r="C49" s="43" t="s">
        <v>7445</v>
      </c>
      <c r="D49" s="43" t="s">
        <v>47</v>
      </c>
      <c r="E49" s="43" t="s">
        <v>7259</v>
      </c>
      <c r="F49" s="44" t="s">
        <v>7260</v>
      </c>
      <c r="G49" s="43" t="s">
        <v>7261</v>
      </c>
      <c r="H49" s="43" t="s">
        <v>7446</v>
      </c>
      <c r="I49" s="43" t="s">
        <v>7447</v>
      </c>
      <c r="J49" s="43">
        <v>9.542370138E9</v>
      </c>
      <c r="K49" s="43">
        <v>9.542370138E9</v>
      </c>
      <c r="L49" s="43" t="s">
        <v>55</v>
      </c>
      <c r="M49" s="43" t="s">
        <v>56</v>
      </c>
      <c r="N49" s="43" t="s">
        <v>7265</v>
      </c>
      <c r="O49" s="43" t="s">
        <v>7358</v>
      </c>
    </row>
    <row r="50">
      <c r="A50" s="43" t="s">
        <v>1644</v>
      </c>
      <c r="B50" s="43" t="s">
        <v>391</v>
      </c>
      <c r="C50" s="43" t="s">
        <v>7448</v>
      </c>
      <c r="D50" s="43" t="s">
        <v>47</v>
      </c>
      <c r="E50" s="43" t="s">
        <v>7259</v>
      </c>
      <c r="F50" s="44" t="s">
        <v>7260</v>
      </c>
      <c r="G50" s="43" t="s">
        <v>7261</v>
      </c>
      <c r="H50" s="43" t="s">
        <v>7449</v>
      </c>
      <c r="I50" s="43" t="s">
        <v>7450</v>
      </c>
      <c r="J50" s="45">
        <v>9.444412917E9</v>
      </c>
      <c r="K50" s="43" t="s">
        <v>7451</v>
      </c>
      <c r="L50" s="43" t="s">
        <v>55</v>
      </c>
      <c r="M50" s="43" t="s">
        <v>56</v>
      </c>
      <c r="N50" s="43" t="s">
        <v>7265</v>
      </c>
      <c r="O50" s="43" t="s">
        <v>7328</v>
      </c>
    </row>
    <row r="51">
      <c r="A51" s="43" t="s">
        <v>1644</v>
      </c>
      <c r="B51" s="43" t="s">
        <v>7452</v>
      </c>
      <c r="C51" s="43" t="s">
        <v>7453</v>
      </c>
      <c r="D51" s="43" t="s">
        <v>47</v>
      </c>
      <c r="E51" s="43" t="s">
        <v>7259</v>
      </c>
      <c r="F51" s="44" t="s">
        <v>7260</v>
      </c>
      <c r="G51" s="43" t="s">
        <v>7261</v>
      </c>
      <c r="H51" s="43" t="s">
        <v>7454</v>
      </c>
      <c r="I51" s="43" t="s">
        <v>7455</v>
      </c>
      <c r="J51" s="43">
        <v>8.130537436E9</v>
      </c>
      <c r="K51" s="43">
        <v>12345.0</v>
      </c>
      <c r="L51" s="43" t="s">
        <v>55</v>
      </c>
      <c r="M51" s="43" t="s">
        <v>56</v>
      </c>
      <c r="N51" s="43" t="s">
        <v>7265</v>
      </c>
      <c r="O51" s="43" t="s">
        <v>7358</v>
      </c>
    </row>
    <row r="52">
      <c r="A52" s="43" t="s">
        <v>1644</v>
      </c>
      <c r="B52" s="43" t="s">
        <v>5220</v>
      </c>
      <c r="C52" s="43" t="s">
        <v>7456</v>
      </c>
      <c r="D52" s="43" t="s">
        <v>47</v>
      </c>
      <c r="E52" s="43" t="s">
        <v>7259</v>
      </c>
      <c r="F52" s="44" t="s">
        <v>7260</v>
      </c>
      <c r="G52" s="43" t="s">
        <v>7261</v>
      </c>
      <c r="H52" s="43" t="s">
        <v>7457</v>
      </c>
      <c r="I52" s="43" t="s">
        <v>7458</v>
      </c>
      <c r="J52" s="43">
        <v>8.105481575E9</v>
      </c>
      <c r="K52" s="44" t="s">
        <v>7459</v>
      </c>
      <c r="L52" s="43" t="s">
        <v>55</v>
      </c>
      <c r="M52" s="43" t="s">
        <v>56</v>
      </c>
      <c r="N52" s="43" t="s">
        <v>7265</v>
      </c>
      <c r="O52" s="43" t="s">
        <v>7460</v>
      </c>
    </row>
    <row r="53">
      <c r="A53" s="43" t="s">
        <v>1778</v>
      </c>
      <c r="B53" s="43" t="s">
        <v>3528</v>
      </c>
      <c r="C53" s="43" t="s">
        <v>7461</v>
      </c>
      <c r="D53" s="43" t="s">
        <v>47</v>
      </c>
      <c r="E53" s="43" t="s">
        <v>7259</v>
      </c>
      <c r="F53" s="44" t="s">
        <v>7260</v>
      </c>
      <c r="G53" s="43" t="s">
        <v>7261</v>
      </c>
      <c r="H53" s="43" t="s">
        <v>7462</v>
      </c>
      <c r="I53" s="43" t="s">
        <v>7463</v>
      </c>
      <c r="J53" s="43">
        <v>9.84279563E9</v>
      </c>
      <c r="K53" s="43" t="s">
        <v>7464</v>
      </c>
      <c r="L53" s="43" t="s">
        <v>55</v>
      </c>
      <c r="M53" s="43" t="s">
        <v>56</v>
      </c>
      <c r="N53" s="43" t="s">
        <v>7265</v>
      </c>
      <c r="O53" s="43" t="s">
        <v>7460</v>
      </c>
    </row>
    <row r="54">
      <c r="A54" s="43" t="s">
        <v>1778</v>
      </c>
      <c r="B54" s="43" t="s">
        <v>7465</v>
      </c>
      <c r="C54" s="43" t="s">
        <v>7466</v>
      </c>
      <c r="D54" s="43" t="s">
        <v>47</v>
      </c>
      <c r="E54" s="43" t="s">
        <v>7259</v>
      </c>
      <c r="F54" s="44" t="s">
        <v>7260</v>
      </c>
      <c r="G54" s="43" t="s">
        <v>7261</v>
      </c>
      <c r="H54" s="43" t="s">
        <v>7467</v>
      </c>
      <c r="I54" s="43" t="s">
        <v>7468</v>
      </c>
      <c r="J54" s="43">
        <v>8.903042907E9</v>
      </c>
      <c r="K54" s="43" t="s">
        <v>7469</v>
      </c>
      <c r="L54" s="43" t="s">
        <v>55</v>
      </c>
      <c r="M54" s="43" t="s">
        <v>56</v>
      </c>
      <c r="N54" s="43" t="s">
        <v>7265</v>
      </c>
      <c r="O54" s="43" t="s">
        <v>7280</v>
      </c>
    </row>
    <row r="55">
      <c r="A55" s="43" t="s">
        <v>1863</v>
      </c>
      <c r="B55" s="43" t="s">
        <v>5135</v>
      </c>
      <c r="C55" s="43" t="s">
        <v>7470</v>
      </c>
      <c r="D55" s="43" t="s">
        <v>47</v>
      </c>
      <c r="E55" s="43" t="s">
        <v>7259</v>
      </c>
      <c r="F55" s="44" t="s">
        <v>7260</v>
      </c>
      <c r="G55" s="43" t="s">
        <v>7261</v>
      </c>
      <c r="H55" s="43" t="s">
        <v>7471</v>
      </c>
      <c r="I55" s="43" t="s">
        <v>7472</v>
      </c>
      <c r="J55" s="43">
        <v>7.077578338E9</v>
      </c>
      <c r="L55" s="43" t="s">
        <v>55</v>
      </c>
      <c r="M55" s="43" t="s">
        <v>56</v>
      </c>
      <c r="N55" s="43" t="s">
        <v>7265</v>
      </c>
      <c r="O55" s="43"/>
    </row>
    <row r="56">
      <c r="A56" s="43" t="s">
        <v>1863</v>
      </c>
      <c r="B56" s="43" t="s">
        <v>7473</v>
      </c>
      <c r="C56" s="43" t="s">
        <v>7474</v>
      </c>
      <c r="D56" s="43" t="s">
        <v>47</v>
      </c>
      <c r="E56" s="43" t="s">
        <v>7259</v>
      </c>
      <c r="F56" s="44" t="s">
        <v>7260</v>
      </c>
      <c r="G56" s="43" t="s">
        <v>7261</v>
      </c>
      <c r="H56" s="43" t="s">
        <v>7475</v>
      </c>
      <c r="I56" s="43" t="s">
        <v>7476</v>
      </c>
      <c r="J56" s="43">
        <v>7.740068546E9</v>
      </c>
      <c r="K56" s="43" t="s">
        <v>7477</v>
      </c>
      <c r="L56" s="43" t="s">
        <v>55</v>
      </c>
      <c r="M56" s="43" t="s">
        <v>56</v>
      </c>
      <c r="N56" s="43" t="s">
        <v>7265</v>
      </c>
      <c r="O56" s="43" t="s">
        <v>7275</v>
      </c>
    </row>
    <row r="57">
      <c r="A57" s="43" t="s">
        <v>1979</v>
      </c>
      <c r="B57" s="43" t="s">
        <v>7478</v>
      </c>
      <c r="C57" s="43" t="s">
        <v>7479</v>
      </c>
      <c r="D57" s="43" t="s">
        <v>47</v>
      </c>
      <c r="E57" s="43" t="s">
        <v>7259</v>
      </c>
      <c r="F57" s="44" t="s">
        <v>7260</v>
      </c>
      <c r="G57" s="43" t="s">
        <v>7261</v>
      </c>
      <c r="H57" s="43" t="s">
        <v>7480</v>
      </c>
      <c r="I57" s="43" t="s">
        <v>7481</v>
      </c>
      <c r="J57" s="43">
        <v>9.566085196E9</v>
      </c>
      <c r="K57" s="43" t="s">
        <v>7482</v>
      </c>
      <c r="L57" s="43" t="s">
        <v>55</v>
      </c>
      <c r="M57" s="43" t="s">
        <v>56</v>
      </c>
      <c r="N57" s="43" t="s">
        <v>7265</v>
      </c>
      <c r="O57" s="43" t="s">
        <v>7483</v>
      </c>
    </row>
    <row r="58">
      <c r="A58" s="43" t="s">
        <v>1979</v>
      </c>
      <c r="B58" s="43" t="s">
        <v>1284</v>
      </c>
      <c r="C58" s="43" t="s">
        <v>7484</v>
      </c>
      <c r="D58" s="43" t="s">
        <v>47</v>
      </c>
      <c r="E58" s="43" t="s">
        <v>7259</v>
      </c>
      <c r="F58" s="44" t="s">
        <v>7260</v>
      </c>
      <c r="G58" s="43" t="s">
        <v>7261</v>
      </c>
      <c r="H58" s="43" t="s">
        <v>7485</v>
      </c>
      <c r="I58" s="43" t="s">
        <v>7486</v>
      </c>
      <c r="J58" s="43">
        <v>9.884450725E9</v>
      </c>
      <c r="K58" s="43"/>
      <c r="L58" s="43" t="s">
        <v>55</v>
      </c>
      <c r="M58" s="43" t="s">
        <v>56</v>
      </c>
      <c r="N58" s="43" t="s">
        <v>7265</v>
      </c>
      <c r="O58" s="43" t="s">
        <v>7483</v>
      </c>
    </row>
    <row r="59">
      <c r="A59" s="43" t="s">
        <v>1979</v>
      </c>
      <c r="B59" s="43" t="s">
        <v>7487</v>
      </c>
      <c r="C59" s="43" t="s">
        <v>7488</v>
      </c>
      <c r="D59" s="43" t="s">
        <v>47</v>
      </c>
      <c r="E59" s="43" t="s">
        <v>7259</v>
      </c>
      <c r="F59" s="44" t="s">
        <v>7260</v>
      </c>
      <c r="G59" s="43" t="s">
        <v>7261</v>
      </c>
      <c r="H59" s="43" t="s">
        <v>7489</v>
      </c>
      <c r="I59" s="43" t="s">
        <v>7490</v>
      </c>
      <c r="J59" s="43">
        <v>9.949888575E9</v>
      </c>
      <c r="K59" s="43" t="s">
        <v>7491</v>
      </c>
      <c r="L59" s="43" t="s">
        <v>55</v>
      </c>
      <c r="M59" s="43" t="s">
        <v>56</v>
      </c>
      <c r="N59" s="43" t="s">
        <v>7265</v>
      </c>
      <c r="O59" s="43" t="s">
        <v>7492</v>
      </c>
    </row>
    <row r="60">
      <c r="A60" s="43" t="s">
        <v>1979</v>
      </c>
      <c r="B60" s="43" t="s">
        <v>6467</v>
      </c>
      <c r="C60" s="43" t="s">
        <v>7493</v>
      </c>
      <c r="D60" s="43" t="s">
        <v>47</v>
      </c>
      <c r="E60" s="43" t="s">
        <v>7259</v>
      </c>
      <c r="F60" s="44" t="s">
        <v>7260</v>
      </c>
      <c r="G60" s="43" t="s">
        <v>7261</v>
      </c>
      <c r="H60" s="43" t="s">
        <v>7494</v>
      </c>
      <c r="I60" s="43" t="s">
        <v>7495</v>
      </c>
      <c r="J60" s="43">
        <v>9.444693612E9</v>
      </c>
      <c r="K60" s="43" t="s">
        <v>7496</v>
      </c>
      <c r="L60" s="43" t="s">
        <v>55</v>
      </c>
      <c r="M60" s="43" t="s">
        <v>56</v>
      </c>
      <c r="N60" s="43" t="s">
        <v>7265</v>
      </c>
      <c r="O60" s="43" t="s">
        <v>7483</v>
      </c>
    </row>
    <row r="61">
      <c r="A61" s="43" t="s">
        <v>1979</v>
      </c>
      <c r="B61" s="43" t="s">
        <v>1632</v>
      </c>
      <c r="C61" s="43" t="s">
        <v>7497</v>
      </c>
      <c r="D61" s="43" t="s">
        <v>47</v>
      </c>
      <c r="E61" s="43" t="s">
        <v>7259</v>
      </c>
      <c r="F61" s="44" t="s">
        <v>7260</v>
      </c>
      <c r="G61" s="43" t="s">
        <v>7261</v>
      </c>
      <c r="H61" s="43" t="s">
        <v>7498</v>
      </c>
      <c r="I61" s="43" t="s">
        <v>7499</v>
      </c>
      <c r="J61" s="43">
        <v>9.500166106E9</v>
      </c>
      <c r="K61" s="43" t="s">
        <v>7500</v>
      </c>
      <c r="L61" s="43" t="s">
        <v>55</v>
      </c>
      <c r="M61" s="43" t="s">
        <v>56</v>
      </c>
      <c r="N61" s="43" t="s">
        <v>7265</v>
      </c>
      <c r="O61" s="43" t="s">
        <v>7501</v>
      </c>
    </row>
    <row r="62">
      <c r="A62" s="43" t="s">
        <v>1979</v>
      </c>
      <c r="B62" s="43" t="s">
        <v>7502</v>
      </c>
      <c r="C62" s="43" t="s">
        <v>7503</v>
      </c>
      <c r="D62" s="43" t="s">
        <v>47</v>
      </c>
      <c r="E62" s="43" t="s">
        <v>7259</v>
      </c>
      <c r="F62" s="44" t="s">
        <v>7260</v>
      </c>
      <c r="G62" s="43" t="s">
        <v>7261</v>
      </c>
      <c r="H62" s="43" t="s">
        <v>7504</v>
      </c>
      <c r="I62" s="43" t="s">
        <v>7505</v>
      </c>
      <c r="J62" s="43">
        <v>6.380340093E9</v>
      </c>
      <c r="K62" s="43" t="s">
        <v>7506</v>
      </c>
      <c r="L62" s="43" t="s">
        <v>55</v>
      </c>
      <c r="M62" s="43" t="s">
        <v>56</v>
      </c>
      <c r="N62" s="43" t="s">
        <v>7265</v>
      </c>
      <c r="O62" s="43"/>
    </row>
    <row r="63">
      <c r="A63" s="43" t="s">
        <v>1979</v>
      </c>
      <c r="B63" s="43" t="s">
        <v>6479</v>
      </c>
      <c r="C63" s="43" t="s">
        <v>7507</v>
      </c>
      <c r="D63" s="43" t="s">
        <v>47</v>
      </c>
      <c r="E63" s="43" t="s">
        <v>7259</v>
      </c>
      <c r="F63" s="44" t="s">
        <v>7260</v>
      </c>
      <c r="G63" s="43" t="s">
        <v>7261</v>
      </c>
      <c r="H63" s="43" t="s">
        <v>7508</v>
      </c>
      <c r="I63" s="43" t="s">
        <v>7509</v>
      </c>
      <c r="J63" s="43">
        <v>9.940158806E9</v>
      </c>
      <c r="K63" s="43"/>
      <c r="L63" s="43" t="s">
        <v>55</v>
      </c>
      <c r="M63" s="43" t="s">
        <v>56</v>
      </c>
      <c r="N63" s="43" t="s">
        <v>7265</v>
      </c>
      <c r="O63" s="43"/>
    </row>
    <row r="64">
      <c r="A64" s="43" t="s">
        <v>2121</v>
      </c>
      <c r="B64" s="43" t="s">
        <v>4959</v>
      </c>
      <c r="C64" s="43" t="s">
        <v>7510</v>
      </c>
      <c r="D64" s="43" t="s">
        <v>47</v>
      </c>
      <c r="E64" s="43" t="s">
        <v>7259</v>
      </c>
      <c r="F64" s="44" t="s">
        <v>7260</v>
      </c>
      <c r="G64" s="43" t="s">
        <v>7261</v>
      </c>
      <c r="H64" s="43" t="s">
        <v>7511</v>
      </c>
      <c r="I64" s="43" t="s">
        <v>7512</v>
      </c>
      <c r="J64" s="43">
        <v>9.944280652E9</v>
      </c>
      <c r="K64" s="43" t="s">
        <v>7513</v>
      </c>
      <c r="L64" s="43" t="s">
        <v>55</v>
      </c>
      <c r="M64" s="43" t="s">
        <v>56</v>
      </c>
      <c r="N64" s="43" t="s">
        <v>7265</v>
      </c>
      <c r="O64" s="43" t="s">
        <v>7270</v>
      </c>
    </row>
    <row r="65">
      <c r="A65" s="43" t="s">
        <v>2121</v>
      </c>
      <c r="B65" s="43" t="s">
        <v>2625</v>
      </c>
      <c r="C65" s="43" t="s">
        <v>7514</v>
      </c>
      <c r="D65" s="43" t="s">
        <v>47</v>
      </c>
      <c r="E65" s="43" t="s">
        <v>7259</v>
      </c>
      <c r="F65" s="44" t="s">
        <v>7260</v>
      </c>
      <c r="G65" s="43" t="s">
        <v>7261</v>
      </c>
      <c r="H65" s="43" t="s">
        <v>7515</v>
      </c>
      <c r="I65" s="43" t="s">
        <v>7516</v>
      </c>
      <c r="J65" s="43">
        <v>7.085525455E9</v>
      </c>
      <c r="K65" s="43" t="s">
        <v>7517</v>
      </c>
      <c r="L65" s="43" t="s">
        <v>55</v>
      </c>
      <c r="M65" s="43" t="s">
        <v>56</v>
      </c>
      <c r="N65" s="43" t="s">
        <v>7265</v>
      </c>
      <c r="O65" s="43" t="s">
        <v>7270</v>
      </c>
    </row>
    <row r="66">
      <c r="A66" s="43" t="s">
        <v>2121</v>
      </c>
      <c r="B66" s="43" t="s">
        <v>1381</v>
      </c>
      <c r="C66" s="43" t="s">
        <v>7518</v>
      </c>
      <c r="D66" s="43" t="s">
        <v>47</v>
      </c>
      <c r="E66" s="43" t="s">
        <v>7259</v>
      </c>
      <c r="F66" s="44" t="s">
        <v>7260</v>
      </c>
      <c r="G66" s="43" t="s">
        <v>7261</v>
      </c>
      <c r="H66" s="43" t="s">
        <v>7519</v>
      </c>
      <c r="I66" s="43" t="s">
        <v>7520</v>
      </c>
      <c r="J66" s="43">
        <v>9.791068341E9</v>
      </c>
      <c r="K66" s="43"/>
      <c r="L66" s="43" t="s">
        <v>55</v>
      </c>
      <c r="M66" s="43" t="s">
        <v>56</v>
      </c>
      <c r="N66" s="43" t="s">
        <v>7265</v>
      </c>
      <c r="O66" s="43" t="s">
        <v>7501</v>
      </c>
    </row>
    <row r="67">
      <c r="A67" s="43" t="s">
        <v>2121</v>
      </c>
      <c r="B67" s="43" t="s">
        <v>7521</v>
      </c>
      <c r="C67" s="43" t="s">
        <v>7522</v>
      </c>
      <c r="D67" s="43" t="s">
        <v>47</v>
      </c>
      <c r="E67" s="43" t="s">
        <v>7259</v>
      </c>
      <c r="F67" s="44" t="s">
        <v>7260</v>
      </c>
      <c r="G67" s="43" t="s">
        <v>7261</v>
      </c>
      <c r="H67" s="43" t="s">
        <v>7523</v>
      </c>
      <c r="I67" s="43" t="s">
        <v>7524</v>
      </c>
      <c r="J67" s="43">
        <v>8.640048595E9</v>
      </c>
      <c r="K67" s="43" t="s">
        <v>7525</v>
      </c>
      <c r="L67" s="43" t="s">
        <v>55</v>
      </c>
      <c r="M67" s="43" t="s">
        <v>56</v>
      </c>
      <c r="N67" s="43" t="s">
        <v>7265</v>
      </c>
      <c r="O67" s="43" t="s">
        <v>7270</v>
      </c>
    </row>
    <row r="68">
      <c r="A68" s="43" t="s">
        <v>2250</v>
      </c>
      <c r="B68" s="43" t="s">
        <v>7526</v>
      </c>
      <c r="C68" s="43" t="s">
        <v>7527</v>
      </c>
      <c r="D68" s="43" t="s">
        <v>47</v>
      </c>
      <c r="E68" s="43" t="s">
        <v>7259</v>
      </c>
      <c r="F68" s="44" t="s">
        <v>7260</v>
      </c>
      <c r="G68" s="43" t="s">
        <v>7261</v>
      </c>
      <c r="H68" s="43" t="s">
        <v>7528</v>
      </c>
      <c r="I68" s="43" t="s">
        <v>7529</v>
      </c>
      <c r="J68" s="43">
        <v>9.445378066E9</v>
      </c>
      <c r="K68" s="43" t="s">
        <v>7530</v>
      </c>
      <c r="L68" s="43" t="s">
        <v>55</v>
      </c>
      <c r="M68" s="43" t="s">
        <v>56</v>
      </c>
      <c r="N68" s="43" t="s">
        <v>7265</v>
      </c>
      <c r="O68" s="43" t="s">
        <v>7483</v>
      </c>
    </row>
    <row r="69">
      <c r="A69" s="43" t="s">
        <v>2404</v>
      </c>
      <c r="B69" s="43" t="s">
        <v>3955</v>
      </c>
      <c r="C69" s="43" t="s">
        <v>7531</v>
      </c>
      <c r="D69" s="43" t="s">
        <v>47</v>
      </c>
      <c r="E69" s="43" t="s">
        <v>7259</v>
      </c>
      <c r="F69" s="44" t="s">
        <v>7260</v>
      </c>
      <c r="G69" s="43" t="s">
        <v>7261</v>
      </c>
      <c r="H69" s="43" t="s">
        <v>7532</v>
      </c>
      <c r="I69" s="43" t="s">
        <v>7533</v>
      </c>
      <c r="J69" s="43">
        <v>9.840962124E9</v>
      </c>
      <c r="K69" s="43"/>
      <c r="L69" s="43" t="s">
        <v>55</v>
      </c>
      <c r="M69" s="43" t="s">
        <v>56</v>
      </c>
      <c r="N69" s="43" t="s">
        <v>7265</v>
      </c>
      <c r="O69" s="43" t="s">
        <v>7483</v>
      </c>
    </row>
    <row r="70">
      <c r="A70" s="43" t="s">
        <v>2404</v>
      </c>
      <c r="B70" s="43" t="s">
        <v>2338</v>
      </c>
      <c r="C70" s="43" t="s">
        <v>7534</v>
      </c>
      <c r="D70" s="43" t="s">
        <v>47</v>
      </c>
      <c r="E70" s="43" t="s">
        <v>7259</v>
      </c>
      <c r="F70" s="44" t="s">
        <v>7260</v>
      </c>
      <c r="G70" s="43" t="s">
        <v>7261</v>
      </c>
      <c r="H70" s="43" t="s">
        <v>7535</v>
      </c>
      <c r="I70" s="43" t="s">
        <v>7536</v>
      </c>
      <c r="J70" s="43">
        <v>9.00312941E9</v>
      </c>
      <c r="K70" s="43" t="s">
        <v>7537</v>
      </c>
      <c r="L70" s="43" t="s">
        <v>55</v>
      </c>
      <c r="M70" s="43" t="s">
        <v>56</v>
      </c>
      <c r="N70" s="43" t="s">
        <v>7265</v>
      </c>
      <c r="O70" s="43" t="s">
        <v>7483</v>
      </c>
    </row>
    <row r="71">
      <c r="A71" s="43" t="s">
        <v>2404</v>
      </c>
      <c r="B71" s="43" t="s">
        <v>7538</v>
      </c>
      <c r="C71" s="43" t="s">
        <v>7539</v>
      </c>
      <c r="D71" s="43" t="s">
        <v>47</v>
      </c>
      <c r="E71" s="43" t="s">
        <v>7259</v>
      </c>
      <c r="F71" s="44" t="s">
        <v>7260</v>
      </c>
      <c r="G71" s="43" t="s">
        <v>7261</v>
      </c>
      <c r="H71" s="43" t="s">
        <v>7540</v>
      </c>
      <c r="I71" s="43" t="s">
        <v>7541</v>
      </c>
      <c r="J71" s="43">
        <v>7.21591327E8</v>
      </c>
      <c r="K71" s="43" t="s">
        <v>7542</v>
      </c>
      <c r="L71" s="43" t="s">
        <v>55</v>
      </c>
      <c r="M71" s="43" t="s">
        <v>56</v>
      </c>
      <c r="N71" s="43" t="s">
        <v>7265</v>
      </c>
      <c r="O71" s="43" t="s">
        <v>7270</v>
      </c>
    </row>
    <row r="72">
      <c r="A72" s="43" t="s">
        <v>2553</v>
      </c>
      <c r="B72" s="43" t="s">
        <v>4133</v>
      </c>
      <c r="C72" s="43" t="s">
        <v>7543</v>
      </c>
      <c r="D72" s="43" t="s">
        <v>47</v>
      </c>
      <c r="E72" s="43" t="s">
        <v>7259</v>
      </c>
      <c r="F72" s="44" t="s">
        <v>7260</v>
      </c>
      <c r="G72" s="43" t="s">
        <v>7261</v>
      </c>
      <c r="H72" s="43" t="s">
        <v>7544</v>
      </c>
      <c r="I72" s="43" t="s">
        <v>7545</v>
      </c>
      <c r="J72" s="43">
        <v>9.176638921E9</v>
      </c>
      <c r="K72" s="43" t="s">
        <v>7546</v>
      </c>
      <c r="L72" s="43" t="s">
        <v>55</v>
      </c>
      <c r="M72" s="43" t="s">
        <v>56</v>
      </c>
      <c r="N72" s="43" t="s">
        <v>7265</v>
      </c>
      <c r="O72" s="43" t="s">
        <v>7483</v>
      </c>
    </row>
    <row r="73">
      <c r="A73" s="43" t="s">
        <v>2553</v>
      </c>
      <c r="B73" s="43" t="s">
        <v>3654</v>
      </c>
      <c r="C73" s="43" t="s">
        <v>7547</v>
      </c>
      <c r="D73" s="43" t="s">
        <v>47</v>
      </c>
      <c r="E73" s="43" t="s">
        <v>7259</v>
      </c>
      <c r="F73" s="44" t="s">
        <v>7260</v>
      </c>
      <c r="G73" s="43" t="s">
        <v>7261</v>
      </c>
      <c r="H73" s="43" t="s">
        <v>7548</v>
      </c>
      <c r="I73" s="43" t="s">
        <v>7549</v>
      </c>
      <c r="J73" s="43">
        <v>8.05027922E9</v>
      </c>
      <c r="K73" s="43"/>
      <c r="L73" s="43" t="s">
        <v>55</v>
      </c>
      <c r="M73" s="43" t="s">
        <v>56</v>
      </c>
      <c r="N73" s="43" t="s">
        <v>7265</v>
      </c>
      <c r="O73" s="43" t="s">
        <v>7550</v>
      </c>
    </row>
    <row r="74">
      <c r="A74" s="43" t="s">
        <v>2553</v>
      </c>
      <c r="B74" s="43" t="s">
        <v>71</v>
      </c>
      <c r="C74" s="43" t="s">
        <v>7551</v>
      </c>
      <c r="D74" s="43" t="s">
        <v>47</v>
      </c>
      <c r="E74" s="43" t="s">
        <v>7259</v>
      </c>
      <c r="F74" s="44" t="s">
        <v>7260</v>
      </c>
      <c r="G74" s="43" t="s">
        <v>7261</v>
      </c>
      <c r="H74" s="43" t="s">
        <v>7552</v>
      </c>
      <c r="I74" s="43" t="s">
        <v>7553</v>
      </c>
      <c r="J74" s="43">
        <v>9.444087577E9</v>
      </c>
      <c r="K74" s="43" t="s">
        <v>7554</v>
      </c>
      <c r="L74" s="43" t="s">
        <v>55</v>
      </c>
      <c r="M74" s="43" t="s">
        <v>56</v>
      </c>
      <c r="N74" s="43" t="s">
        <v>7265</v>
      </c>
      <c r="O74" s="43" t="s">
        <v>7483</v>
      </c>
    </row>
    <row r="75">
      <c r="A75" s="43" t="s">
        <v>2553</v>
      </c>
      <c r="B75" s="43" t="s">
        <v>3582</v>
      </c>
      <c r="C75" s="43" t="s">
        <v>7555</v>
      </c>
      <c r="D75" s="43" t="s">
        <v>47</v>
      </c>
      <c r="E75" s="43" t="s">
        <v>7259</v>
      </c>
      <c r="F75" s="44" t="s">
        <v>7260</v>
      </c>
      <c r="G75" s="43" t="s">
        <v>7261</v>
      </c>
      <c r="H75" s="43" t="s">
        <v>7556</v>
      </c>
      <c r="I75" s="43" t="s">
        <v>7557</v>
      </c>
      <c r="J75" s="43">
        <v>9.487030153E9</v>
      </c>
      <c r="L75" s="43" t="s">
        <v>55</v>
      </c>
      <c r="M75" s="43" t="s">
        <v>56</v>
      </c>
      <c r="N75" s="43" t="s">
        <v>7265</v>
      </c>
      <c r="O75" s="43" t="s">
        <v>7270</v>
      </c>
    </row>
    <row r="76">
      <c r="A76" s="43" t="s">
        <v>2653</v>
      </c>
      <c r="B76" s="43" t="s">
        <v>1607</v>
      </c>
      <c r="C76" s="43" t="s">
        <v>7558</v>
      </c>
      <c r="D76" s="43" t="s">
        <v>47</v>
      </c>
      <c r="E76" s="43" t="s">
        <v>7259</v>
      </c>
      <c r="F76" s="44" t="s">
        <v>7260</v>
      </c>
      <c r="G76" s="43" t="s">
        <v>7261</v>
      </c>
      <c r="H76" s="43" t="s">
        <v>7559</v>
      </c>
      <c r="I76" s="43" t="s">
        <v>7560</v>
      </c>
      <c r="J76" s="43">
        <v>9.788292602E9</v>
      </c>
      <c r="L76" s="43" t="s">
        <v>55</v>
      </c>
      <c r="M76" s="43" t="s">
        <v>56</v>
      </c>
      <c r="N76" s="43" t="s">
        <v>7265</v>
      </c>
      <c r="O76" s="43" t="s">
        <v>7483</v>
      </c>
    </row>
    <row r="77">
      <c r="A77" s="43" t="s">
        <v>2653</v>
      </c>
      <c r="B77" s="43" t="s">
        <v>764</v>
      </c>
      <c r="C77" s="43" t="s">
        <v>7561</v>
      </c>
      <c r="D77" s="43" t="s">
        <v>47</v>
      </c>
      <c r="E77" s="43" t="s">
        <v>7259</v>
      </c>
      <c r="F77" s="44" t="s">
        <v>7260</v>
      </c>
      <c r="G77" s="43" t="s">
        <v>7261</v>
      </c>
      <c r="H77" s="43" t="s">
        <v>7562</v>
      </c>
      <c r="I77" s="43" t="s">
        <v>7563</v>
      </c>
      <c r="J77" s="43">
        <v>7.708522271E9</v>
      </c>
      <c r="K77" s="43" t="s">
        <v>7564</v>
      </c>
      <c r="L77" s="43" t="s">
        <v>55</v>
      </c>
      <c r="M77" s="43" t="s">
        <v>56</v>
      </c>
      <c r="N77" s="43" t="s">
        <v>7265</v>
      </c>
      <c r="O77" s="43" t="s">
        <v>7483</v>
      </c>
    </row>
    <row r="78">
      <c r="A78" s="43" t="s">
        <v>2777</v>
      </c>
      <c r="B78" s="43" t="s">
        <v>7232</v>
      </c>
      <c r="C78" s="43" t="s">
        <v>7565</v>
      </c>
      <c r="D78" s="43" t="s">
        <v>47</v>
      </c>
      <c r="E78" s="43" t="s">
        <v>7259</v>
      </c>
      <c r="F78" s="44" t="s">
        <v>7260</v>
      </c>
      <c r="G78" s="43" t="s">
        <v>7261</v>
      </c>
      <c r="H78" s="43" t="s">
        <v>7566</v>
      </c>
      <c r="I78" s="43" t="s">
        <v>7567</v>
      </c>
      <c r="J78" s="43">
        <v>9.026488671E9</v>
      </c>
      <c r="K78" s="43" t="s">
        <v>7568</v>
      </c>
      <c r="L78" s="43" t="s">
        <v>55</v>
      </c>
      <c r="M78" s="43" t="s">
        <v>56</v>
      </c>
      <c r="N78" s="43" t="s">
        <v>7265</v>
      </c>
      <c r="O78" s="43" t="s">
        <v>7270</v>
      </c>
    </row>
    <row r="79">
      <c r="A79" s="43" t="s">
        <v>2777</v>
      </c>
      <c r="B79" s="43" t="s">
        <v>5061</v>
      </c>
      <c r="C79" s="43" t="s">
        <v>7569</v>
      </c>
      <c r="D79" s="43" t="s">
        <v>47</v>
      </c>
      <c r="E79" s="43" t="s">
        <v>7259</v>
      </c>
      <c r="F79" s="44" t="s">
        <v>7260</v>
      </c>
      <c r="G79" s="43" t="s">
        <v>7261</v>
      </c>
      <c r="H79" s="43" t="s">
        <v>7570</v>
      </c>
      <c r="I79" s="43" t="s">
        <v>7571</v>
      </c>
      <c r="J79" s="43">
        <v>9.952914237E9</v>
      </c>
      <c r="L79" s="43" t="s">
        <v>55</v>
      </c>
      <c r="M79" s="43" t="s">
        <v>56</v>
      </c>
      <c r="N79" s="43" t="s">
        <v>7265</v>
      </c>
    </row>
    <row r="80">
      <c r="A80" s="43" t="s">
        <v>2863</v>
      </c>
      <c r="B80" s="43" t="s">
        <v>7572</v>
      </c>
      <c r="C80" s="43" t="s">
        <v>7573</v>
      </c>
      <c r="D80" s="43" t="s">
        <v>47</v>
      </c>
      <c r="E80" s="43" t="s">
        <v>7259</v>
      </c>
      <c r="F80" s="44" t="s">
        <v>7260</v>
      </c>
      <c r="G80" s="43" t="s">
        <v>7261</v>
      </c>
      <c r="H80" s="43" t="s">
        <v>7574</v>
      </c>
      <c r="I80" s="43" t="s">
        <v>7575</v>
      </c>
      <c r="J80" s="43">
        <v>9.344049508E9</v>
      </c>
      <c r="L80" s="43" t="s">
        <v>55</v>
      </c>
      <c r="M80" s="43" t="s">
        <v>56</v>
      </c>
      <c r="N80" s="43" t="s">
        <v>7265</v>
      </c>
    </row>
    <row r="81">
      <c r="J81" s="57"/>
    </row>
    <row r="82">
      <c r="J82" s="57"/>
    </row>
    <row r="83">
      <c r="J83" s="57"/>
    </row>
    <row r="84">
      <c r="J84" s="57"/>
    </row>
    <row r="85">
      <c r="J85" s="57"/>
    </row>
    <row r="86">
      <c r="J86" s="57"/>
    </row>
    <row r="87">
      <c r="J87" s="57"/>
    </row>
    <row r="88">
      <c r="J88" s="57"/>
    </row>
    <row r="89">
      <c r="J89" s="57"/>
    </row>
    <row r="90">
      <c r="J90" s="57"/>
    </row>
    <row r="91">
      <c r="J91" s="57"/>
    </row>
    <row r="92">
      <c r="J92" s="57"/>
    </row>
    <row r="93">
      <c r="J93" s="57"/>
    </row>
    <row r="94">
      <c r="J94" s="57"/>
    </row>
    <row r="95">
      <c r="J95" s="57"/>
    </row>
    <row r="96">
      <c r="J96" s="57"/>
    </row>
    <row r="97">
      <c r="J97" s="57"/>
    </row>
    <row r="98">
      <c r="J98" s="57"/>
    </row>
    <row r="99">
      <c r="J99" s="57"/>
    </row>
    <row r="100">
      <c r="J100" s="57"/>
    </row>
    <row r="101">
      <c r="J101" s="57"/>
    </row>
    <row r="102">
      <c r="J102" s="57"/>
    </row>
    <row r="103">
      <c r="J103" s="57"/>
    </row>
    <row r="104">
      <c r="J104" s="57"/>
    </row>
    <row r="105">
      <c r="J105" s="57"/>
    </row>
    <row r="106">
      <c r="J106" s="57"/>
    </row>
    <row r="107">
      <c r="J107" s="57"/>
    </row>
    <row r="108">
      <c r="J108" s="57"/>
    </row>
    <row r="109">
      <c r="J109" s="57"/>
    </row>
    <row r="110">
      <c r="J110" s="57"/>
    </row>
    <row r="111">
      <c r="J111" s="57"/>
    </row>
    <row r="112">
      <c r="J112" s="57"/>
    </row>
    <row r="113">
      <c r="J113" s="57"/>
    </row>
    <row r="114">
      <c r="J114" s="57"/>
    </row>
    <row r="115">
      <c r="J115" s="57"/>
    </row>
    <row r="116">
      <c r="J116" s="57"/>
    </row>
    <row r="117">
      <c r="J117" s="57"/>
    </row>
    <row r="118">
      <c r="J118" s="57"/>
    </row>
    <row r="119">
      <c r="J119" s="57"/>
    </row>
    <row r="120">
      <c r="J120" s="57"/>
    </row>
    <row r="121">
      <c r="J121" s="57"/>
    </row>
    <row r="122">
      <c r="J122" s="57"/>
    </row>
    <row r="123">
      <c r="J123" s="57"/>
    </row>
    <row r="124">
      <c r="J124" s="57"/>
    </row>
    <row r="125">
      <c r="J125" s="57"/>
    </row>
    <row r="126">
      <c r="J126" s="57"/>
    </row>
    <row r="127">
      <c r="J127" s="57"/>
    </row>
    <row r="128">
      <c r="J128" s="57"/>
    </row>
    <row r="129">
      <c r="J129" s="57"/>
    </row>
    <row r="130">
      <c r="J130" s="57"/>
    </row>
    <row r="131">
      <c r="J131" s="57"/>
    </row>
    <row r="132">
      <c r="J132" s="57"/>
    </row>
    <row r="133">
      <c r="J133" s="57"/>
    </row>
    <row r="134">
      <c r="J134" s="57"/>
    </row>
    <row r="135">
      <c r="J135" s="57"/>
    </row>
    <row r="136">
      <c r="J136" s="57"/>
    </row>
    <row r="137">
      <c r="J137" s="57"/>
    </row>
    <row r="138">
      <c r="J138" s="57"/>
    </row>
    <row r="139">
      <c r="J139" s="57"/>
    </row>
    <row r="140">
      <c r="J140" s="57"/>
    </row>
    <row r="141">
      <c r="J141" s="57"/>
    </row>
    <row r="142">
      <c r="J142" s="57"/>
    </row>
    <row r="143">
      <c r="J143" s="57"/>
    </row>
    <row r="144">
      <c r="J144" s="57"/>
    </row>
    <row r="145">
      <c r="J145" s="57"/>
    </row>
    <row r="146">
      <c r="J146" s="57"/>
    </row>
    <row r="147">
      <c r="J147" s="57"/>
    </row>
    <row r="148">
      <c r="J148" s="57"/>
    </row>
    <row r="149">
      <c r="J149" s="57"/>
    </row>
    <row r="150">
      <c r="J150" s="57"/>
    </row>
    <row r="151">
      <c r="J151" s="57"/>
    </row>
    <row r="152">
      <c r="J152" s="57"/>
    </row>
    <row r="153">
      <c r="J153" s="57"/>
    </row>
    <row r="154">
      <c r="J154" s="57"/>
    </row>
    <row r="155">
      <c r="J155" s="57"/>
    </row>
    <row r="156">
      <c r="J156" s="57"/>
    </row>
    <row r="157">
      <c r="J157" s="57"/>
    </row>
    <row r="158">
      <c r="J158" s="57"/>
    </row>
    <row r="159">
      <c r="J159" s="57"/>
    </row>
    <row r="160">
      <c r="J160" s="57"/>
    </row>
    <row r="161">
      <c r="J161" s="57"/>
    </row>
    <row r="162">
      <c r="J162" s="57"/>
    </row>
    <row r="163">
      <c r="J163" s="57"/>
    </row>
    <row r="164">
      <c r="J164" s="57"/>
    </row>
    <row r="165">
      <c r="J165" s="57"/>
    </row>
    <row r="166">
      <c r="J166" s="57"/>
    </row>
    <row r="167">
      <c r="J167" s="57"/>
    </row>
    <row r="168">
      <c r="J168" s="57"/>
    </row>
    <row r="169">
      <c r="J169" s="57"/>
    </row>
    <row r="170">
      <c r="J170" s="57"/>
    </row>
    <row r="171">
      <c r="J171" s="57"/>
    </row>
    <row r="172">
      <c r="J172" s="57"/>
    </row>
    <row r="173">
      <c r="J173" s="57"/>
    </row>
    <row r="174">
      <c r="J174" s="57"/>
    </row>
    <row r="175">
      <c r="J175" s="57"/>
    </row>
    <row r="176">
      <c r="J176" s="57"/>
    </row>
    <row r="177">
      <c r="J177" s="57"/>
    </row>
    <row r="178">
      <c r="J178" s="57"/>
    </row>
    <row r="179">
      <c r="J179" s="57"/>
    </row>
    <row r="180">
      <c r="J180" s="57"/>
    </row>
    <row r="181">
      <c r="J181" s="57"/>
    </row>
    <row r="182">
      <c r="J182" s="57"/>
    </row>
    <row r="183">
      <c r="J183" s="57"/>
    </row>
    <row r="184">
      <c r="J184" s="57"/>
    </row>
    <row r="185">
      <c r="J185" s="57"/>
    </row>
    <row r="186">
      <c r="J186" s="57"/>
    </row>
    <row r="187">
      <c r="J187" s="57"/>
    </row>
    <row r="188">
      <c r="J188" s="57"/>
    </row>
    <row r="189">
      <c r="J189" s="57"/>
    </row>
    <row r="190">
      <c r="J190" s="57"/>
    </row>
    <row r="191">
      <c r="J191" s="57"/>
    </row>
    <row r="192">
      <c r="J192" s="57"/>
    </row>
    <row r="193">
      <c r="J193" s="57"/>
    </row>
    <row r="194">
      <c r="J194" s="57"/>
    </row>
    <row r="195">
      <c r="J195" s="57"/>
    </row>
    <row r="196">
      <c r="J196" s="57"/>
    </row>
    <row r="197">
      <c r="J197" s="57"/>
    </row>
    <row r="198">
      <c r="J198" s="57"/>
    </row>
    <row r="199">
      <c r="J199" s="57"/>
    </row>
    <row r="200">
      <c r="J200" s="57"/>
    </row>
    <row r="201">
      <c r="J201" s="57"/>
    </row>
    <row r="202">
      <c r="J202" s="57"/>
    </row>
    <row r="203">
      <c r="J203" s="57"/>
    </row>
    <row r="204">
      <c r="J204" s="57"/>
    </row>
    <row r="205">
      <c r="J205" s="57"/>
    </row>
    <row r="206">
      <c r="J206" s="57"/>
    </row>
    <row r="207">
      <c r="J207" s="57"/>
    </row>
    <row r="208">
      <c r="J208" s="57"/>
    </row>
    <row r="209">
      <c r="J209" s="57"/>
    </row>
    <row r="210">
      <c r="J210" s="57"/>
    </row>
    <row r="211">
      <c r="J211" s="57"/>
    </row>
    <row r="212">
      <c r="J212" s="57"/>
    </row>
    <row r="213">
      <c r="J213" s="57"/>
    </row>
    <row r="214">
      <c r="J214" s="57"/>
    </row>
    <row r="215">
      <c r="J215" s="57"/>
    </row>
    <row r="216">
      <c r="J216" s="57"/>
    </row>
    <row r="217">
      <c r="J217" s="57"/>
    </row>
    <row r="218">
      <c r="J218" s="57"/>
    </row>
    <row r="219">
      <c r="J219" s="57"/>
    </row>
    <row r="220">
      <c r="J220" s="57"/>
    </row>
    <row r="221">
      <c r="J221" s="57"/>
    </row>
    <row r="222">
      <c r="J222" s="57"/>
    </row>
    <row r="223">
      <c r="J223" s="57"/>
    </row>
    <row r="224">
      <c r="J224" s="57"/>
    </row>
    <row r="225">
      <c r="J225" s="57"/>
    </row>
    <row r="226">
      <c r="J226" s="57"/>
    </row>
    <row r="227">
      <c r="J227" s="57"/>
    </row>
    <row r="228">
      <c r="J228" s="57"/>
    </row>
    <row r="229">
      <c r="J229" s="57"/>
    </row>
    <row r="230">
      <c r="J230" s="57"/>
    </row>
    <row r="231">
      <c r="J231" s="57"/>
    </row>
    <row r="232">
      <c r="J232" s="57"/>
    </row>
    <row r="233">
      <c r="J233" s="57"/>
    </row>
    <row r="234">
      <c r="J234" s="57"/>
    </row>
    <row r="235">
      <c r="J235" s="57"/>
    </row>
    <row r="236">
      <c r="J236" s="57"/>
    </row>
    <row r="237">
      <c r="J237" s="57"/>
    </row>
    <row r="238">
      <c r="J238" s="57"/>
    </row>
    <row r="239">
      <c r="J239" s="57"/>
    </row>
    <row r="240">
      <c r="J240" s="57"/>
    </row>
    <row r="241">
      <c r="J241" s="57"/>
    </row>
    <row r="242">
      <c r="J242" s="57"/>
    </row>
    <row r="243">
      <c r="J243" s="57"/>
    </row>
    <row r="244">
      <c r="J244" s="57"/>
    </row>
    <row r="245">
      <c r="J245" s="57"/>
    </row>
    <row r="246">
      <c r="J246" s="57"/>
    </row>
    <row r="247">
      <c r="J247" s="57"/>
    </row>
    <row r="248">
      <c r="J248" s="57"/>
    </row>
    <row r="249">
      <c r="J249" s="57"/>
    </row>
    <row r="250">
      <c r="J250" s="57"/>
    </row>
    <row r="251">
      <c r="J251" s="57"/>
    </row>
    <row r="252">
      <c r="J252" s="57"/>
    </row>
    <row r="253">
      <c r="J253" s="57"/>
    </row>
    <row r="254">
      <c r="J254" s="57"/>
    </row>
    <row r="255">
      <c r="J255" s="57"/>
    </row>
    <row r="256">
      <c r="J256" s="57"/>
    </row>
    <row r="257">
      <c r="J257" s="57"/>
    </row>
    <row r="258">
      <c r="J258" s="57"/>
    </row>
    <row r="259">
      <c r="J259" s="57"/>
    </row>
    <row r="260">
      <c r="J260" s="57"/>
    </row>
    <row r="261">
      <c r="J261" s="57"/>
    </row>
    <row r="262">
      <c r="J262" s="57"/>
    </row>
    <row r="263">
      <c r="J263" s="57"/>
    </row>
    <row r="264">
      <c r="J264" s="57"/>
    </row>
    <row r="265">
      <c r="J265" s="57"/>
    </row>
    <row r="266">
      <c r="J266" s="57"/>
    </row>
    <row r="267">
      <c r="J267" s="57"/>
    </row>
    <row r="268">
      <c r="J268" s="57"/>
    </row>
    <row r="269">
      <c r="J269" s="57"/>
    </row>
    <row r="270">
      <c r="J270" s="57"/>
    </row>
    <row r="271">
      <c r="J271" s="57"/>
    </row>
    <row r="272">
      <c r="J272" s="57"/>
    </row>
    <row r="273">
      <c r="J273" s="57"/>
    </row>
    <row r="274">
      <c r="J274" s="57"/>
    </row>
    <row r="275">
      <c r="J275" s="57"/>
    </row>
    <row r="276">
      <c r="J276" s="57"/>
    </row>
    <row r="277">
      <c r="J277" s="57"/>
    </row>
    <row r="278">
      <c r="J278" s="57"/>
    </row>
    <row r="279">
      <c r="J279" s="57"/>
    </row>
    <row r="280">
      <c r="J280" s="57"/>
    </row>
    <row r="281">
      <c r="J281" s="57"/>
    </row>
    <row r="282">
      <c r="J282" s="57"/>
    </row>
    <row r="283">
      <c r="J283" s="57"/>
    </row>
    <row r="284">
      <c r="J284" s="57"/>
    </row>
    <row r="285">
      <c r="J285" s="57"/>
    </row>
    <row r="286">
      <c r="J286" s="57"/>
    </row>
    <row r="287">
      <c r="J287" s="57"/>
    </row>
    <row r="288">
      <c r="J288" s="57"/>
    </row>
    <row r="289">
      <c r="J289" s="57"/>
    </row>
    <row r="290">
      <c r="J290" s="57"/>
    </row>
    <row r="291">
      <c r="J291" s="57"/>
    </row>
    <row r="292">
      <c r="J292" s="57"/>
    </row>
    <row r="293">
      <c r="J293" s="57"/>
    </row>
    <row r="294">
      <c r="J294" s="57"/>
    </row>
    <row r="295">
      <c r="J295" s="57"/>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row r="831">
      <c r="J831" s="57"/>
    </row>
    <row r="832">
      <c r="J832" s="57"/>
    </row>
    <row r="833">
      <c r="J833" s="57"/>
    </row>
    <row r="834">
      <c r="J834" s="57"/>
    </row>
    <row r="835">
      <c r="J835" s="57"/>
    </row>
    <row r="836">
      <c r="J836" s="57"/>
    </row>
    <row r="837">
      <c r="J837" s="57"/>
    </row>
    <row r="838">
      <c r="J838" s="57"/>
    </row>
    <row r="839">
      <c r="J839" s="57"/>
    </row>
    <row r="840">
      <c r="J840" s="57"/>
    </row>
    <row r="841">
      <c r="J841" s="57"/>
    </row>
    <row r="842">
      <c r="J842" s="57"/>
    </row>
    <row r="843">
      <c r="J843" s="57"/>
    </row>
    <row r="844">
      <c r="J844" s="57"/>
    </row>
    <row r="845">
      <c r="J845" s="57"/>
    </row>
    <row r="846">
      <c r="J846" s="57"/>
    </row>
    <row r="847">
      <c r="J847" s="57"/>
    </row>
    <row r="848">
      <c r="J848" s="57"/>
    </row>
    <row r="849">
      <c r="J849" s="57"/>
    </row>
    <row r="850">
      <c r="J850" s="57"/>
    </row>
    <row r="851">
      <c r="J851" s="57"/>
    </row>
    <row r="852">
      <c r="J852" s="57"/>
    </row>
    <row r="853">
      <c r="J853" s="57"/>
    </row>
    <row r="854">
      <c r="J854" s="57"/>
    </row>
    <row r="855">
      <c r="J855" s="57"/>
    </row>
    <row r="856">
      <c r="J856" s="57"/>
    </row>
    <row r="857">
      <c r="J857" s="57"/>
    </row>
    <row r="858">
      <c r="J858" s="57"/>
    </row>
    <row r="859">
      <c r="J859" s="57"/>
    </row>
    <row r="860">
      <c r="J860" s="57"/>
    </row>
    <row r="861">
      <c r="J861" s="57"/>
    </row>
    <row r="862">
      <c r="J862" s="57"/>
    </row>
    <row r="863">
      <c r="J863" s="57"/>
    </row>
    <row r="864">
      <c r="J864" s="57"/>
    </row>
    <row r="865">
      <c r="J865" s="57"/>
    </row>
    <row r="866">
      <c r="J866" s="57"/>
    </row>
    <row r="867">
      <c r="J867" s="57"/>
    </row>
    <row r="868">
      <c r="J868" s="57"/>
    </row>
  </sheetData>
  <conditionalFormatting sqref="I1:I868">
    <cfRule type="expression" dxfId="0" priority="1">
      <formula>countif(I1:I868,I1)&gt;1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K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s>
  <drawing r:id="rId8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1.0"/>
    <col customWidth="1" min="7" max="7" width="21.38"/>
    <col customWidth="1" min="9" max="9" width="27.38"/>
  </cols>
  <sheetData>
    <row r="1">
      <c r="A1" s="30" t="s">
        <v>29</v>
      </c>
      <c r="B1" s="30" t="s">
        <v>30</v>
      </c>
      <c r="C1" s="30" t="s">
        <v>31</v>
      </c>
      <c r="D1" s="30" t="s">
        <v>32</v>
      </c>
      <c r="E1" s="30" t="s">
        <v>33</v>
      </c>
      <c r="F1" s="30" t="s">
        <v>34</v>
      </c>
      <c r="G1" s="30" t="s">
        <v>35</v>
      </c>
      <c r="H1" s="30" t="s">
        <v>36</v>
      </c>
      <c r="I1" s="30" t="s">
        <v>37</v>
      </c>
      <c r="J1" s="30" t="s">
        <v>38</v>
      </c>
      <c r="K1" s="30" t="s">
        <v>40</v>
      </c>
      <c r="L1" s="30" t="s">
        <v>41</v>
      </c>
      <c r="M1" s="30" t="s">
        <v>42</v>
      </c>
      <c r="N1" s="30" t="s">
        <v>43</v>
      </c>
      <c r="O1" s="30" t="s">
        <v>44</v>
      </c>
      <c r="P1" s="34"/>
      <c r="Q1" s="34"/>
      <c r="R1" s="34"/>
      <c r="S1" s="34"/>
      <c r="T1" s="34"/>
      <c r="U1" s="34"/>
      <c r="V1" s="34"/>
      <c r="W1" s="34"/>
      <c r="X1" s="34"/>
      <c r="Y1" s="34"/>
      <c r="Z1" s="34"/>
    </row>
    <row r="2">
      <c r="A2" s="65">
        <v>45389.0</v>
      </c>
      <c r="B2" s="43" t="s">
        <v>5870</v>
      </c>
      <c r="C2" s="43" t="s">
        <v>7576</v>
      </c>
      <c r="D2" s="43" t="s">
        <v>47</v>
      </c>
      <c r="E2" s="43" t="s">
        <v>7577</v>
      </c>
      <c r="F2" s="44" t="s">
        <v>7578</v>
      </c>
      <c r="G2" s="43" t="s">
        <v>7579</v>
      </c>
      <c r="H2" s="43" t="s">
        <v>7580</v>
      </c>
      <c r="I2" s="43" t="s">
        <v>7581</v>
      </c>
      <c r="J2" s="43">
        <v>7.903437852E9</v>
      </c>
      <c r="K2" s="43" t="s">
        <v>7582</v>
      </c>
      <c r="L2" s="43" t="s">
        <v>55</v>
      </c>
      <c r="M2" s="43" t="s">
        <v>56</v>
      </c>
      <c r="N2" s="43" t="s">
        <v>7583</v>
      </c>
      <c r="O2" s="43" t="s">
        <v>7584</v>
      </c>
    </row>
    <row r="3">
      <c r="A3" s="65">
        <v>45603.0</v>
      </c>
      <c r="B3" s="43" t="s">
        <v>7585</v>
      </c>
      <c r="C3" s="43" t="s">
        <v>7586</v>
      </c>
      <c r="D3" s="43" t="s">
        <v>47</v>
      </c>
      <c r="E3" s="43" t="s">
        <v>7577</v>
      </c>
      <c r="F3" s="44" t="s">
        <v>7578</v>
      </c>
      <c r="G3" s="43" t="s">
        <v>7579</v>
      </c>
      <c r="H3" s="43" t="s">
        <v>7587</v>
      </c>
      <c r="I3" s="43" t="s">
        <v>7588</v>
      </c>
      <c r="J3" s="45">
        <v>2.52907E11</v>
      </c>
      <c r="K3" s="43"/>
      <c r="L3" s="43" t="s">
        <v>55</v>
      </c>
      <c r="M3" s="43" t="s">
        <v>56</v>
      </c>
      <c r="N3" s="43" t="s">
        <v>7583</v>
      </c>
      <c r="O3" s="43" t="s">
        <v>7589</v>
      </c>
    </row>
    <row r="4">
      <c r="A4" s="43" t="s">
        <v>7590</v>
      </c>
      <c r="B4" s="43" t="s">
        <v>4945</v>
      </c>
      <c r="C4" s="43" t="s">
        <v>7591</v>
      </c>
      <c r="D4" s="43" t="s">
        <v>47</v>
      </c>
      <c r="E4" s="43" t="s">
        <v>7577</v>
      </c>
      <c r="F4" s="44" t="s">
        <v>7578</v>
      </c>
      <c r="G4" s="43" t="s">
        <v>7579</v>
      </c>
      <c r="H4" s="43" t="s">
        <v>7592</v>
      </c>
      <c r="I4" s="43" t="s">
        <v>7593</v>
      </c>
      <c r="J4" s="43">
        <v>9.490158395E9</v>
      </c>
      <c r="K4" s="43"/>
      <c r="L4" s="43" t="s">
        <v>55</v>
      </c>
      <c r="M4" s="43" t="s">
        <v>56</v>
      </c>
      <c r="N4" s="43" t="s">
        <v>7583</v>
      </c>
      <c r="O4" s="43" t="s">
        <v>7594</v>
      </c>
    </row>
    <row r="5">
      <c r="A5" s="43" t="s">
        <v>7590</v>
      </c>
      <c r="B5" s="43" t="s">
        <v>4549</v>
      </c>
      <c r="C5" s="43" t="s">
        <v>7595</v>
      </c>
      <c r="D5" s="43" t="s">
        <v>47</v>
      </c>
      <c r="E5" s="43" t="s">
        <v>7577</v>
      </c>
      <c r="F5" s="44" t="s">
        <v>7578</v>
      </c>
      <c r="G5" s="43" t="s">
        <v>7579</v>
      </c>
      <c r="H5" s="43" t="s">
        <v>7596</v>
      </c>
      <c r="I5" s="43" t="s">
        <v>7597</v>
      </c>
      <c r="J5" s="45">
        <v>9.16369E11</v>
      </c>
      <c r="K5" s="43"/>
      <c r="L5" s="43" t="s">
        <v>55</v>
      </c>
      <c r="M5" s="43" t="s">
        <v>56</v>
      </c>
      <c r="N5" s="43" t="s">
        <v>7583</v>
      </c>
      <c r="O5" s="43" t="s">
        <v>7598</v>
      </c>
    </row>
    <row r="6">
      <c r="A6" s="43" t="s">
        <v>7590</v>
      </c>
      <c r="B6" s="43" t="s">
        <v>7599</v>
      </c>
      <c r="C6" s="43" t="s">
        <v>7600</v>
      </c>
      <c r="D6" s="43" t="s">
        <v>47</v>
      </c>
      <c r="E6" s="43" t="s">
        <v>7577</v>
      </c>
      <c r="F6" s="44" t="s">
        <v>7578</v>
      </c>
      <c r="G6" s="43" t="s">
        <v>7579</v>
      </c>
      <c r="H6" s="43" t="s">
        <v>7601</v>
      </c>
      <c r="I6" s="43" t="s">
        <v>7602</v>
      </c>
      <c r="J6" s="43">
        <v>7.827167369E9</v>
      </c>
      <c r="K6" s="43" t="s">
        <v>7603</v>
      </c>
      <c r="L6" s="43" t="s">
        <v>55</v>
      </c>
      <c r="M6" s="43" t="s">
        <v>56</v>
      </c>
      <c r="N6" s="43" t="s">
        <v>7583</v>
      </c>
      <c r="O6" s="43" t="s">
        <v>7604</v>
      </c>
    </row>
    <row r="7">
      <c r="A7" s="65"/>
    </row>
    <row r="8">
      <c r="A8" s="65"/>
    </row>
    <row r="9">
      <c r="A9" s="65"/>
    </row>
    <row r="10">
      <c r="A10" s="65"/>
    </row>
    <row r="11">
      <c r="A11" s="65"/>
    </row>
    <row r="12">
      <c r="A12" s="65"/>
    </row>
    <row r="13">
      <c r="A13" s="65"/>
    </row>
    <row r="14">
      <c r="A14" s="65"/>
    </row>
    <row r="15">
      <c r="A15" s="65"/>
      <c r="J15" s="45"/>
    </row>
    <row r="16">
      <c r="A16" s="65"/>
    </row>
    <row r="17">
      <c r="A17" s="65"/>
    </row>
    <row r="18">
      <c r="A18" s="65"/>
    </row>
    <row r="43">
      <c r="J43" s="57"/>
    </row>
    <row r="44">
      <c r="J44" s="57"/>
    </row>
    <row r="45">
      <c r="J45" s="57"/>
    </row>
    <row r="46">
      <c r="J46" s="57"/>
    </row>
    <row r="47">
      <c r="J47" s="57"/>
    </row>
    <row r="48">
      <c r="J48" s="57"/>
    </row>
    <row r="49">
      <c r="J49" s="57"/>
    </row>
    <row r="50">
      <c r="J50" s="57"/>
    </row>
    <row r="51">
      <c r="J51" s="57"/>
    </row>
    <row r="52">
      <c r="J52" s="57"/>
    </row>
    <row r="53">
      <c r="J53" s="57"/>
    </row>
    <row r="54">
      <c r="J54" s="57"/>
    </row>
    <row r="55">
      <c r="J55" s="57"/>
    </row>
    <row r="56">
      <c r="J56" s="57"/>
    </row>
    <row r="57">
      <c r="J57" s="57"/>
    </row>
    <row r="58">
      <c r="J58" s="57"/>
    </row>
    <row r="59">
      <c r="J59" s="57"/>
    </row>
    <row r="60">
      <c r="J60" s="57"/>
    </row>
    <row r="61">
      <c r="J61" s="57"/>
    </row>
    <row r="62">
      <c r="J62" s="57"/>
    </row>
    <row r="63">
      <c r="J63" s="57"/>
    </row>
    <row r="64">
      <c r="J64" s="57"/>
    </row>
    <row r="65">
      <c r="J65" s="57"/>
    </row>
    <row r="66">
      <c r="J66" s="57"/>
    </row>
    <row r="67">
      <c r="J67" s="57"/>
    </row>
    <row r="68">
      <c r="J68" s="57"/>
    </row>
    <row r="69">
      <c r="J69" s="57"/>
    </row>
    <row r="70">
      <c r="J70" s="57"/>
    </row>
    <row r="71">
      <c r="J71" s="57"/>
    </row>
    <row r="72">
      <c r="J72" s="57"/>
    </row>
    <row r="73">
      <c r="J73" s="57"/>
    </row>
    <row r="74">
      <c r="J74" s="57"/>
    </row>
    <row r="75">
      <c r="J75" s="57"/>
    </row>
    <row r="76">
      <c r="J76" s="57"/>
    </row>
    <row r="77">
      <c r="J77" s="57"/>
    </row>
    <row r="78">
      <c r="J78" s="57"/>
    </row>
    <row r="79">
      <c r="J79" s="57"/>
    </row>
    <row r="80">
      <c r="J80" s="57"/>
    </row>
    <row r="81">
      <c r="J81" s="57"/>
    </row>
    <row r="82">
      <c r="J82" s="57"/>
    </row>
    <row r="83">
      <c r="J83" s="57"/>
    </row>
    <row r="84">
      <c r="J84" s="57"/>
    </row>
    <row r="85">
      <c r="J85" s="57"/>
    </row>
    <row r="86">
      <c r="J86" s="57"/>
    </row>
    <row r="87">
      <c r="J87" s="57"/>
    </row>
    <row r="88">
      <c r="J88" s="57"/>
    </row>
    <row r="89">
      <c r="J89" s="57"/>
    </row>
    <row r="90">
      <c r="J90" s="57"/>
    </row>
    <row r="91">
      <c r="J91" s="57"/>
    </row>
    <row r="92">
      <c r="J92" s="57"/>
    </row>
    <row r="93">
      <c r="J93" s="57"/>
    </row>
    <row r="94">
      <c r="J94" s="57"/>
    </row>
    <row r="95">
      <c r="J95" s="57"/>
    </row>
    <row r="96">
      <c r="J96" s="57"/>
    </row>
    <row r="97">
      <c r="J97" s="57"/>
    </row>
    <row r="98">
      <c r="J98" s="57"/>
    </row>
    <row r="99">
      <c r="J99" s="57"/>
    </row>
    <row r="100">
      <c r="J100" s="57"/>
    </row>
    <row r="101">
      <c r="J101" s="57"/>
    </row>
    <row r="102">
      <c r="J102" s="57"/>
    </row>
    <row r="103">
      <c r="J103" s="57"/>
    </row>
    <row r="104">
      <c r="J104" s="57"/>
    </row>
    <row r="105">
      <c r="J105" s="57"/>
    </row>
    <row r="106">
      <c r="J106" s="57"/>
    </row>
    <row r="107">
      <c r="J107" s="57"/>
    </row>
    <row r="108">
      <c r="J108" s="57"/>
    </row>
    <row r="109">
      <c r="J109" s="57"/>
    </row>
    <row r="110">
      <c r="J110" s="57"/>
    </row>
    <row r="111">
      <c r="J111" s="57"/>
    </row>
    <row r="112">
      <c r="J112" s="57"/>
    </row>
    <row r="113">
      <c r="J113" s="57"/>
    </row>
    <row r="114">
      <c r="J114" s="57"/>
    </row>
    <row r="115">
      <c r="J115" s="57"/>
    </row>
    <row r="116">
      <c r="J116" s="57"/>
    </row>
    <row r="117">
      <c r="J117" s="57"/>
    </row>
    <row r="118">
      <c r="J118" s="57"/>
    </row>
    <row r="119">
      <c r="J119" s="57"/>
    </row>
    <row r="120">
      <c r="J120" s="57"/>
    </row>
    <row r="121">
      <c r="J121" s="57"/>
    </row>
    <row r="122">
      <c r="J122" s="57"/>
    </row>
    <row r="123">
      <c r="J123" s="57"/>
    </row>
    <row r="124">
      <c r="J124" s="57"/>
    </row>
    <row r="125">
      <c r="J125" s="57"/>
    </row>
    <row r="126">
      <c r="J126" s="57"/>
    </row>
    <row r="127">
      <c r="J127" s="57"/>
    </row>
    <row r="128">
      <c r="J128" s="57"/>
    </row>
    <row r="129">
      <c r="J129" s="57"/>
    </row>
    <row r="130">
      <c r="J130" s="57"/>
    </row>
    <row r="131">
      <c r="J131" s="57"/>
    </row>
    <row r="132">
      <c r="J132" s="57"/>
    </row>
    <row r="133">
      <c r="J133" s="57"/>
    </row>
    <row r="134">
      <c r="J134" s="57"/>
    </row>
    <row r="135">
      <c r="J135" s="57"/>
    </row>
    <row r="136">
      <c r="J136" s="57"/>
    </row>
    <row r="137">
      <c r="J137" s="57"/>
    </row>
    <row r="138">
      <c r="J138" s="57"/>
    </row>
    <row r="139">
      <c r="J139" s="57"/>
    </row>
    <row r="140">
      <c r="J140" s="57"/>
    </row>
    <row r="141">
      <c r="J141" s="57"/>
    </row>
    <row r="142">
      <c r="J142" s="57"/>
    </row>
    <row r="143">
      <c r="J143" s="57"/>
    </row>
    <row r="144">
      <c r="J144" s="57"/>
    </row>
    <row r="145">
      <c r="J145" s="57"/>
    </row>
    <row r="146">
      <c r="J146" s="57"/>
    </row>
    <row r="147">
      <c r="J147" s="57"/>
    </row>
    <row r="148">
      <c r="J148" s="57"/>
    </row>
    <row r="149">
      <c r="J149" s="57"/>
    </row>
    <row r="150">
      <c r="J150" s="57"/>
    </row>
    <row r="151">
      <c r="J151" s="57"/>
    </row>
    <row r="152">
      <c r="J152" s="57"/>
    </row>
    <row r="153">
      <c r="J153" s="57"/>
    </row>
    <row r="154">
      <c r="J154" s="57"/>
    </row>
    <row r="155">
      <c r="J155" s="57"/>
    </row>
    <row r="156">
      <c r="J156" s="57"/>
    </row>
    <row r="157">
      <c r="J157" s="57"/>
    </row>
    <row r="158">
      <c r="J158" s="57"/>
    </row>
    <row r="159">
      <c r="J159" s="57"/>
    </row>
    <row r="160">
      <c r="J160" s="57"/>
    </row>
    <row r="161">
      <c r="J161" s="57"/>
    </row>
    <row r="162">
      <c r="J162" s="57"/>
    </row>
    <row r="163">
      <c r="J163" s="57"/>
    </row>
    <row r="164">
      <c r="J164" s="57"/>
    </row>
    <row r="165">
      <c r="J165" s="57"/>
    </row>
    <row r="166">
      <c r="J166" s="57"/>
    </row>
    <row r="167">
      <c r="J167" s="57"/>
    </row>
    <row r="168">
      <c r="J168" s="57"/>
    </row>
    <row r="169">
      <c r="J169" s="57"/>
    </row>
    <row r="170">
      <c r="J170" s="57"/>
    </row>
    <row r="171">
      <c r="J171" s="57"/>
    </row>
    <row r="172">
      <c r="J172" s="57"/>
    </row>
    <row r="173">
      <c r="J173" s="57"/>
    </row>
    <row r="174">
      <c r="J174" s="57"/>
    </row>
    <row r="175">
      <c r="J175" s="57"/>
    </row>
    <row r="176">
      <c r="J176" s="57"/>
    </row>
    <row r="177">
      <c r="J177" s="57"/>
    </row>
    <row r="178">
      <c r="J178" s="57"/>
    </row>
    <row r="179">
      <c r="J179" s="57"/>
    </row>
    <row r="180">
      <c r="J180" s="57"/>
    </row>
    <row r="181">
      <c r="J181" s="57"/>
    </row>
    <row r="182">
      <c r="J182" s="57"/>
    </row>
    <row r="183">
      <c r="J183" s="57"/>
    </row>
    <row r="184">
      <c r="J184" s="57"/>
    </row>
    <row r="185">
      <c r="J185" s="57"/>
    </row>
    <row r="186">
      <c r="J186" s="57"/>
    </row>
    <row r="187">
      <c r="J187" s="57"/>
    </row>
    <row r="188">
      <c r="J188" s="57"/>
    </row>
    <row r="189">
      <c r="J189" s="57"/>
    </row>
    <row r="190">
      <c r="J190" s="57"/>
    </row>
    <row r="191">
      <c r="J191" s="57"/>
    </row>
    <row r="192">
      <c r="J192" s="57"/>
    </row>
    <row r="193">
      <c r="J193" s="57"/>
    </row>
    <row r="194">
      <c r="J194" s="57"/>
    </row>
    <row r="195">
      <c r="J195" s="57"/>
    </row>
    <row r="196">
      <c r="J196" s="57"/>
    </row>
    <row r="197">
      <c r="J197" s="57"/>
    </row>
    <row r="198">
      <c r="J198" s="57"/>
    </row>
    <row r="199">
      <c r="J199" s="57"/>
    </row>
    <row r="200">
      <c r="J200" s="57"/>
    </row>
    <row r="201">
      <c r="J201" s="57"/>
    </row>
    <row r="202">
      <c r="J202" s="57"/>
    </row>
    <row r="203">
      <c r="J203" s="57"/>
    </row>
    <row r="204">
      <c r="J204" s="57"/>
    </row>
    <row r="205">
      <c r="J205" s="57"/>
    </row>
    <row r="206">
      <c r="J206" s="57"/>
    </row>
    <row r="207">
      <c r="J207" s="57"/>
    </row>
    <row r="208">
      <c r="J208" s="57"/>
    </row>
    <row r="209">
      <c r="J209" s="57"/>
    </row>
    <row r="210">
      <c r="J210" s="57"/>
    </row>
    <row r="211">
      <c r="J211" s="57"/>
    </row>
    <row r="212">
      <c r="J212" s="57"/>
    </row>
    <row r="213">
      <c r="J213" s="57"/>
    </row>
    <row r="214">
      <c r="J214" s="57"/>
    </row>
    <row r="215">
      <c r="J215" s="57"/>
    </row>
    <row r="216">
      <c r="J216" s="57"/>
    </row>
    <row r="217">
      <c r="J217" s="57"/>
    </row>
    <row r="218">
      <c r="J218" s="57"/>
    </row>
    <row r="219">
      <c r="J219" s="57"/>
    </row>
    <row r="220">
      <c r="J220" s="57"/>
    </row>
    <row r="221">
      <c r="J221" s="57"/>
    </row>
    <row r="222">
      <c r="J222" s="57"/>
    </row>
    <row r="223">
      <c r="J223" s="57"/>
    </row>
    <row r="224">
      <c r="J224" s="57"/>
    </row>
    <row r="225">
      <c r="J225" s="57"/>
    </row>
    <row r="226">
      <c r="J226" s="57"/>
    </row>
    <row r="227">
      <c r="J227" s="57"/>
    </row>
    <row r="228">
      <c r="J228" s="57"/>
    </row>
    <row r="229">
      <c r="J229" s="57"/>
    </row>
    <row r="230">
      <c r="J230" s="57"/>
    </row>
    <row r="231">
      <c r="J231" s="57"/>
    </row>
    <row r="232">
      <c r="J232" s="57"/>
    </row>
    <row r="233">
      <c r="J233" s="57"/>
    </row>
    <row r="234">
      <c r="J234" s="57"/>
    </row>
    <row r="235">
      <c r="J235" s="57"/>
    </row>
    <row r="236">
      <c r="J236" s="57"/>
    </row>
    <row r="237">
      <c r="J237" s="57"/>
    </row>
    <row r="238">
      <c r="J238" s="57"/>
    </row>
    <row r="239">
      <c r="J239" s="57"/>
    </row>
    <row r="240">
      <c r="J240" s="57"/>
    </row>
    <row r="241">
      <c r="J241" s="57"/>
    </row>
    <row r="242">
      <c r="J242" s="57"/>
    </row>
    <row r="243">
      <c r="J243" s="57"/>
    </row>
    <row r="244">
      <c r="J244" s="57"/>
    </row>
    <row r="245">
      <c r="J245" s="57"/>
    </row>
    <row r="246">
      <c r="J246" s="57"/>
    </row>
    <row r="247">
      <c r="J247" s="57"/>
    </row>
    <row r="248">
      <c r="J248" s="57"/>
    </row>
    <row r="249">
      <c r="J249" s="57"/>
    </row>
    <row r="250">
      <c r="J250" s="57"/>
    </row>
    <row r="251">
      <c r="J251" s="57"/>
    </row>
    <row r="252">
      <c r="J252" s="57"/>
    </row>
    <row r="253">
      <c r="J253" s="57"/>
    </row>
    <row r="254">
      <c r="J254" s="57"/>
    </row>
    <row r="255">
      <c r="J255" s="57"/>
    </row>
    <row r="256">
      <c r="J256" s="57"/>
    </row>
    <row r="257">
      <c r="J257" s="57"/>
    </row>
    <row r="258">
      <c r="J258" s="57"/>
    </row>
    <row r="259">
      <c r="J259" s="57"/>
    </row>
    <row r="260">
      <c r="J260" s="57"/>
    </row>
    <row r="261">
      <c r="J261" s="57"/>
    </row>
    <row r="262">
      <c r="J262" s="57"/>
    </row>
    <row r="263">
      <c r="J263" s="57"/>
    </row>
    <row r="264">
      <c r="J264" s="57"/>
    </row>
    <row r="265">
      <c r="J265" s="57"/>
    </row>
    <row r="266">
      <c r="J266" s="57"/>
    </row>
    <row r="267">
      <c r="J267" s="57"/>
    </row>
    <row r="268">
      <c r="J268" s="57"/>
    </row>
    <row r="269">
      <c r="J269" s="57"/>
    </row>
    <row r="270">
      <c r="J270" s="57"/>
    </row>
    <row r="271">
      <c r="J271" s="57"/>
    </row>
    <row r="272">
      <c r="J272" s="57"/>
    </row>
    <row r="273">
      <c r="J273" s="57"/>
    </row>
    <row r="274">
      <c r="J274" s="57"/>
    </row>
    <row r="275">
      <c r="J275" s="57"/>
    </row>
    <row r="276">
      <c r="J276" s="57"/>
    </row>
    <row r="277">
      <c r="J277" s="57"/>
    </row>
    <row r="278">
      <c r="J278" s="57"/>
    </row>
    <row r="279">
      <c r="J279" s="57"/>
    </row>
    <row r="280">
      <c r="J280" s="57"/>
    </row>
    <row r="281">
      <c r="J281" s="57"/>
    </row>
    <row r="282">
      <c r="J282" s="57"/>
    </row>
    <row r="283">
      <c r="J283" s="57"/>
    </row>
    <row r="284">
      <c r="J284" s="57"/>
    </row>
    <row r="285">
      <c r="J285" s="57"/>
    </row>
    <row r="286">
      <c r="J286" s="57"/>
    </row>
    <row r="287">
      <c r="J287" s="57"/>
    </row>
    <row r="288">
      <c r="J288" s="57"/>
    </row>
    <row r="289">
      <c r="J289" s="57"/>
    </row>
    <row r="290">
      <c r="J290" s="57"/>
    </row>
    <row r="291">
      <c r="J291" s="57"/>
    </row>
    <row r="292">
      <c r="J292" s="57"/>
    </row>
    <row r="293">
      <c r="J293" s="57"/>
    </row>
    <row r="294">
      <c r="J294" s="57"/>
    </row>
    <row r="295">
      <c r="J295" s="57"/>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row r="831">
      <c r="J831" s="57"/>
    </row>
    <row r="832">
      <c r="J832" s="57"/>
    </row>
    <row r="833">
      <c r="J833" s="57"/>
    </row>
    <row r="834">
      <c r="J834" s="57"/>
    </row>
    <row r="835">
      <c r="J835" s="57"/>
    </row>
    <row r="836">
      <c r="J836" s="57"/>
    </row>
    <row r="837">
      <c r="J837" s="57"/>
    </row>
    <row r="838">
      <c r="J838" s="57"/>
    </row>
    <row r="839">
      <c r="J839" s="57"/>
    </row>
    <row r="840">
      <c r="J840" s="57"/>
    </row>
    <row r="841">
      <c r="J841" s="57"/>
    </row>
    <row r="842">
      <c r="J842" s="57"/>
    </row>
    <row r="843">
      <c r="J843" s="57"/>
    </row>
    <row r="844">
      <c r="J844" s="57"/>
    </row>
    <row r="845">
      <c r="J845" s="57"/>
    </row>
    <row r="846">
      <c r="J846" s="57"/>
    </row>
    <row r="847">
      <c r="J847" s="57"/>
    </row>
    <row r="848">
      <c r="J848" s="57"/>
    </row>
    <row r="849">
      <c r="J849" s="57"/>
    </row>
    <row r="850">
      <c r="J850" s="57"/>
    </row>
    <row r="851">
      <c r="J851" s="57"/>
    </row>
    <row r="852">
      <c r="J852" s="57"/>
    </row>
    <row r="853">
      <c r="J853" s="57"/>
    </row>
    <row r="854">
      <c r="J854" s="57"/>
    </row>
    <row r="855">
      <c r="J855" s="57"/>
    </row>
    <row r="856">
      <c r="J856" s="57"/>
    </row>
    <row r="857">
      <c r="J857" s="57"/>
    </row>
    <row r="858">
      <c r="J858" s="57"/>
    </row>
    <row r="859">
      <c r="J859" s="57"/>
    </row>
    <row r="860">
      <c r="J860" s="57"/>
    </row>
    <row r="861">
      <c r="J861" s="57"/>
    </row>
    <row r="862">
      <c r="J862" s="57"/>
    </row>
    <row r="863">
      <c r="J863" s="57"/>
    </row>
    <row r="864">
      <c r="J864" s="57"/>
    </row>
    <row r="865">
      <c r="J865" s="57"/>
    </row>
    <row r="866">
      <c r="J866" s="57"/>
    </row>
    <row r="867">
      <c r="J867" s="57"/>
    </row>
    <row r="868">
      <c r="J868" s="57"/>
    </row>
    <row r="869">
      <c r="J869" s="57"/>
    </row>
    <row r="870">
      <c r="J870" s="57"/>
    </row>
    <row r="871">
      <c r="J871" s="57"/>
    </row>
    <row r="872">
      <c r="J872" s="57"/>
    </row>
    <row r="873">
      <c r="J873" s="57"/>
    </row>
    <row r="874">
      <c r="J874" s="57"/>
    </row>
    <row r="875">
      <c r="J875" s="57"/>
    </row>
    <row r="876">
      <c r="J876" s="57"/>
    </row>
    <row r="877">
      <c r="J877" s="57"/>
    </row>
    <row r="878">
      <c r="J878" s="57"/>
    </row>
    <row r="879">
      <c r="J879" s="57"/>
    </row>
    <row r="880">
      <c r="J880" s="57"/>
    </row>
    <row r="881">
      <c r="J881" s="57"/>
    </row>
    <row r="882">
      <c r="J882" s="57"/>
    </row>
    <row r="883">
      <c r="J883" s="57"/>
    </row>
    <row r="884">
      <c r="J884" s="57"/>
    </row>
    <row r="885">
      <c r="J885" s="57"/>
    </row>
    <row r="886">
      <c r="J886" s="57"/>
    </row>
    <row r="887">
      <c r="J887" s="57"/>
    </row>
    <row r="888">
      <c r="J888" s="57"/>
    </row>
    <row r="889">
      <c r="J889" s="57"/>
    </row>
    <row r="890">
      <c r="J890" s="57"/>
    </row>
    <row r="891">
      <c r="J891" s="57"/>
    </row>
    <row r="892">
      <c r="J892" s="57"/>
    </row>
    <row r="893">
      <c r="J893" s="57"/>
    </row>
    <row r="894">
      <c r="J894" s="57"/>
    </row>
    <row r="895">
      <c r="J895" s="57"/>
    </row>
    <row r="896">
      <c r="J896" s="57"/>
    </row>
    <row r="897">
      <c r="J897" s="57"/>
    </row>
    <row r="898">
      <c r="J898" s="57"/>
    </row>
    <row r="899">
      <c r="J899" s="57"/>
    </row>
    <row r="900">
      <c r="J900" s="57"/>
    </row>
    <row r="901">
      <c r="J901" s="57"/>
    </row>
    <row r="902">
      <c r="J902" s="57"/>
    </row>
    <row r="903">
      <c r="J903" s="57"/>
    </row>
    <row r="904">
      <c r="J904" s="57"/>
    </row>
    <row r="905">
      <c r="J905" s="57"/>
    </row>
    <row r="906">
      <c r="J906" s="57"/>
    </row>
    <row r="907">
      <c r="J907" s="57"/>
    </row>
    <row r="908">
      <c r="J908" s="57"/>
    </row>
    <row r="909">
      <c r="J909" s="57"/>
    </row>
    <row r="910">
      <c r="J910" s="57"/>
    </row>
    <row r="911">
      <c r="J911" s="57"/>
    </row>
    <row r="912">
      <c r="J912" s="57"/>
    </row>
    <row r="913">
      <c r="J913" s="57"/>
    </row>
    <row r="914">
      <c r="J914" s="57"/>
    </row>
    <row r="915">
      <c r="J915" s="57"/>
    </row>
    <row r="916">
      <c r="J916" s="57"/>
    </row>
    <row r="917">
      <c r="J917" s="57"/>
    </row>
    <row r="918">
      <c r="J918" s="57"/>
    </row>
    <row r="919">
      <c r="J919" s="57"/>
    </row>
    <row r="920">
      <c r="J920" s="57"/>
    </row>
    <row r="921">
      <c r="J921" s="57"/>
    </row>
    <row r="922">
      <c r="J922" s="57"/>
    </row>
    <row r="923">
      <c r="J923" s="57"/>
    </row>
    <row r="924">
      <c r="J924" s="57"/>
    </row>
    <row r="925">
      <c r="J925" s="57"/>
    </row>
    <row r="926">
      <c r="J926" s="57"/>
    </row>
    <row r="927">
      <c r="J927" s="57"/>
    </row>
    <row r="928">
      <c r="J928" s="57"/>
    </row>
    <row r="929">
      <c r="J929" s="57"/>
    </row>
    <row r="930">
      <c r="J930" s="57"/>
    </row>
    <row r="931">
      <c r="J931" s="57"/>
    </row>
    <row r="932">
      <c r="J932" s="57"/>
    </row>
  </sheetData>
  <conditionalFormatting sqref="I1:I932">
    <cfRule type="expression" dxfId="0" priority="1">
      <formula>countif(I1:I932,I1)&gt;1</formula>
    </cfRule>
  </conditionalFormatting>
  <hyperlinks>
    <hyperlink r:id="rId1" ref="F2"/>
    <hyperlink r:id="rId2" ref="F3"/>
    <hyperlink r:id="rId3" ref="F4"/>
    <hyperlink r:id="rId4" ref="F5"/>
    <hyperlink r:id="rId5" ref="F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13"/>
    <col customWidth="1" min="9" max="9" width="24.13"/>
    <col customWidth="1" min="10" max="10" width="17.88"/>
  </cols>
  <sheetData>
    <row r="1">
      <c r="A1" s="58" t="s">
        <v>29</v>
      </c>
      <c r="B1" s="58" t="s">
        <v>30</v>
      </c>
      <c r="C1" s="58" t="s">
        <v>31</v>
      </c>
      <c r="D1" s="58" t="s">
        <v>32</v>
      </c>
      <c r="E1" s="58" t="s">
        <v>33</v>
      </c>
      <c r="F1" s="58" t="s">
        <v>34</v>
      </c>
      <c r="G1" s="58" t="s">
        <v>35</v>
      </c>
      <c r="H1" s="58" t="s">
        <v>36</v>
      </c>
      <c r="I1" s="58" t="s">
        <v>37</v>
      </c>
      <c r="J1" s="58" t="s">
        <v>38</v>
      </c>
      <c r="K1" s="58" t="s">
        <v>40</v>
      </c>
      <c r="L1" s="58" t="s">
        <v>41</v>
      </c>
      <c r="M1" s="58" t="s">
        <v>42</v>
      </c>
      <c r="N1" s="58" t="s">
        <v>43</v>
      </c>
      <c r="O1" s="58" t="s">
        <v>44</v>
      </c>
      <c r="P1" s="34"/>
      <c r="Q1" s="34"/>
      <c r="R1" s="34"/>
      <c r="S1" s="34"/>
      <c r="T1" s="34"/>
      <c r="U1" s="34"/>
      <c r="V1" s="34"/>
      <c r="W1" s="34"/>
      <c r="X1" s="34"/>
      <c r="Y1" s="34"/>
      <c r="Z1" s="34"/>
    </row>
    <row r="2">
      <c r="A2" s="78">
        <v>45330.0</v>
      </c>
      <c r="B2" s="60" t="s">
        <v>981</v>
      </c>
      <c r="C2" s="60" t="s">
        <v>7605</v>
      </c>
      <c r="D2" s="60" t="s">
        <v>47</v>
      </c>
      <c r="E2" s="60" t="s">
        <v>7606</v>
      </c>
      <c r="F2" s="61" t="s">
        <v>7607</v>
      </c>
      <c r="G2" s="60" t="s">
        <v>7608</v>
      </c>
      <c r="H2" s="60" t="s">
        <v>7609</v>
      </c>
      <c r="I2" s="60" t="s">
        <v>7610</v>
      </c>
      <c r="J2" s="62">
        <v>7.976109107E9</v>
      </c>
      <c r="K2" s="60" t="s">
        <v>7611</v>
      </c>
      <c r="L2" s="60" t="s">
        <v>55</v>
      </c>
      <c r="M2" s="60" t="s">
        <v>56</v>
      </c>
      <c r="N2" s="60" t="s">
        <v>7608</v>
      </c>
      <c r="O2" s="60" t="s">
        <v>7612</v>
      </c>
    </row>
    <row r="3">
      <c r="A3" s="78">
        <v>45330.0</v>
      </c>
      <c r="B3" s="60" t="s">
        <v>6212</v>
      </c>
      <c r="C3" s="60" t="s">
        <v>7613</v>
      </c>
      <c r="D3" s="60" t="s">
        <v>47</v>
      </c>
      <c r="E3" s="60" t="s">
        <v>7606</v>
      </c>
      <c r="F3" s="61" t="s">
        <v>7607</v>
      </c>
      <c r="G3" s="60" t="s">
        <v>7608</v>
      </c>
      <c r="H3" s="60" t="s">
        <v>7614</v>
      </c>
      <c r="I3" s="60" t="s">
        <v>7615</v>
      </c>
      <c r="J3" s="62">
        <v>9.432459996E9</v>
      </c>
      <c r="K3" s="76" t="s">
        <v>7616</v>
      </c>
      <c r="L3" s="60" t="s">
        <v>55</v>
      </c>
      <c r="M3" s="60" t="s">
        <v>56</v>
      </c>
      <c r="N3" s="60" t="s">
        <v>7608</v>
      </c>
      <c r="O3" s="60" t="s">
        <v>7612</v>
      </c>
    </row>
    <row r="4">
      <c r="A4" s="78">
        <v>45359.0</v>
      </c>
      <c r="B4" s="60" t="s">
        <v>7617</v>
      </c>
      <c r="C4" s="60" t="s">
        <v>7618</v>
      </c>
      <c r="D4" s="60" t="s">
        <v>47</v>
      </c>
      <c r="E4" s="60" t="s">
        <v>7606</v>
      </c>
      <c r="F4" s="61" t="s">
        <v>7607</v>
      </c>
      <c r="G4" s="60" t="s">
        <v>7608</v>
      </c>
      <c r="H4" s="60" t="s">
        <v>7619</v>
      </c>
      <c r="I4" s="60" t="s">
        <v>7620</v>
      </c>
      <c r="J4" s="62">
        <v>9.874596612E9</v>
      </c>
      <c r="K4" s="60" t="s">
        <v>7621</v>
      </c>
      <c r="L4" s="60" t="s">
        <v>55</v>
      </c>
      <c r="M4" s="60" t="s">
        <v>56</v>
      </c>
      <c r="N4" s="60" t="s">
        <v>7608</v>
      </c>
      <c r="O4" s="60" t="s">
        <v>7612</v>
      </c>
    </row>
    <row r="5">
      <c r="A5" s="78">
        <v>45359.0</v>
      </c>
      <c r="B5" s="60" t="s">
        <v>725</v>
      </c>
      <c r="C5" s="60" t="s">
        <v>7622</v>
      </c>
      <c r="D5" s="60" t="s">
        <v>47</v>
      </c>
      <c r="E5" s="60" t="s">
        <v>7606</v>
      </c>
      <c r="F5" s="61" t="s">
        <v>7607</v>
      </c>
      <c r="G5" s="60" t="s">
        <v>7608</v>
      </c>
      <c r="H5" s="60" t="s">
        <v>7623</v>
      </c>
      <c r="I5" s="60" t="s">
        <v>7624</v>
      </c>
      <c r="J5" s="62">
        <v>9.642545744E9</v>
      </c>
      <c r="K5" s="60" t="s">
        <v>7625</v>
      </c>
      <c r="L5" s="60" t="s">
        <v>55</v>
      </c>
      <c r="M5" s="60" t="s">
        <v>56</v>
      </c>
      <c r="N5" s="60" t="s">
        <v>7608</v>
      </c>
      <c r="O5" s="60" t="s">
        <v>7612</v>
      </c>
    </row>
    <row r="6">
      <c r="A6" s="78">
        <v>45390.0</v>
      </c>
      <c r="B6" s="60" t="s">
        <v>2415</v>
      </c>
      <c r="C6" s="60" t="s">
        <v>7626</v>
      </c>
      <c r="D6" s="60" t="s">
        <v>47</v>
      </c>
      <c r="E6" s="60" t="s">
        <v>7606</v>
      </c>
      <c r="F6" s="61" t="s">
        <v>7607</v>
      </c>
      <c r="G6" s="60" t="s">
        <v>7608</v>
      </c>
      <c r="H6" s="60" t="s">
        <v>7627</v>
      </c>
      <c r="I6" s="60" t="s">
        <v>7628</v>
      </c>
      <c r="J6" s="62">
        <v>8.84366744E8</v>
      </c>
      <c r="K6" s="76"/>
      <c r="L6" s="60" t="s">
        <v>55</v>
      </c>
      <c r="M6" s="60" t="s">
        <v>56</v>
      </c>
      <c r="N6" s="60" t="s">
        <v>7608</v>
      </c>
      <c r="O6" s="60" t="s">
        <v>7612</v>
      </c>
    </row>
    <row r="7">
      <c r="A7" s="64">
        <v>45390.0</v>
      </c>
      <c r="B7" s="60" t="s">
        <v>4544</v>
      </c>
      <c r="C7" s="60" t="s">
        <v>7629</v>
      </c>
      <c r="D7" s="60" t="s">
        <v>47</v>
      </c>
      <c r="E7" s="60" t="s">
        <v>7606</v>
      </c>
      <c r="F7" s="61" t="s">
        <v>7607</v>
      </c>
      <c r="G7" s="60" t="s">
        <v>7608</v>
      </c>
      <c r="H7" s="60" t="s">
        <v>7630</v>
      </c>
      <c r="I7" s="60" t="s">
        <v>7631</v>
      </c>
      <c r="J7" s="62">
        <v>9.952095991E9</v>
      </c>
      <c r="K7" s="60" t="s">
        <v>7632</v>
      </c>
      <c r="L7" s="60" t="s">
        <v>55</v>
      </c>
      <c r="M7" s="60" t="s">
        <v>56</v>
      </c>
      <c r="N7" s="60" t="s">
        <v>7608</v>
      </c>
      <c r="O7" s="60" t="s">
        <v>7612</v>
      </c>
    </row>
    <row r="8">
      <c r="A8" s="64">
        <v>45420.0</v>
      </c>
      <c r="B8" s="60" t="s">
        <v>7633</v>
      </c>
      <c r="C8" s="60" t="s">
        <v>7634</v>
      </c>
      <c r="D8" s="60" t="s">
        <v>47</v>
      </c>
      <c r="E8" s="60" t="s">
        <v>7606</v>
      </c>
      <c r="F8" s="61" t="s">
        <v>7607</v>
      </c>
      <c r="G8" s="60" t="s">
        <v>7608</v>
      </c>
      <c r="H8" s="60" t="s">
        <v>7635</v>
      </c>
      <c r="I8" s="60" t="s">
        <v>7636</v>
      </c>
      <c r="J8" s="63">
        <v>7.365818277E9</v>
      </c>
      <c r="K8" s="60"/>
      <c r="L8" s="60" t="s">
        <v>55</v>
      </c>
      <c r="M8" s="60" t="s">
        <v>56</v>
      </c>
      <c r="N8" s="60" t="s">
        <v>7608</v>
      </c>
      <c r="O8" s="60" t="s">
        <v>7612</v>
      </c>
    </row>
    <row r="9">
      <c r="A9" s="64">
        <v>45420.0</v>
      </c>
      <c r="B9" s="60" t="s">
        <v>1337</v>
      </c>
      <c r="C9" s="60" t="s">
        <v>7637</v>
      </c>
      <c r="D9" s="60" t="s">
        <v>47</v>
      </c>
      <c r="E9" s="60" t="s">
        <v>7606</v>
      </c>
      <c r="F9" s="61" t="s">
        <v>7607</v>
      </c>
      <c r="G9" s="60" t="s">
        <v>7608</v>
      </c>
      <c r="H9" s="60" t="s">
        <v>7638</v>
      </c>
      <c r="I9" s="60" t="s">
        <v>7639</v>
      </c>
      <c r="J9" s="63">
        <v>9.13957906E8</v>
      </c>
      <c r="K9" s="60" t="s">
        <v>7640</v>
      </c>
      <c r="L9" s="60" t="s">
        <v>55</v>
      </c>
      <c r="M9" s="60" t="s">
        <v>56</v>
      </c>
      <c r="N9" s="60" t="s">
        <v>7608</v>
      </c>
      <c r="O9" s="60" t="s">
        <v>7612</v>
      </c>
    </row>
    <row r="10">
      <c r="A10" s="64">
        <v>45420.0</v>
      </c>
      <c r="B10" s="60" t="s">
        <v>7641</v>
      </c>
      <c r="C10" s="60" t="s">
        <v>7642</v>
      </c>
      <c r="D10" s="60" t="s">
        <v>47</v>
      </c>
      <c r="E10" s="60" t="s">
        <v>7606</v>
      </c>
      <c r="F10" s="61" t="s">
        <v>7607</v>
      </c>
      <c r="G10" s="60" t="s">
        <v>7608</v>
      </c>
      <c r="H10" s="60" t="s">
        <v>7643</v>
      </c>
      <c r="I10" s="60" t="s">
        <v>7644</v>
      </c>
      <c r="J10" s="62">
        <v>7.980190576E9</v>
      </c>
      <c r="K10" s="60" t="s">
        <v>7645</v>
      </c>
      <c r="L10" s="60" t="s">
        <v>55</v>
      </c>
      <c r="M10" s="60" t="s">
        <v>56</v>
      </c>
      <c r="N10" s="60" t="s">
        <v>7608</v>
      </c>
      <c r="O10" s="60" t="s">
        <v>7612</v>
      </c>
    </row>
    <row r="11">
      <c r="A11" s="64">
        <v>45451.0</v>
      </c>
      <c r="B11" s="60" t="s">
        <v>2874</v>
      </c>
      <c r="C11" s="60" t="s">
        <v>7646</v>
      </c>
      <c r="D11" s="60" t="s">
        <v>47</v>
      </c>
      <c r="E11" s="60" t="s">
        <v>7606</v>
      </c>
      <c r="F11" s="61" t="s">
        <v>7607</v>
      </c>
      <c r="G11" s="60" t="s">
        <v>7608</v>
      </c>
      <c r="H11" s="60" t="s">
        <v>7647</v>
      </c>
      <c r="I11" s="60" t="s">
        <v>7648</v>
      </c>
      <c r="J11" s="60">
        <v>9.470049212E9</v>
      </c>
      <c r="K11" s="60"/>
      <c r="L11" s="60" t="s">
        <v>55</v>
      </c>
      <c r="M11" s="60" t="s">
        <v>56</v>
      </c>
      <c r="N11" s="60" t="s">
        <v>7608</v>
      </c>
      <c r="O11" s="60" t="s">
        <v>7612</v>
      </c>
    </row>
    <row r="12">
      <c r="A12" s="64">
        <v>45451.0</v>
      </c>
      <c r="B12" s="60" t="s">
        <v>1352</v>
      </c>
      <c r="C12" s="60" t="s">
        <v>7649</v>
      </c>
      <c r="D12" s="60" t="s">
        <v>47</v>
      </c>
      <c r="E12" s="60" t="s">
        <v>7606</v>
      </c>
      <c r="F12" s="61" t="s">
        <v>7607</v>
      </c>
      <c r="G12" s="60" t="s">
        <v>7608</v>
      </c>
      <c r="H12" s="60" t="s">
        <v>7650</v>
      </c>
      <c r="I12" s="60" t="s">
        <v>7651</v>
      </c>
      <c r="J12" s="62">
        <v>9.434261951E9</v>
      </c>
      <c r="K12" s="60" t="s">
        <v>7652</v>
      </c>
      <c r="L12" s="60" t="s">
        <v>55</v>
      </c>
      <c r="M12" s="60" t="s">
        <v>56</v>
      </c>
      <c r="N12" s="60" t="s">
        <v>7608</v>
      </c>
      <c r="O12" s="60" t="s">
        <v>7612</v>
      </c>
    </row>
    <row r="13">
      <c r="A13" s="64">
        <v>45451.0</v>
      </c>
      <c r="B13" s="60" t="s">
        <v>5461</v>
      </c>
      <c r="C13" s="60" t="s">
        <v>7653</v>
      </c>
      <c r="D13" s="60" t="s">
        <v>47</v>
      </c>
      <c r="E13" s="60" t="s">
        <v>7606</v>
      </c>
      <c r="F13" s="61" t="s">
        <v>7607</v>
      </c>
      <c r="G13" s="60" t="s">
        <v>7608</v>
      </c>
      <c r="H13" s="60" t="s">
        <v>7654</v>
      </c>
      <c r="I13" s="60" t="s">
        <v>7655</v>
      </c>
      <c r="J13" s="62">
        <v>8.93969428E9</v>
      </c>
      <c r="K13" s="60" t="s">
        <v>5882</v>
      </c>
      <c r="L13" s="60" t="s">
        <v>55</v>
      </c>
      <c r="M13" s="60" t="s">
        <v>56</v>
      </c>
      <c r="N13" s="60" t="s">
        <v>7608</v>
      </c>
      <c r="O13" s="60" t="s">
        <v>7612</v>
      </c>
    </row>
    <row r="14">
      <c r="A14" s="64">
        <v>45451.0</v>
      </c>
      <c r="B14" s="60" t="s">
        <v>7656</v>
      </c>
      <c r="C14" s="60" t="s">
        <v>7657</v>
      </c>
      <c r="D14" s="60" t="s">
        <v>47</v>
      </c>
      <c r="E14" s="60" t="s">
        <v>7606</v>
      </c>
      <c r="F14" s="61" t="s">
        <v>7607</v>
      </c>
      <c r="G14" s="60" t="s">
        <v>7608</v>
      </c>
      <c r="H14" s="60" t="s">
        <v>7658</v>
      </c>
      <c r="I14" s="60" t="s">
        <v>7659</v>
      </c>
      <c r="J14" s="62">
        <v>9.711991722E9</v>
      </c>
      <c r="K14" s="60" t="s">
        <v>7660</v>
      </c>
      <c r="L14" s="60" t="s">
        <v>55</v>
      </c>
      <c r="M14" s="60" t="s">
        <v>56</v>
      </c>
      <c r="N14" s="60" t="s">
        <v>7608</v>
      </c>
      <c r="O14" s="60" t="s">
        <v>7612</v>
      </c>
    </row>
    <row r="15">
      <c r="A15" s="64">
        <v>45451.0</v>
      </c>
      <c r="B15" s="60" t="s">
        <v>764</v>
      </c>
      <c r="C15" s="60" t="s">
        <v>7661</v>
      </c>
      <c r="D15" s="60" t="s">
        <v>47</v>
      </c>
      <c r="E15" s="60" t="s">
        <v>7606</v>
      </c>
      <c r="F15" s="61" t="s">
        <v>7607</v>
      </c>
      <c r="G15" s="60" t="s">
        <v>7608</v>
      </c>
      <c r="H15" s="60" t="s">
        <v>7662</v>
      </c>
      <c r="I15" s="60" t="s">
        <v>7663</v>
      </c>
      <c r="J15" s="62">
        <v>9.706128388E9</v>
      </c>
      <c r="K15" s="60" t="s">
        <v>7664</v>
      </c>
      <c r="L15" s="60" t="s">
        <v>55</v>
      </c>
      <c r="M15" s="60" t="s">
        <v>56</v>
      </c>
      <c r="N15" s="60" t="s">
        <v>7608</v>
      </c>
      <c r="O15" s="60" t="s">
        <v>7612</v>
      </c>
    </row>
    <row r="16">
      <c r="A16" s="65">
        <v>45451.0</v>
      </c>
      <c r="B16" s="43" t="s">
        <v>7665</v>
      </c>
      <c r="C16" s="43" t="s">
        <v>7666</v>
      </c>
      <c r="D16" s="43" t="s">
        <v>47</v>
      </c>
      <c r="E16" s="43" t="s">
        <v>7606</v>
      </c>
      <c r="F16" s="44" t="s">
        <v>7607</v>
      </c>
      <c r="G16" s="43" t="s">
        <v>7608</v>
      </c>
      <c r="H16" s="43" t="s">
        <v>7667</v>
      </c>
      <c r="I16" s="43" t="s">
        <v>7668</v>
      </c>
      <c r="J16" s="43">
        <v>9.34514897E9</v>
      </c>
      <c r="K16" s="43" t="s">
        <v>5791</v>
      </c>
      <c r="L16" s="43" t="s">
        <v>55</v>
      </c>
      <c r="M16" s="43" t="s">
        <v>56</v>
      </c>
      <c r="N16" s="43" t="s">
        <v>7608</v>
      </c>
      <c r="O16" s="43" t="s">
        <v>7612</v>
      </c>
    </row>
    <row r="17">
      <c r="A17" s="65">
        <v>45481.0</v>
      </c>
      <c r="B17" s="43" t="s">
        <v>7329</v>
      </c>
      <c r="C17" s="43" t="s">
        <v>7669</v>
      </c>
      <c r="D17" s="43" t="s">
        <v>47</v>
      </c>
      <c r="E17" s="43" t="s">
        <v>7606</v>
      </c>
      <c r="F17" s="44" t="s">
        <v>7607</v>
      </c>
      <c r="G17" s="43" t="s">
        <v>7608</v>
      </c>
      <c r="H17" s="43" t="s">
        <v>7670</v>
      </c>
      <c r="I17" s="43" t="s">
        <v>7671</v>
      </c>
      <c r="J17" s="43">
        <v>6.294989549E9</v>
      </c>
      <c r="K17" s="43" t="s">
        <v>7672</v>
      </c>
      <c r="L17" s="43" t="s">
        <v>55</v>
      </c>
      <c r="M17" s="43" t="s">
        <v>56</v>
      </c>
      <c r="N17" s="43" t="s">
        <v>7608</v>
      </c>
      <c r="O17" s="43" t="s">
        <v>7612</v>
      </c>
    </row>
    <row r="18">
      <c r="A18" s="65">
        <v>45512.0</v>
      </c>
      <c r="B18" s="43" t="s">
        <v>2586</v>
      </c>
      <c r="C18" s="43" t="s">
        <v>7673</v>
      </c>
      <c r="D18" s="43" t="s">
        <v>47</v>
      </c>
      <c r="E18" s="43" t="s">
        <v>7606</v>
      </c>
      <c r="F18" s="44" t="s">
        <v>7607</v>
      </c>
      <c r="G18" s="43" t="s">
        <v>7608</v>
      </c>
      <c r="H18" s="43" t="s">
        <v>7674</v>
      </c>
      <c r="I18" s="43" t="s">
        <v>7675</v>
      </c>
      <c r="J18" s="43">
        <v>7.002482305E9</v>
      </c>
      <c r="K18" s="43"/>
      <c r="L18" s="43" t="s">
        <v>55</v>
      </c>
      <c r="M18" s="43" t="s">
        <v>56</v>
      </c>
      <c r="N18" s="43" t="s">
        <v>7608</v>
      </c>
      <c r="O18" s="43" t="s">
        <v>7612</v>
      </c>
    </row>
    <row r="19">
      <c r="A19" s="65">
        <v>45543.0</v>
      </c>
      <c r="B19" s="43" t="s">
        <v>5800</v>
      </c>
      <c r="C19" s="43" t="s">
        <v>7676</v>
      </c>
      <c r="D19" s="43" t="s">
        <v>47</v>
      </c>
      <c r="E19" s="43" t="s">
        <v>7606</v>
      </c>
      <c r="F19" s="44" t="s">
        <v>7607</v>
      </c>
      <c r="G19" s="43" t="s">
        <v>7608</v>
      </c>
      <c r="H19" s="43" t="s">
        <v>7677</v>
      </c>
      <c r="I19" s="43" t="s">
        <v>7678</v>
      </c>
      <c r="J19" s="43">
        <v>9.2330828E8</v>
      </c>
      <c r="K19" s="43"/>
      <c r="L19" s="43" t="s">
        <v>55</v>
      </c>
      <c r="M19" s="43" t="s">
        <v>56</v>
      </c>
      <c r="N19" s="43" t="s">
        <v>7608</v>
      </c>
      <c r="O19" s="43" t="s">
        <v>7612</v>
      </c>
    </row>
    <row r="20">
      <c r="A20" s="65">
        <v>45543.0</v>
      </c>
      <c r="B20" s="43" t="s">
        <v>2932</v>
      </c>
      <c r="C20" s="43" t="s">
        <v>7679</v>
      </c>
      <c r="D20" s="43" t="s">
        <v>47</v>
      </c>
      <c r="E20" s="43" t="s">
        <v>7606</v>
      </c>
      <c r="F20" s="44" t="s">
        <v>7607</v>
      </c>
      <c r="G20" s="43" t="s">
        <v>7608</v>
      </c>
      <c r="H20" s="43" t="s">
        <v>7680</v>
      </c>
      <c r="I20" s="43" t="s">
        <v>7681</v>
      </c>
      <c r="J20" s="43">
        <v>9.734375888E9</v>
      </c>
      <c r="K20" s="43" t="s">
        <v>7682</v>
      </c>
      <c r="L20" s="43" t="s">
        <v>55</v>
      </c>
      <c r="M20" s="43" t="s">
        <v>56</v>
      </c>
      <c r="N20" s="43" t="s">
        <v>7608</v>
      </c>
      <c r="O20" s="43" t="s">
        <v>7612</v>
      </c>
    </row>
    <row r="21">
      <c r="A21" s="65">
        <v>45543.0</v>
      </c>
      <c r="B21" s="43" t="s">
        <v>7683</v>
      </c>
      <c r="C21" s="43" t="s">
        <v>7684</v>
      </c>
      <c r="D21" s="43" t="s">
        <v>47</v>
      </c>
      <c r="E21" s="43" t="s">
        <v>7606</v>
      </c>
      <c r="F21" s="44" t="s">
        <v>7607</v>
      </c>
      <c r="G21" s="43" t="s">
        <v>7608</v>
      </c>
      <c r="H21" s="43" t="s">
        <v>7685</v>
      </c>
      <c r="I21" s="43" t="s">
        <v>7686</v>
      </c>
      <c r="J21" s="43">
        <v>9.1368485E8</v>
      </c>
      <c r="K21" s="43"/>
      <c r="L21" s="43" t="s">
        <v>55</v>
      </c>
      <c r="M21" s="43" t="s">
        <v>56</v>
      </c>
      <c r="N21" s="43" t="s">
        <v>7608</v>
      </c>
      <c r="O21" s="43" t="s">
        <v>7612</v>
      </c>
    </row>
    <row r="22">
      <c r="A22" s="65">
        <v>45543.0</v>
      </c>
      <c r="B22" s="43" t="s">
        <v>1010</v>
      </c>
      <c r="C22" s="43" t="s">
        <v>7687</v>
      </c>
      <c r="D22" s="43" t="s">
        <v>47</v>
      </c>
      <c r="E22" s="43" t="s">
        <v>7606</v>
      </c>
      <c r="F22" s="44" t="s">
        <v>7607</v>
      </c>
      <c r="G22" s="43" t="s">
        <v>7608</v>
      </c>
      <c r="H22" s="43" t="s">
        <v>7688</v>
      </c>
      <c r="I22" s="43" t="s">
        <v>7689</v>
      </c>
      <c r="J22" s="43">
        <v>7.909060491E9</v>
      </c>
      <c r="K22" s="43" t="s">
        <v>7690</v>
      </c>
      <c r="L22" s="43" t="s">
        <v>55</v>
      </c>
      <c r="M22" s="43" t="s">
        <v>56</v>
      </c>
      <c r="N22" s="43" t="s">
        <v>7608</v>
      </c>
      <c r="O22" s="43" t="s">
        <v>7612</v>
      </c>
    </row>
    <row r="23">
      <c r="A23" s="65">
        <v>45573.0</v>
      </c>
      <c r="B23" s="43" t="s">
        <v>4194</v>
      </c>
      <c r="C23" s="43" t="s">
        <v>7691</v>
      </c>
      <c r="D23" s="43" t="s">
        <v>47</v>
      </c>
      <c r="E23" s="43" t="s">
        <v>7606</v>
      </c>
      <c r="F23" s="44" t="s">
        <v>7607</v>
      </c>
      <c r="G23" s="43" t="s">
        <v>7608</v>
      </c>
      <c r="H23" s="43" t="s">
        <v>7692</v>
      </c>
      <c r="I23" s="43" t="s">
        <v>7693</v>
      </c>
      <c r="J23" s="45">
        <v>9.434274902E9</v>
      </c>
      <c r="K23" s="43"/>
      <c r="L23" s="43" t="s">
        <v>55</v>
      </c>
      <c r="M23" s="43" t="s">
        <v>56</v>
      </c>
      <c r="N23" s="43" t="s">
        <v>7608</v>
      </c>
      <c r="O23" s="43" t="s">
        <v>7612</v>
      </c>
    </row>
    <row r="24">
      <c r="A24" s="65">
        <v>45573.0</v>
      </c>
      <c r="B24" s="43" t="s">
        <v>7334</v>
      </c>
      <c r="C24" s="43" t="s">
        <v>7694</v>
      </c>
      <c r="D24" s="43" t="s">
        <v>47</v>
      </c>
      <c r="E24" s="43" t="s">
        <v>7606</v>
      </c>
      <c r="F24" s="44" t="s">
        <v>7607</v>
      </c>
      <c r="G24" s="43" t="s">
        <v>7608</v>
      </c>
      <c r="H24" s="43" t="s">
        <v>7695</v>
      </c>
      <c r="I24" s="43" t="s">
        <v>7696</v>
      </c>
      <c r="J24" s="45">
        <v>8.59380262E9</v>
      </c>
      <c r="K24" s="43" t="s">
        <v>7697</v>
      </c>
      <c r="L24" s="43" t="s">
        <v>55</v>
      </c>
      <c r="M24" s="43" t="s">
        <v>56</v>
      </c>
      <c r="N24" s="43" t="s">
        <v>7608</v>
      </c>
      <c r="O24" s="43" t="s">
        <v>7612</v>
      </c>
    </row>
    <row r="25">
      <c r="A25" s="65">
        <v>45573.0</v>
      </c>
      <c r="B25" s="43" t="s">
        <v>643</v>
      </c>
      <c r="C25" s="43" t="s">
        <v>7698</v>
      </c>
      <c r="D25" s="43" t="s">
        <v>47</v>
      </c>
      <c r="E25" s="43" t="s">
        <v>7606</v>
      </c>
      <c r="F25" s="44" t="s">
        <v>7607</v>
      </c>
      <c r="G25" s="43" t="s">
        <v>7608</v>
      </c>
      <c r="H25" s="43" t="s">
        <v>7699</v>
      </c>
      <c r="I25" s="43" t="s">
        <v>7700</v>
      </c>
      <c r="J25" s="45">
        <v>8.87751657E9</v>
      </c>
      <c r="K25" s="43"/>
      <c r="L25" s="43" t="s">
        <v>55</v>
      </c>
      <c r="M25" s="43" t="s">
        <v>56</v>
      </c>
      <c r="N25" s="43" t="s">
        <v>7608</v>
      </c>
      <c r="O25" s="43" t="s">
        <v>7612</v>
      </c>
    </row>
    <row r="26">
      <c r="A26" s="65">
        <v>45573.0</v>
      </c>
      <c r="B26" s="43" t="s">
        <v>101</v>
      </c>
      <c r="C26" s="43" t="s">
        <v>7701</v>
      </c>
      <c r="D26" s="43" t="s">
        <v>47</v>
      </c>
      <c r="E26" s="43" t="s">
        <v>7606</v>
      </c>
      <c r="F26" s="44" t="s">
        <v>7607</v>
      </c>
      <c r="G26" s="43" t="s">
        <v>7608</v>
      </c>
      <c r="H26" s="43" t="s">
        <v>7702</v>
      </c>
      <c r="I26" s="43" t="s">
        <v>7703</v>
      </c>
      <c r="J26" s="43">
        <v>7.017480481E9</v>
      </c>
      <c r="K26" s="43" t="s">
        <v>7704</v>
      </c>
      <c r="L26" s="43" t="s">
        <v>55</v>
      </c>
      <c r="M26" s="43" t="s">
        <v>56</v>
      </c>
      <c r="N26" s="43" t="s">
        <v>7608</v>
      </c>
      <c r="O26" s="43" t="s">
        <v>7612</v>
      </c>
    </row>
    <row r="27">
      <c r="A27" s="65">
        <v>45604.0</v>
      </c>
      <c r="B27" s="43" t="s">
        <v>101</v>
      </c>
      <c r="C27" s="43" t="s">
        <v>7705</v>
      </c>
      <c r="D27" s="43" t="s">
        <v>47</v>
      </c>
      <c r="E27" s="43" t="s">
        <v>7606</v>
      </c>
      <c r="F27" s="44" t="s">
        <v>7607</v>
      </c>
      <c r="G27" s="43" t="s">
        <v>7608</v>
      </c>
      <c r="H27" s="43" t="s">
        <v>7706</v>
      </c>
      <c r="I27" s="43" t="s">
        <v>7707</v>
      </c>
      <c r="J27" s="43">
        <v>6.385404005E9</v>
      </c>
      <c r="K27" s="43" t="s">
        <v>7708</v>
      </c>
      <c r="L27" s="43" t="s">
        <v>55</v>
      </c>
      <c r="M27" s="43" t="s">
        <v>56</v>
      </c>
      <c r="N27" s="43" t="s">
        <v>7608</v>
      </c>
      <c r="O27" s="43" t="s">
        <v>7612</v>
      </c>
    </row>
    <row r="28">
      <c r="A28" s="65">
        <v>45604.0</v>
      </c>
      <c r="B28" s="43" t="s">
        <v>7709</v>
      </c>
      <c r="C28" s="43" t="s">
        <v>7710</v>
      </c>
      <c r="D28" s="43" t="s">
        <v>47</v>
      </c>
      <c r="E28" s="43" t="s">
        <v>7606</v>
      </c>
      <c r="F28" s="44" t="s">
        <v>7607</v>
      </c>
      <c r="G28" s="43" t="s">
        <v>7608</v>
      </c>
      <c r="H28" s="43" t="s">
        <v>7711</v>
      </c>
      <c r="I28" s="43" t="s">
        <v>7712</v>
      </c>
      <c r="J28" s="43">
        <v>9.128939497E9</v>
      </c>
      <c r="K28" s="43" t="s">
        <v>7713</v>
      </c>
      <c r="L28" s="43" t="s">
        <v>55</v>
      </c>
      <c r="M28" s="43" t="s">
        <v>56</v>
      </c>
      <c r="N28" s="43" t="s">
        <v>7608</v>
      </c>
      <c r="O28" s="43" t="s">
        <v>7612</v>
      </c>
    </row>
    <row r="29">
      <c r="A29" s="65">
        <v>45634.0</v>
      </c>
      <c r="B29" s="43" t="s">
        <v>291</v>
      </c>
      <c r="C29" s="43" t="s">
        <v>7714</v>
      </c>
      <c r="D29" s="43" t="s">
        <v>47</v>
      </c>
      <c r="E29" s="43" t="s">
        <v>7606</v>
      </c>
      <c r="F29" s="44" t="s">
        <v>7607</v>
      </c>
      <c r="G29" s="43" t="s">
        <v>7608</v>
      </c>
      <c r="H29" s="43" t="s">
        <v>7715</v>
      </c>
      <c r="I29" s="43" t="s">
        <v>7716</v>
      </c>
      <c r="J29" s="43">
        <v>9.547485886E9</v>
      </c>
      <c r="K29" s="43" t="s">
        <v>7717</v>
      </c>
      <c r="L29" s="43" t="s">
        <v>55</v>
      </c>
      <c r="M29" s="43" t="s">
        <v>56</v>
      </c>
      <c r="N29" s="43" t="s">
        <v>7608</v>
      </c>
      <c r="O29" s="43" t="s">
        <v>7612</v>
      </c>
    </row>
    <row r="30">
      <c r="A30" s="65">
        <v>45634.0</v>
      </c>
      <c r="B30" s="43" t="s">
        <v>5446</v>
      </c>
      <c r="C30" s="43" t="s">
        <v>7718</v>
      </c>
      <c r="D30" s="43" t="s">
        <v>47</v>
      </c>
      <c r="E30" s="43" t="s">
        <v>7606</v>
      </c>
      <c r="F30" s="44" t="s">
        <v>7607</v>
      </c>
      <c r="G30" s="43" t="s">
        <v>7608</v>
      </c>
      <c r="H30" s="43" t="s">
        <v>7719</v>
      </c>
      <c r="I30" s="43" t="s">
        <v>7720</v>
      </c>
      <c r="J30" s="43">
        <v>8.967995494E9</v>
      </c>
      <c r="K30" s="43"/>
      <c r="L30" s="43" t="s">
        <v>55</v>
      </c>
      <c r="M30" s="43" t="s">
        <v>56</v>
      </c>
      <c r="N30" s="43" t="s">
        <v>7608</v>
      </c>
      <c r="O30" s="43" t="s">
        <v>7612</v>
      </c>
    </row>
    <row r="31">
      <c r="A31" s="65">
        <v>45634.0</v>
      </c>
      <c r="B31" s="43" t="s">
        <v>7721</v>
      </c>
      <c r="C31" s="43" t="s">
        <v>7722</v>
      </c>
      <c r="D31" s="43" t="s">
        <v>47</v>
      </c>
      <c r="E31" s="43" t="s">
        <v>7606</v>
      </c>
      <c r="F31" s="44" t="s">
        <v>7607</v>
      </c>
      <c r="G31" s="43" t="s">
        <v>7608</v>
      </c>
      <c r="H31" s="43" t="s">
        <v>7723</v>
      </c>
      <c r="I31" s="43" t="s">
        <v>7724</v>
      </c>
      <c r="J31" s="45">
        <v>6.382878828E9</v>
      </c>
      <c r="K31" s="43">
        <v>1947.0</v>
      </c>
      <c r="L31" s="43" t="s">
        <v>55</v>
      </c>
      <c r="M31" s="43" t="s">
        <v>56</v>
      </c>
      <c r="N31" s="43" t="s">
        <v>7608</v>
      </c>
      <c r="O31" s="43" t="s">
        <v>7612</v>
      </c>
    </row>
    <row r="32">
      <c r="A32" s="65">
        <v>45634.0</v>
      </c>
      <c r="B32" s="43" t="s">
        <v>7725</v>
      </c>
      <c r="C32" s="43" t="s">
        <v>7726</v>
      </c>
      <c r="D32" s="43" t="s">
        <v>47</v>
      </c>
      <c r="E32" s="43" t="s">
        <v>7606</v>
      </c>
      <c r="F32" s="44" t="s">
        <v>7607</v>
      </c>
      <c r="G32" s="43" t="s">
        <v>7608</v>
      </c>
      <c r="H32" s="43" t="s">
        <v>7727</v>
      </c>
      <c r="I32" s="43" t="s">
        <v>7728</v>
      </c>
      <c r="J32" s="43">
        <v>9.958768556E9</v>
      </c>
      <c r="K32" s="43">
        <v>201005.0</v>
      </c>
      <c r="L32" s="43" t="s">
        <v>55</v>
      </c>
      <c r="M32" s="43" t="s">
        <v>56</v>
      </c>
      <c r="N32" s="43" t="s">
        <v>7608</v>
      </c>
      <c r="O32" s="43" t="s">
        <v>7612</v>
      </c>
    </row>
    <row r="33">
      <c r="A33" s="43" t="s">
        <v>980</v>
      </c>
      <c r="B33" s="43" t="s">
        <v>1715</v>
      </c>
      <c r="C33" s="43" t="s">
        <v>7729</v>
      </c>
      <c r="D33" s="43" t="s">
        <v>47</v>
      </c>
      <c r="E33" s="43" t="s">
        <v>7606</v>
      </c>
      <c r="F33" s="44" t="s">
        <v>7607</v>
      </c>
      <c r="G33" s="43" t="s">
        <v>7608</v>
      </c>
      <c r="H33" s="43" t="s">
        <v>7730</v>
      </c>
      <c r="I33" s="43" t="s">
        <v>7731</v>
      </c>
      <c r="J33" s="45">
        <v>9.940274995E9</v>
      </c>
      <c r="K33" s="43" t="s">
        <v>7732</v>
      </c>
      <c r="L33" s="43" t="s">
        <v>55</v>
      </c>
      <c r="M33" s="43" t="s">
        <v>56</v>
      </c>
      <c r="N33" s="43" t="s">
        <v>7608</v>
      </c>
      <c r="O33" s="43" t="s">
        <v>7612</v>
      </c>
    </row>
    <row r="34">
      <c r="A34" s="43" t="s">
        <v>980</v>
      </c>
      <c r="B34" s="43" t="s">
        <v>7733</v>
      </c>
      <c r="C34" s="43" t="s">
        <v>7734</v>
      </c>
      <c r="D34" s="43" t="s">
        <v>47</v>
      </c>
      <c r="E34" s="43" t="s">
        <v>7606</v>
      </c>
      <c r="F34" s="44" t="s">
        <v>7607</v>
      </c>
      <c r="G34" s="43" t="s">
        <v>7608</v>
      </c>
      <c r="H34" s="43" t="s">
        <v>7735</v>
      </c>
      <c r="I34" s="43" t="s">
        <v>7736</v>
      </c>
      <c r="J34" s="45">
        <v>8.416988404E9</v>
      </c>
      <c r="K34" s="43" t="s">
        <v>7737</v>
      </c>
      <c r="L34" s="43" t="s">
        <v>55</v>
      </c>
      <c r="M34" s="43" t="s">
        <v>56</v>
      </c>
      <c r="N34" s="43" t="s">
        <v>7608</v>
      </c>
      <c r="O34" s="43" t="s">
        <v>7612</v>
      </c>
    </row>
    <row r="35">
      <c r="A35" s="43" t="s">
        <v>980</v>
      </c>
      <c r="B35" s="43" t="s">
        <v>658</v>
      </c>
      <c r="C35" s="43" t="s">
        <v>7738</v>
      </c>
      <c r="D35" s="43" t="s">
        <v>47</v>
      </c>
      <c r="E35" s="43" t="s">
        <v>7606</v>
      </c>
      <c r="F35" s="44" t="s">
        <v>7607</v>
      </c>
      <c r="G35" s="43" t="s">
        <v>7608</v>
      </c>
      <c r="H35" s="43" t="s">
        <v>7739</v>
      </c>
      <c r="I35" s="43" t="s">
        <v>7740</v>
      </c>
      <c r="J35" s="43">
        <v>9.137168198E9</v>
      </c>
      <c r="K35" s="43"/>
      <c r="L35" s="43" t="s">
        <v>55</v>
      </c>
      <c r="M35" s="43" t="s">
        <v>56</v>
      </c>
      <c r="N35" s="43" t="s">
        <v>7608</v>
      </c>
      <c r="O35" s="43" t="s">
        <v>7612</v>
      </c>
    </row>
    <row r="36">
      <c r="A36" s="43" t="s">
        <v>1052</v>
      </c>
      <c r="B36" s="43" t="s">
        <v>2889</v>
      </c>
      <c r="C36" s="43" t="s">
        <v>7741</v>
      </c>
      <c r="D36" s="43" t="s">
        <v>47</v>
      </c>
      <c r="E36" s="43" t="s">
        <v>7606</v>
      </c>
      <c r="F36" s="44" t="s">
        <v>7607</v>
      </c>
      <c r="G36" s="43" t="s">
        <v>7608</v>
      </c>
      <c r="H36" s="43" t="s">
        <v>7742</v>
      </c>
      <c r="I36" s="43" t="s">
        <v>7743</v>
      </c>
      <c r="J36" s="43">
        <v>8.860153772E9</v>
      </c>
      <c r="K36" s="43" t="s">
        <v>7744</v>
      </c>
      <c r="L36" s="43" t="s">
        <v>55</v>
      </c>
      <c r="M36" s="43" t="s">
        <v>56</v>
      </c>
      <c r="N36" s="43" t="s">
        <v>7608</v>
      </c>
      <c r="O36" s="43" t="s">
        <v>7612</v>
      </c>
    </row>
    <row r="37">
      <c r="A37" s="43" t="s">
        <v>1052</v>
      </c>
      <c r="B37" s="43" t="s">
        <v>5550</v>
      </c>
      <c r="C37" s="43" t="s">
        <v>7745</v>
      </c>
      <c r="D37" s="43" t="s">
        <v>47</v>
      </c>
      <c r="E37" s="43" t="s">
        <v>7606</v>
      </c>
      <c r="F37" s="44" t="s">
        <v>7607</v>
      </c>
      <c r="G37" s="43" t="s">
        <v>7608</v>
      </c>
      <c r="H37" s="43" t="s">
        <v>7746</v>
      </c>
      <c r="I37" s="43" t="s">
        <v>7747</v>
      </c>
      <c r="J37" s="43">
        <v>9.342878457E9</v>
      </c>
      <c r="K37" s="43" t="s">
        <v>7748</v>
      </c>
      <c r="L37" s="43" t="s">
        <v>55</v>
      </c>
      <c r="M37" s="43" t="s">
        <v>56</v>
      </c>
      <c r="N37" s="43" t="s">
        <v>7608</v>
      </c>
      <c r="O37" s="43" t="s">
        <v>7612</v>
      </c>
    </row>
    <row r="38">
      <c r="A38" s="43" t="s">
        <v>1052</v>
      </c>
      <c r="B38" s="43" t="s">
        <v>1597</v>
      </c>
      <c r="C38" s="43" t="s">
        <v>7749</v>
      </c>
      <c r="D38" s="43" t="s">
        <v>47</v>
      </c>
      <c r="E38" s="43" t="s">
        <v>7606</v>
      </c>
      <c r="F38" s="44" t="s">
        <v>7607</v>
      </c>
      <c r="G38" s="43" t="s">
        <v>7608</v>
      </c>
      <c r="H38" s="43" t="s">
        <v>7750</v>
      </c>
      <c r="I38" s="43" t="s">
        <v>7751</v>
      </c>
      <c r="J38" s="43">
        <v>7.73077715E8</v>
      </c>
      <c r="K38" s="43" t="s">
        <v>7752</v>
      </c>
      <c r="L38" s="43" t="s">
        <v>55</v>
      </c>
      <c r="M38" s="43" t="s">
        <v>56</v>
      </c>
      <c r="N38" s="43" t="s">
        <v>7608</v>
      </c>
      <c r="O38" s="43" t="s">
        <v>7612</v>
      </c>
    </row>
    <row r="39">
      <c r="A39" s="43" t="s">
        <v>1125</v>
      </c>
      <c r="B39" s="43" t="s">
        <v>7753</v>
      </c>
      <c r="C39" s="43" t="s">
        <v>7754</v>
      </c>
      <c r="D39" s="43" t="s">
        <v>47</v>
      </c>
      <c r="E39" s="43" t="s">
        <v>7606</v>
      </c>
      <c r="F39" s="44" t="s">
        <v>7607</v>
      </c>
      <c r="G39" s="43" t="s">
        <v>7608</v>
      </c>
      <c r="H39" s="43" t="s">
        <v>7755</v>
      </c>
      <c r="I39" s="43" t="s">
        <v>7756</v>
      </c>
      <c r="J39" s="43">
        <v>8.111050702E9</v>
      </c>
      <c r="K39" s="43" t="s">
        <v>7757</v>
      </c>
      <c r="L39" s="43" t="s">
        <v>55</v>
      </c>
      <c r="M39" s="43" t="s">
        <v>56</v>
      </c>
      <c r="N39" s="43" t="s">
        <v>7608</v>
      </c>
      <c r="O39" s="43" t="s">
        <v>7612</v>
      </c>
    </row>
    <row r="40">
      <c r="A40" s="43" t="s">
        <v>1244</v>
      </c>
      <c r="B40" s="43" t="s">
        <v>5369</v>
      </c>
      <c r="C40" s="43" t="s">
        <v>7758</v>
      </c>
      <c r="D40" s="43" t="s">
        <v>47</v>
      </c>
      <c r="E40" s="43" t="s">
        <v>7606</v>
      </c>
      <c r="F40" s="44" t="s">
        <v>7607</v>
      </c>
      <c r="G40" s="43" t="s">
        <v>7608</v>
      </c>
      <c r="H40" s="43" t="s">
        <v>7759</v>
      </c>
      <c r="I40" s="43" t="s">
        <v>7760</v>
      </c>
      <c r="J40" s="43">
        <v>6.290885307E9</v>
      </c>
      <c r="K40" s="43" t="s">
        <v>7761</v>
      </c>
      <c r="L40" s="43" t="s">
        <v>55</v>
      </c>
      <c r="M40" s="43" t="s">
        <v>56</v>
      </c>
      <c r="N40" s="43" t="s">
        <v>7608</v>
      </c>
      <c r="O40" s="43" t="s">
        <v>7612</v>
      </c>
    </row>
    <row r="41">
      <c r="A41" s="43" t="s">
        <v>1244</v>
      </c>
      <c r="B41" s="43" t="s">
        <v>4559</v>
      </c>
      <c r="C41" s="43" t="s">
        <v>7762</v>
      </c>
      <c r="D41" s="43" t="s">
        <v>47</v>
      </c>
      <c r="E41" s="43" t="s">
        <v>7606</v>
      </c>
      <c r="F41" s="44" t="s">
        <v>7607</v>
      </c>
      <c r="G41" s="43" t="s">
        <v>7608</v>
      </c>
      <c r="H41" s="43" t="s">
        <v>7763</v>
      </c>
      <c r="I41" s="43" t="s">
        <v>7764</v>
      </c>
      <c r="J41" s="43">
        <v>8.825928221E9</v>
      </c>
      <c r="K41" s="43"/>
      <c r="L41" s="43" t="s">
        <v>55</v>
      </c>
      <c r="M41" s="43" t="s">
        <v>56</v>
      </c>
      <c r="N41" s="43" t="s">
        <v>7608</v>
      </c>
      <c r="O41" s="43" t="s">
        <v>7612</v>
      </c>
    </row>
    <row r="42">
      <c r="A42" s="43" t="s">
        <v>1331</v>
      </c>
      <c r="B42" s="43" t="s">
        <v>912</v>
      </c>
      <c r="C42" s="43" t="s">
        <v>7765</v>
      </c>
      <c r="D42" s="43" t="s">
        <v>47</v>
      </c>
      <c r="E42" s="43" t="s">
        <v>7606</v>
      </c>
      <c r="F42" s="44" t="s">
        <v>7607</v>
      </c>
      <c r="G42" s="43" t="s">
        <v>7608</v>
      </c>
      <c r="H42" s="43" t="s">
        <v>7766</v>
      </c>
      <c r="I42" s="43" t="s">
        <v>7767</v>
      </c>
      <c r="J42" s="43">
        <v>9.631811228E9</v>
      </c>
      <c r="K42" s="43" t="s">
        <v>7768</v>
      </c>
      <c r="L42" s="43" t="s">
        <v>55</v>
      </c>
      <c r="M42" s="43" t="s">
        <v>56</v>
      </c>
      <c r="N42" s="43" t="s">
        <v>7608</v>
      </c>
      <c r="O42" s="43" t="s">
        <v>7612</v>
      </c>
    </row>
    <row r="43">
      <c r="A43" s="43" t="s">
        <v>1331</v>
      </c>
      <c r="B43" s="43" t="s">
        <v>2451</v>
      </c>
      <c r="C43" s="43" t="s">
        <v>7769</v>
      </c>
      <c r="D43" s="43" t="s">
        <v>47</v>
      </c>
      <c r="E43" s="43" t="s">
        <v>7606</v>
      </c>
      <c r="F43" s="44" t="s">
        <v>7607</v>
      </c>
      <c r="G43" s="43" t="s">
        <v>7608</v>
      </c>
      <c r="H43" s="43">
        <v>8.882015931E9</v>
      </c>
      <c r="I43" s="43" t="s">
        <v>7770</v>
      </c>
      <c r="J43" s="43">
        <v>8.882015931E9</v>
      </c>
      <c r="K43" s="43" t="s">
        <v>6408</v>
      </c>
      <c r="L43" s="43" t="s">
        <v>55</v>
      </c>
      <c r="M43" s="43" t="s">
        <v>56</v>
      </c>
      <c r="N43" s="43" t="s">
        <v>7608</v>
      </c>
      <c r="O43" s="43" t="s">
        <v>7612</v>
      </c>
    </row>
    <row r="44">
      <c r="A44" s="43" t="s">
        <v>1331</v>
      </c>
      <c r="B44" s="43" t="s">
        <v>4348</v>
      </c>
      <c r="C44" s="43" t="s">
        <v>7771</v>
      </c>
      <c r="D44" s="43" t="s">
        <v>47</v>
      </c>
      <c r="E44" s="43" t="s">
        <v>7606</v>
      </c>
      <c r="F44" s="44" t="s">
        <v>7607</v>
      </c>
      <c r="G44" s="43" t="s">
        <v>7608</v>
      </c>
      <c r="H44" s="43" t="s">
        <v>6106</v>
      </c>
      <c r="I44" s="43" t="s">
        <v>7772</v>
      </c>
      <c r="J44" s="45">
        <v>9.832048793E9</v>
      </c>
      <c r="K44" s="43" t="s">
        <v>7773</v>
      </c>
      <c r="L44" s="43" t="s">
        <v>55</v>
      </c>
      <c r="M44" s="43" t="s">
        <v>56</v>
      </c>
      <c r="N44" s="43" t="s">
        <v>7608</v>
      </c>
      <c r="O44" s="43" t="s">
        <v>7612</v>
      </c>
    </row>
    <row r="45">
      <c r="A45" s="43" t="s">
        <v>1331</v>
      </c>
      <c r="B45" s="43" t="s">
        <v>1000</v>
      </c>
      <c r="C45" s="43" t="s">
        <v>7774</v>
      </c>
      <c r="D45" s="43" t="s">
        <v>47</v>
      </c>
      <c r="E45" s="43" t="s">
        <v>7606</v>
      </c>
      <c r="F45" s="44" t="s">
        <v>7607</v>
      </c>
      <c r="G45" s="43" t="s">
        <v>7608</v>
      </c>
      <c r="H45" s="43" t="s">
        <v>7775</v>
      </c>
      <c r="I45" s="43" t="s">
        <v>7776</v>
      </c>
      <c r="J45" s="43">
        <v>9.909499539E9</v>
      </c>
      <c r="K45" s="43"/>
      <c r="L45" s="43" t="s">
        <v>55</v>
      </c>
      <c r="M45" s="43" t="s">
        <v>56</v>
      </c>
      <c r="N45" s="43" t="s">
        <v>7608</v>
      </c>
      <c r="O45" s="43" t="s">
        <v>7612</v>
      </c>
    </row>
    <row r="46">
      <c r="A46" s="43" t="s">
        <v>1331</v>
      </c>
      <c r="B46" s="43" t="s">
        <v>1705</v>
      </c>
      <c r="C46" s="43" t="s">
        <v>7777</v>
      </c>
      <c r="D46" s="43" t="s">
        <v>47</v>
      </c>
      <c r="E46" s="43" t="s">
        <v>7606</v>
      </c>
      <c r="F46" s="44" t="s">
        <v>7607</v>
      </c>
      <c r="G46" s="43" t="s">
        <v>7608</v>
      </c>
      <c r="H46" s="43" t="s">
        <v>7778</v>
      </c>
      <c r="I46" s="43" t="s">
        <v>7779</v>
      </c>
      <c r="J46" s="43">
        <v>9.23522307E9</v>
      </c>
      <c r="K46" s="43"/>
      <c r="L46" s="43" t="s">
        <v>55</v>
      </c>
      <c r="M46" s="43" t="s">
        <v>56</v>
      </c>
      <c r="N46" s="43" t="s">
        <v>7608</v>
      </c>
      <c r="O46" s="43" t="s">
        <v>7612</v>
      </c>
    </row>
    <row r="47">
      <c r="A47" s="43" t="s">
        <v>1331</v>
      </c>
      <c r="B47" s="43" t="s">
        <v>7780</v>
      </c>
      <c r="C47" s="43" t="s">
        <v>7781</v>
      </c>
      <c r="D47" s="43" t="s">
        <v>47</v>
      </c>
      <c r="E47" s="43" t="s">
        <v>7606</v>
      </c>
      <c r="F47" s="44" t="s">
        <v>7607</v>
      </c>
      <c r="G47" s="43" t="s">
        <v>7608</v>
      </c>
      <c r="H47" s="43" t="s">
        <v>7782</v>
      </c>
      <c r="I47" s="43" t="s">
        <v>7783</v>
      </c>
      <c r="J47" s="43">
        <v>5.08813417E8</v>
      </c>
      <c r="K47" s="43" t="s">
        <v>7784</v>
      </c>
      <c r="L47" s="43" t="s">
        <v>55</v>
      </c>
      <c r="M47" s="43" t="s">
        <v>56</v>
      </c>
      <c r="N47" s="43" t="s">
        <v>7608</v>
      </c>
      <c r="O47" s="43" t="s">
        <v>7612</v>
      </c>
    </row>
    <row r="48">
      <c r="A48" s="43" t="s">
        <v>1455</v>
      </c>
      <c r="B48" s="43" t="s">
        <v>6962</v>
      </c>
      <c r="C48" s="43" t="s">
        <v>7785</v>
      </c>
      <c r="D48" s="43" t="s">
        <v>47</v>
      </c>
      <c r="E48" s="43" t="s">
        <v>7606</v>
      </c>
      <c r="F48" s="44" t="s">
        <v>7607</v>
      </c>
      <c r="G48" s="43" t="s">
        <v>7608</v>
      </c>
      <c r="H48" s="43" t="s">
        <v>968</v>
      </c>
      <c r="I48" s="43" t="s">
        <v>7786</v>
      </c>
      <c r="J48" s="43">
        <v>9.173634656E9</v>
      </c>
      <c r="K48" s="43" t="s">
        <v>7787</v>
      </c>
      <c r="L48" s="43" t="s">
        <v>55</v>
      </c>
      <c r="M48" s="43" t="s">
        <v>56</v>
      </c>
      <c r="N48" s="43" t="s">
        <v>7608</v>
      </c>
      <c r="O48" s="43" t="s">
        <v>7612</v>
      </c>
    </row>
    <row r="49">
      <c r="A49" s="43" t="s">
        <v>1455</v>
      </c>
      <c r="B49" s="43" t="s">
        <v>2568</v>
      </c>
      <c r="C49" s="43" t="s">
        <v>7788</v>
      </c>
      <c r="D49" s="43" t="s">
        <v>47</v>
      </c>
      <c r="E49" s="43" t="s">
        <v>7606</v>
      </c>
      <c r="F49" s="44" t="s">
        <v>7607</v>
      </c>
      <c r="G49" s="43" t="s">
        <v>7608</v>
      </c>
      <c r="H49" s="43" t="s">
        <v>7789</v>
      </c>
      <c r="I49" s="43" t="s">
        <v>7790</v>
      </c>
      <c r="J49" s="43">
        <v>6.353869072E9</v>
      </c>
      <c r="L49" s="43" t="s">
        <v>55</v>
      </c>
      <c r="M49" s="43" t="s">
        <v>56</v>
      </c>
      <c r="N49" s="43" t="s">
        <v>7608</v>
      </c>
      <c r="O49" s="43" t="s">
        <v>7612</v>
      </c>
    </row>
    <row r="50">
      <c r="A50" s="43" t="s">
        <v>1455</v>
      </c>
      <c r="B50" s="43" t="s">
        <v>2158</v>
      </c>
      <c r="C50" s="43" t="s">
        <v>7791</v>
      </c>
      <c r="D50" s="43" t="s">
        <v>47</v>
      </c>
      <c r="E50" s="43" t="s">
        <v>7606</v>
      </c>
      <c r="F50" s="44" t="s">
        <v>7607</v>
      </c>
      <c r="G50" s="43" t="s">
        <v>7608</v>
      </c>
      <c r="H50" s="43" t="s">
        <v>7792</v>
      </c>
      <c r="I50" s="43" t="s">
        <v>7793</v>
      </c>
      <c r="J50" s="43">
        <v>7.993611761E9</v>
      </c>
      <c r="K50" s="43"/>
      <c r="L50" s="43" t="s">
        <v>55</v>
      </c>
      <c r="M50" s="43" t="s">
        <v>56</v>
      </c>
      <c r="N50" s="43" t="s">
        <v>7608</v>
      </c>
      <c r="O50" s="43" t="s">
        <v>7612</v>
      </c>
    </row>
    <row r="51">
      <c r="A51" s="43" t="s">
        <v>1455</v>
      </c>
      <c r="B51" s="43" t="s">
        <v>228</v>
      </c>
      <c r="C51" s="43" t="s">
        <v>7794</v>
      </c>
      <c r="D51" s="43" t="s">
        <v>47</v>
      </c>
      <c r="E51" s="43" t="s">
        <v>7606</v>
      </c>
      <c r="F51" s="44" t="s">
        <v>7607</v>
      </c>
      <c r="G51" s="43" t="s">
        <v>7608</v>
      </c>
      <c r="H51" s="43" t="s">
        <v>7795</v>
      </c>
      <c r="I51" s="43" t="s">
        <v>7796</v>
      </c>
      <c r="J51" s="43">
        <v>8.437877005E9</v>
      </c>
      <c r="L51" s="43" t="s">
        <v>55</v>
      </c>
      <c r="M51" s="43" t="s">
        <v>56</v>
      </c>
      <c r="N51" s="43" t="s">
        <v>7608</v>
      </c>
      <c r="O51" s="43" t="s">
        <v>7612</v>
      </c>
    </row>
    <row r="52">
      <c r="A52" s="43" t="s">
        <v>1455</v>
      </c>
      <c r="B52" s="43" t="s">
        <v>7656</v>
      </c>
      <c r="C52" s="43" t="s">
        <v>7797</v>
      </c>
      <c r="D52" s="43" t="s">
        <v>47</v>
      </c>
      <c r="E52" s="43" t="s">
        <v>7606</v>
      </c>
      <c r="F52" s="44" t="s">
        <v>7607</v>
      </c>
      <c r="G52" s="43" t="s">
        <v>7608</v>
      </c>
      <c r="H52" s="43" t="s">
        <v>7798</v>
      </c>
      <c r="I52" s="43" t="s">
        <v>7799</v>
      </c>
      <c r="J52" s="43">
        <v>8.940788102E9</v>
      </c>
      <c r="K52" s="43" t="s">
        <v>7800</v>
      </c>
      <c r="L52" s="43" t="s">
        <v>55</v>
      </c>
      <c r="M52" s="43" t="s">
        <v>56</v>
      </c>
      <c r="N52" s="43" t="s">
        <v>7608</v>
      </c>
      <c r="O52" s="43" t="s">
        <v>7612</v>
      </c>
    </row>
    <row r="53">
      <c r="A53" s="43" t="s">
        <v>1455</v>
      </c>
      <c r="B53" s="43" t="s">
        <v>3054</v>
      </c>
      <c r="C53" s="43" t="s">
        <v>7801</v>
      </c>
      <c r="D53" s="43" t="s">
        <v>47</v>
      </c>
      <c r="E53" s="43" t="s">
        <v>7606</v>
      </c>
      <c r="F53" s="44" t="s">
        <v>7607</v>
      </c>
      <c r="G53" s="43" t="s">
        <v>7608</v>
      </c>
      <c r="H53" s="43" t="s">
        <v>7802</v>
      </c>
      <c r="I53" s="43" t="s">
        <v>7803</v>
      </c>
      <c r="J53" s="43">
        <v>8.100184404E9</v>
      </c>
      <c r="K53" s="43" t="s">
        <v>7804</v>
      </c>
      <c r="L53" s="43" t="s">
        <v>55</v>
      </c>
      <c r="M53" s="43" t="s">
        <v>56</v>
      </c>
      <c r="N53" s="43" t="s">
        <v>7608</v>
      </c>
      <c r="O53" s="43" t="s">
        <v>7612</v>
      </c>
    </row>
    <row r="54">
      <c r="A54" s="43" t="s">
        <v>1455</v>
      </c>
      <c r="B54" s="43" t="s">
        <v>3783</v>
      </c>
      <c r="C54" s="43" t="s">
        <v>7801</v>
      </c>
      <c r="D54" s="43" t="s">
        <v>47</v>
      </c>
      <c r="E54" s="43" t="s">
        <v>7606</v>
      </c>
      <c r="F54" s="44" t="s">
        <v>7607</v>
      </c>
      <c r="G54" s="43" t="s">
        <v>7608</v>
      </c>
      <c r="H54" s="43" t="s">
        <v>7802</v>
      </c>
      <c r="I54" s="43" t="s">
        <v>7805</v>
      </c>
      <c r="J54" s="43">
        <v>8.100184404E9</v>
      </c>
      <c r="K54" s="43" t="s">
        <v>7806</v>
      </c>
      <c r="L54" s="43" t="s">
        <v>55</v>
      </c>
      <c r="M54" s="43" t="s">
        <v>56</v>
      </c>
      <c r="N54" s="43" t="s">
        <v>7608</v>
      </c>
      <c r="O54" s="43" t="s">
        <v>7612</v>
      </c>
    </row>
    <row r="55">
      <c r="A55" s="43" t="s">
        <v>1455</v>
      </c>
      <c r="B55" s="43" t="s">
        <v>4302</v>
      </c>
      <c r="C55" s="43" t="s">
        <v>7807</v>
      </c>
      <c r="D55" s="43" t="s">
        <v>47</v>
      </c>
      <c r="E55" s="43" t="s">
        <v>7606</v>
      </c>
      <c r="F55" s="44" t="s">
        <v>7607</v>
      </c>
      <c r="G55" s="43" t="s">
        <v>7608</v>
      </c>
      <c r="H55" s="43" t="s">
        <v>7808</v>
      </c>
      <c r="I55" s="43" t="s">
        <v>7809</v>
      </c>
      <c r="J55" s="43">
        <v>9.944097939E9</v>
      </c>
      <c r="K55" s="43"/>
      <c r="L55" s="43" t="s">
        <v>55</v>
      </c>
      <c r="M55" s="43" t="s">
        <v>56</v>
      </c>
      <c r="N55" s="43" t="s">
        <v>7608</v>
      </c>
      <c r="O55" s="43" t="s">
        <v>7612</v>
      </c>
    </row>
    <row r="56">
      <c r="A56" s="43" t="s">
        <v>1550</v>
      </c>
      <c r="B56" s="43" t="s">
        <v>509</v>
      </c>
      <c r="C56" s="43" t="s">
        <v>7810</v>
      </c>
      <c r="D56" s="43" t="s">
        <v>47</v>
      </c>
      <c r="E56" s="43" t="s">
        <v>7606</v>
      </c>
      <c r="F56" s="44" t="s">
        <v>7607</v>
      </c>
      <c r="G56" s="43" t="s">
        <v>7608</v>
      </c>
      <c r="H56" s="43" t="s">
        <v>7811</v>
      </c>
      <c r="I56" s="43" t="s">
        <v>7812</v>
      </c>
      <c r="J56" s="43">
        <v>9.023288644E9</v>
      </c>
      <c r="K56" s="43" t="s">
        <v>7813</v>
      </c>
      <c r="L56" s="43" t="s">
        <v>55</v>
      </c>
      <c r="M56" s="43" t="s">
        <v>56</v>
      </c>
      <c r="N56" s="43" t="s">
        <v>7608</v>
      </c>
      <c r="O56" s="43" t="s">
        <v>7612</v>
      </c>
    </row>
    <row r="57">
      <c r="A57" s="43" t="s">
        <v>1550</v>
      </c>
      <c r="B57" s="43" t="s">
        <v>1916</v>
      </c>
      <c r="C57" s="43" t="s">
        <v>7814</v>
      </c>
      <c r="D57" s="43" t="s">
        <v>47</v>
      </c>
      <c r="E57" s="43" t="s">
        <v>7606</v>
      </c>
      <c r="F57" s="44" t="s">
        <v>7607</v>
      </c>
      <c r="G57" s="43" t="s">
        <v>7608</v>
      </c>
      <c r="H57" s="43" t="s">
        <v>7815</v>
      </c>
      <c r="I57" s="43" t="s">
        <v>7816</v>
      </c>
      <c r="J57" s="43">
        <v>8.84926335E9</v>
      </c>
      <c r="K57" s="43" t="s">
        <v>7817</v>
      </c>
      <c r="L57" s="43" t="s">
        <v>55</v>
      </c>
      <c r="M57" s="43" t="s">
        <v>56</v>
      </c>
      <c r="N57" s="43" t="s">
        <v>7608</v>
      </c>
      <c r="O57" s="43" t="s">
        <v>7612</v>
      </c>
    </row>
    <row r="58">
      <c r="A58" s="43" t="s">
        <v>1550</v>
      </c>
      <c r="B58" s="43" t="s">
        <v>2501</v>
      </c>
      <c r="C58" s="43" t="s">
        <v>7818</v>
      </c>
      <c r="D58" s="43" t="s">
        <v>47</v>
      </c>
      <c r="E58" s="43" t="s">
        <v>7606</v>
      </c>
      <c r="F58" s="44" t="s">
        <v>7607</v>
      </c>
      <c r="G58" s="43" t="s">
        <v>7608</v>
      </c>
      <c r="H58" s="43" t="s">
        <v>7819</v>
      </c>
      <c r="I58" s="43" t="s">
        <v>7820</v>
      </c>
      <c r="J58" s="43">
        <v>7.777006007E9</v>
      </c>
      <c r="K58" s="43" t="s">
        <v>7660</v>
      </c>
      <c r="L58" s="43" t="s">
        <v>55</v>
      </c>
      <c r="M58" s="43" t="s">
        <v>56</v>
      </c>
      <c r="N58" s="43" t="s">
        <v>7608</v>
      </c>
      <c r="O58" s="43" t="s">
        <v>7612</v>
      </c>
    </row>
    <row r="59">
      <c r="A59" s="43" t="s">
        <v>1644</v>
      </c>
      <c r="B59" s="43" t="s">
        <v>3359</v>
      </c>
      <c r="C59" s="43" t="s">
        <v>7821</v>
      </c>
      <c r="D59" s="43" t="s">
        <v>47</v>
      </c>
      <c r="E59" s="43" t="s">
        <v>7606</v>
      </c>
      <c r="F59" s="44" t="s">
        <v>7607</v>
      </c>
      <c r="G59" s="43" t="s">
        <v>7608</v>
      </c>
      <c r="H59" s="43" t="s">
        <v>7822</v>
      </c>
      <c r="I59" s="43" t="s">
        <v>7823</v>
      </c>
      <c r="J59" s="43">
        <v>7.358213648E9</v>
      </c>
      <c r="K59" s="43" t="s">
        <v>7824</v>
      </c>
      <c r="L59" s="43" t="s">
        <v>55</v>
      </c>
      <c r="M59" s="43" t="s">
        <v>56</v>
      </c>
      <c r="N59" s="43" t="s">
        <v>7608</v>
      </c>
      <c r="O59" s="43" t="s">
        <v>7612</v>
      </c>
    </row>
    <row r="60">
      <c r="A60" s="43" t="s">
        <v>1644</v>
      </c>
      <c r="B60" s="43" t="s">
        <v>1456</v>
      </c>
      <c r="C60" s="43" t="s">
        <v>7821</v>
      </c>
      <c r="D60" s="43" t="s">
        <v>47</v>
      </c>
      <c r="E60" s="43" t="s">
        <v>7606</v>
      </c>
      <c r="F60" s="44" t="s">
        <v>7607</v>
      </c>
      <c r="G60" s="43" t="s">
        <v>7608</v>
      </c>
      <c r="H60" s="43" t="s">
        <v>7825</v>
      </c>
      <c r="I60" s="43" t="s">
        <v>7826</v>
      </c>
      <c r="J60" s="43">
        <v>8.489105736E9</v>
      </c>
      <c r="K60" s="43" t="s">
        <v>7824</v>
      </c>
      <c r="L60" s="43" t="s">
        <v>55</v>
      </c>
      <c r="M60" s="43" t="s">
        <v>56</v>
      </c>
      <c r="N60" s="43" t="s">
        <v>7608</v>
      </c>
      <c r="O60" s="43" t="s">
        <v>7612</v>
      </c>
    </row>
    <row r="61">
      <c r="A61" s="43" t="s">
        <v>1644</v>
      </c>
      <c r="B61" s="43" t="s">
        <v>7074</v>
      </c>
      <c r="C61" s="43" t="s">
        <v>7827</v>
      </c>
      <c r="D61" s="43" t="s">
        <v>47</v>
      </c>
      <c r="E61" s="43" t="s">
        <v>7606</v>
      </c>
      <c r="F61" s="44" t="s">
        <v>7607</v>
      </c>
      <c r="G61" s="43" t="s">
        <v>7608</v>
      </c>
      <c r="H61" s="43" t="s">
        <v>7828</v>
      </c>
      <c r="I61" s="43" t="s">
        <v>7829</v>
      </c>
      <c r="J61" s="43">
        <v>9.93455338E9</v>
      </c>
      <c r="K61" s="43" t="s">
        <v>7830</v>
      </c>
      <c r="L61" s="43" t="s">
        <v>55</v>
      </c>
      <c r="M61" s="43" t="s">
        <v>56</v>
      </c>
      <c r="N61" s="43" t="s">
        <v>7608</v>
      </c>
      <c r="O61" s="43" t="s">
        <v>7612</v>
      </c>
    </row>
    <row r="62">
      <c r="A62" s="43" t="s">
        <v>1644</v>
      </c>
      <c r="B62" s="43" t="s">
        <v>3799</v>
      </c>
      <c r="C62" s="43" t="s">
        <v>7831</v>
      </c>
      <c r="D62" s="43" t="s">
        <v>47</v>
      </c>
      <c r="E62" s="43" t="s">
        <v>7606</v>
      </c>
      <c r="F62" s="44" t="s">
        <v>7607</v>
      </c>
      <c r="G62" s="43" t="s">
        <v>7608</v>
      </c>
      <c r="H62" s="43" t="s">
        <v>7832</v>
      </c>
      <c r="I62" s="43" t="s">
        <v>7833</v>
      </c>
      <c r="J62" s="43">
        <v>9.862746259E9</v>
      </c>
      <c r="K62" s="43" t="s">
        <v>7834</v>
      </c>
      <c r="L62" s="43" t="s">
        <v>55</v>
      </c>
      <c r="M62" s="43" t="s">
        <v>56</v>
      </c>
      <c r="N62" s="43" t="s">
        <v>7608</v>
      </c>
      <c r="O62" s="43" t="s">
        <v>7612</v>
      </c>
    </row>
    <row r="63">
      <c r="A63" s="43" t="s">
        <v>1644</v>
      </c>
      <c r="B63" s="43" t="s">
        <v>7835</v>
      </c>
      <c r="C63" s="43" t="s">
        <v>7836</v>
      </c>
      <c r="D63" s="43" t="s">
        <v>47</v>
      </c>
      <c r="E63" s="43" t="s">
        <v>7606</v>
      </c>
      <c r="F63" s="44" t="s">
        <v>7607</v>
      </c>
      <c r="G63" s="43" t="s">
        <v>7608</v>
      </c>
      <c r="H63" s="43" t="s">
        <v>7837</v>
      </c>
      <c r="I63" s="43" t="s">
        <v>7838</v>
      </c>
      <c r="J63" s="45">
        <v>9.655314957E9</v>
      </c>
      <c r="K63" s="43"/>
      <c r="L63" s="43" t="s">
        <v>55</v>
      </c>
      <c r="M63" s="43" t="s">
        <v>56</v>
      </c>
      <c r="N63" s="43" t="s">
        <v>7608</v>
      </c>
      <c r="O63" s="43" t="s">
        <v>7612</v>
      </c>
    </row>
    <row r="64">
      <c r="A64" s="43" t="s">
        <v>1644</v>
      </c>
      <c r="B64" s="43" t="s">
        <v>6141</v>
      </c>
      <c r="C64" s="43" t="s">
        <v>7839</v>
      </c>
      <c r="D64" s="43" t="s">
        <v>47</v>
      </c>
      <c r="E64" s="43" t="s">
        <v>7606</v>
      </c>
      <c r="F64" s="44" t="s">
        <v>7607</v>
      </c>
      <c r="G64" s="43" t="s">
        <v>7608</v>
      </c>
      <c r="H64" s="43" t="s">
        <v>7840</v>
      </c>
      <c r="I64" s="43" t="s">
        <v>7841</v>
      </c>
      <c r="J64" s="43">
        <v>9.626106054E9</v>
      </c>
      <c r="K64" s="43" t="s">
        <v>7842</v>
      </c>
      <c r="L64" s="43" t="s">
        <v>55</v>
      </c>
      <c r="M64" s="43" t="s">
        <v>56</v>
      </c>
      <c r="N64" s="43" t="s">
        <v>7608</v>
      </c>
      <c r="O64" s="43" t="s">
        <v>7612</v>
      </c>
    </row>
    <row r="65">
      <c r="A65" s="43" t="s">
        <v>1746</v>
      </c>
      <c r="B65" s="43" t="s">
        <v>263</v>
      </c>
      <c r="C65" s="43" t="s">
        <v>7843</v>
      </c>
      <c r="D65" s="43" t="s">
        <v>47</v>
      </c>
      <c r="E65" s="43" t="s">
        <v>7606</v>
      </c>
      <c r="F65" s="44" t="s">
        <v>7607</v>
      </c>
      <c r="G65" s="43" t="s">
        <v>7608</v>
      </c>
      <c r="H65" s="43" t="s">
        <v>7844</v>
      </c>
      <c r="I65" s="43" t="s">
        <v>7845</v>
      </c>
      <c r="J65" s="43">
        <v>7.908458087E9</v>
      </c>
      <c r="K65" s="43"/>
      <c r="L65" s="43" t="s">
        <v>55</v>
      </c>
      <c r="M65" s="43" t="s">
        <v>56</v>
      </c>
      <c r="N65" s="43" t="s">
        <v>7608</v>
      </c>
      <c r="O65" s="43" t="s">
        <v>7612</v>
      </c>
    </row>
    <row r="66">
      <c r="A66" s="43" t="s">
        <v>1746</v>
      </c>
      <c r="B66" s="43" t="s">
        <v>7154</v>
      </c>
      <c r="C66" s="43" t="s">
        <v>7846</v>
      </c>
      <c r="D66" s="43" t="s">
        <v>47</v>
      </c>
      <c r="E66" s="43" t="s">
        <v>7606</v>
      </c>
      <c r="F66" s="44" t="s">
        <v>7607</v>
      </c>
      <c r="G66" s="43" t="s">
        <v>7608</v>
      </c>
      <c r="H66" s="43" t="s">
        <v>7847</v>
      </c>
      <c r="I66" s="43" t="s">
        <v>7848</v>
      </c>
      <c r="J66" s="43">
        <v>6.294594051E9</v>
      </c>
      <c r="K66" s="43" t="s">
        <v>7849</v>
      </c>
      <c r="L66" s="43" t="s">
        <v>55</v>
      </c>
      <c r="M66" s="43" t="s">
        <v>56</v>
      </c>
      <c r="N66" s="43" t="s">
        <v>7608</v>
      </c>
      <c r="O66" s="43" t="s">
        <v>7612</v>
      </c>
    </row>
    <row r="67">
      <c r="A67" s="43" t="s">
        <v>1778</v>
      </c>
      <c r="B67" s="43" t="s">
        <v>1926</v>
      </c>
      <c r="C67" s="43" t="s">
        <v>7850</v>
      </c>
      <c r="D67" s="43" t="s">
        <v>47</v>
      </c>
      <c r="E67" s="43" t="s">
        <v>7606</v>
      </c>
      <c r="F67" s="44" t="s">
        <v>7607</v>
      </c>
      <c r="G67" s="43" t="s">
        <v>7608</v>
      </c>
      <c r="H67" s="43" t="s">
        <v>7851</v>
      </c>
      <c r="I67" s="43" t="s">
        <v>7852</v>
      </c>
      <c r="J67" s="43">
        <v>8.220234889E9</v>
      </c>
      <c r="K67" s="43"/>
      <c r="L67" s="43" t="s">
        <v>55</v>
      </c>
      <c r="M67" s="43" t="s">
        <v>56</v>
      </c>
      <c r="N67" s="43" t="s">
        <v>7608</v>
      </c>
      <c r="O67" s="43" t="s">
        <v>7612</v>
      </c>
    </row>
    <row r="68">
      <c r="A68" s="43" t="s">
        <v>1778</v>
      </c>
      <c r="B68" s="43" t="s">
        <v>6109</v>
      </c>
      <c r="C68" s="43" t="s">
        <v>7853</v>
      </c>
      <c r="D68" s="43" t="s">
        <v>47</v>
      </c>
      <c r="E68" s="43" t="s">
        <v>7606</v>
      </c>
      <c r="F68" s="44" t="s">
        <v>7607</v>
      </c>
      <c r="G68" s="43" t="s">
        <v>7608</v>
      </c>
      <c r="H68" s="43" t="s">
        <v>7854</v>
      </c>
      <c r="I68" s="43" t="s">
        <v>7855</v>
      </c>
      <c r="J68" s="43">
        <v>9.546342729E9</v>
      </c>
      <c r="K68" s="43" t="s">
        <v>7856</v>
      </c>
      <c r="L68" s="43" t="s">
        <v>55</v>
      </c>
      <c r="M68" s="43" t="s">
        <v>56</v>
      </c>
      <c r="N68" s="43" t="s">
        <v>7608</v>
      </c>
      <c r="O68" s="43" t="s">
        <v>7612</v>
      </c>
    </row>
    <row r="69">
      <c r="A69" s="43" t="s">
        <v>1863</v>
      </c>
      <c r="B69" s="43" t="s">
        <v>538</v>
      </c>
      <c r="C69" s="43" t="s">
        <v>7857</v>
      </c>
      <c r="D69" s="43" t="s">
        <v>47</v>
      </c>
      <c r="E69" s="43" t="s">
        <v>7606</v>
      </c>
      <c r="F69" s="44" t="s">
        <v>7607</v>
      </c>
      <c r="G69" s="43" t="s">
        <v>7608</v>
      </c>
      <c r="H69" s="43" t="s">
        <v>7858</v>
      </c>
      <c r="I69" s="43" t="s">
        <v>7859</v>
      </c>
      <c r="J69" s="43">
        <v>9.600674124E9</v>
      </c>
      <c r="K69" s="43" t="s">
        <v>7860</v>
      </c>
      <c r="L69" s="43" t="s">
        <v>55</v>
      </c>
      <c r="M69" s="43" t="s">
        <v>56</v>
      </c>
      <c r="N69" s="43" t="s">
        <v>7608</v>
      </c>
      <c r="O69" s="43" t="s">
        <v>7612</v>
      </c>
    </row>
    <row r="70">
      <c r="A70" s="43" t="s">
        <v>1979</v>
      </c>
      <c r="B70" s="43" t="s">
        <v>6685</v>
      </c>
      <c r="C70" s="43" t="s">
        <v>7861</v>
      </c>
      <c r="D70" s="43" t="s">
        <v>47</v>
      </c>
      <c r="E70" s="43" t="s">
        <v>7606</v>
      </c>
      <c r="F70" s="44" t="s">
        <v>7607</v>
      </c>
      <c r="G70" s="43" t="s">
        <v>7608</v>
      </c>
      <c r="H70" s="43" t="s">
        <v>7862</v>
      </c>
      <c r="I70" s="43" t="s">
        <v>7863</v>
      </c>
      <c r="J70" s="43">
        <v>7.239891482E9</v>
      </c>
      <c r="K70" s="43" t="s">
        <v>7864</v>
      </c>
      <c r="L70" s="43" t="s">
        <v>55</v>
      </c>
      <c r="M70" s="43" t="s">
        <v>56</v>
      </c>
      <c r="N70" s="43" t="s">
        <v>7608</v>
      </c>
      <c r="O70" s="43" t="s">
        <v>7612</v>
      </c>
    </row>
    <row r="71">
      <c r="A71" s="43" t="s">
        <v>1979</v>
      </c>
      <c r="B71" s="43" t="s">
        <v>5682</v>
      </c>
      <c r="C71" s="43" t="s">
        <v>7865</v>
      </c>
      <c r="D71" s="43" t="s">
        <v>47</v>
      </c>
      <c r="E71" s="43" t="s">
        <v>7606</v>
      </c>
      <c r="F71" s="44" t="s">
        <v>7607</v>
      </c>
      <c r="G71" s="43" t="s">
        <v>7608</v>
      </c>
      <c r="H71" s="43" t="s">
        <v>7866</v>
      </c>
      <c r="I71" s="43" t="s">
        <v>7867</v>
      </c>
      <c r="J71" s="43">
        <v>8.637823933E9</v>
      </c>
      <c r="K71" s="43" t="s">
        <v>7868</v>
      </c>
      <c r="L71" s="43" t="s">
        <v>55</v>
      </c>
      <c r="M71" s="43" t="s">
        <v>56</v>
      </c>
      <c r="N71" s="43" t="s">
        <v>1035</v>
      </c>
      <c r="O71" s="43" t="s">
        <v>7869</v>
      </c>
    </row>
    <row r="72">
      <c r="A72" s="43" t="s">
        <v>2121</v>
      </c>
      <c r="B72" s="43" t="s">
        <v>2563</v>
      </c>
      <c r="C72" s="43" t="s">
        <v>7870</v>
      </c>
      <c r="D72" s="43" t="s">
        <v>47</v>
      </c>
      <c r="E72" s="43" t="s">
        <v>7606</v>
      </c>
      <c r="F72" s="44" t="s">
        <v>7607</v>
      </c>
      <c r="G72" s="43" t="s">
        <v>7608</v>
      </c>
      <c r="H72" s="43" t="s">
        <v>7871</v>
      </c>
      <c r="I72" s="43" t="s">
        <v>7872</v>
      </c>
      <c r="J72" s="43">
        <v>6.284713371E9</v>
      </c>
      <c r="K72" s="43" t="s">
        <v>7873</v>
      </c>
      <c r="L72" s="43" t="s">
        <v>55</v>
      </c>
      <c r="M72" s="43" t="s">
        <v>56</v>
      </c>
      <c r="N72" s="43" t="s">
        <v>7608</v>
      </c>
      <c r="O72" s="43" t="s">
        <v>7612</v>
      </c>
    </row>
    <row r="73">
      <c r="A73" s="43" t="s">
        <v>2121</v>
      </c>
      <c r="B73" s="43" t="s">
        <v>2033</v>
      </c>
      <c r="C73" s="43" t="s">
        <v>7874</v>
      </c>
      <c r="D73" s="43" t="s">
        <v>47</v>
      </c>
      <c r="E73" s="43" t="s">
        <v>7606</v>
      </c>
      <c r="F73" s="44" t="s">
        <v>7607</v>
      </c>
      <c r="G73" s="43" t="s">
        <v>7608</v>
      </c>
      <c r="H73" s="43" t="s">
        <v>7875</v>
      </c>
      <c r="I73" s="43" t="s">
        <v>7876</v>
      </c>
      <c r="J73" s="43">
        <v>8.928558628E9</v>
      </c>
      <c r="K73" s="43" t="s">
        <v>7877</v>
      </c>
      <c r="L73" s="43" t="s">
        <v>55</v>
      </c>
      <c r="M73" s="43" t="s">
        <v>56</v>
      </c>
      <c r="N73" s="43" t="s">
        <v>7608</v>
      </c>
      <c r="O73" s="43" t="s">
        <v>7612</v>
      </c>
    </row>
    <row r="74">
      <c r="A74" s="43" t="s">
        <v>2121</v>
      </c>
      <c r="B74" s="43" t="s">
        <v>228</v>
      </c>
      <c r="C74" s="43" t="s">
        <v>7878</v>
      </c>
      <c r="D74" s="43" t="s">
        <v>47</v>
      </c>
      <c r="E74" s="43" t="s">
        <v>7606</v>
      </c>
      <c r="F74" s="44" t="s">
        <v>7607</v>
      </c>
      <c r="G74" s="43" t="s">
        <v>7608</v>
      </c>
      <c r="H74" s="43" t="s">
        <v>7879</v>
      </c>
      <c r="I74" s="43" t="s">
        <v>7880</v>
      </c>
      <c r="J74" s="43">
        <v>6.295458715E9</v>
      </c>
      <c r="K74" s="43" t="s">
        <v>7881</v>
      </c>
      <c r="L74" s="43" t="s">
        <v>55</v>
      </c>
      <c r="M74" s="43" t="s">
        <v>56</v>
      </c>
      <c r="N74" s="43" t="s">
        <v>7608</v>
      </c>
      <c r="O74" s="43" t="s">
        <v>7612</v>
      </c>
    </row>
    <row r="75">
      <c r="A75" s="43" t="s">
        <v>2121</v>
      </c>
      <c r="B75" s="43" t="s">
        <v>1809</v>
      </c>
      <c r="C75" s="43" t="s">
        <v>7882</v>
      </c>
      <c r="D75" s="43" t="s">
        <v>47</v>
      </c>
      <c r="E75" s="43" t="s">
        <v>7606</v>
      </c>
      <c r="F75" s="44" t="s">
        <v>7607</v>
      </c>
      <c r="G75" s="43" t="s">
        <v>7608</v>
      </c>
      <c r="H75" s="43" t="s">
        <v>7883</v>
      </c>
      <c r="I75" s="43" t="s">
        <v>7884</v>
      </c>
      <c r="J75" s="43">
        <v>1.234555667E9</v>
      </c>
      <c r="K75" s="43" t="s">
        <v>7885</v>
      </c>
      <c r="L75" s="43" t="s">
        <v>55</v>
      </c>
      <c r="M75" s="43" t="s">
        <v>56</v>
      </c>
      <c r="N75" s="43" t="s">
        <v>7608</v>
      </c>
      <c r="O75" s="43" t="s">
        <v>7612</v>
      </c>
    </row>
    <row r="76">
      <c r="A76" s="43" t="s">
        <v>2121</v>
      </c>
      <c r="B76" s="43" t="s">
        <v>7257</v>
      </c>
      <c r="C76" s="43" t="s">
        <v>7886</v>
      </c>
      <c r="D76" s="43" t="s">
        <v>47</v>
      </c>
      <c r="E76" s="43" t="s">
        <v>7606</v>
      </c>
      <c r="F76" s="44" t="s">
        <v>7607</v>
      </c>
      <c r="G76" s="43" t="s">
        <v>7608</v>
      </c>
      <c r="H76" s="43" t="s">
        <v>7887</v>
      </c>
      <c r="I76" s="43" t="s">
        <v>7888</v>
      </c>
      <c r="J76" s="43">
        <v>7.17211391E8</v>
      </c>
      <c r="K76" s="43" t="s">
        <v>7889</v>
      </c>
      <c r="L76" s="43" t="s">
        <v>55</v>
      </c>
      <c r="M76" s="43" t="s">
        <v>56</v>
      </c>
      <c r="N76" s="43" t="s">
        <v>7608</v>
      </c>
      <c r="O76" s="43" t="s">
        <v>7612</v>
      </c>
    </row>
    <row r="77">
      <c r="A77" s="43" t="s">
        <v>2121</v>
      </c>
      <c r="B77" s="43" t="s">
        <v>152</v>
      </c>
      <c r="C77" s="43" t="s">
        <v>7890</v>
      </c>
      <c r="D77" s="43" t="s">
        <v>47</v>
      </c>
      <c r="E77" s="43" t="s">
        <v>7606</v>
      </c>
      <c r="F77" s="44" t="s">
        <v>7607</v>
      </c>
      <c r="G77" s="43" t="s">
        <v>7608</v>
      </c>
      <c r="H77" s="43" t="s">
        <v>7891</v>
      </c>
      <c r="I77" s="43" t="s">
        <v>7892</v>
      </c>
      <c r="J77" s="43">
        <v>8.170054537E9</v>
      </c>
      <c r="K77" s="43" t="s">
        <v>7893</v>
      </c>
      <c r="L77" s="43" t="s">
        <v>55</v>
      </c>
      <c r="M77" s="43" t="s">
        <v>56</v>
      </c>
      <c r="N77" s="43" t="s">
        <v>7608</v>
      </c>
      <c r="O77" s="43" t="s">
        <v>7612</v>
      </c>
    </row>
    <row r="78">
      <c r="A78" s="43" t="s">
        <v>2121</v>
      </c>
      <c r="B78" s="43" t="s">
        <v>7894</v>
      </c>
      <c r="C78" s="43" t="s">
        <v>7895</v>
      </c>
      <c r="D78" s="43" t="s">
        <v>47</v>
      </c>
      <c r="E78" s="43" t="s">
        <v>7606</v>
      </c>
      <c r="F78" s="44" t="s">
        <v>7607</v>
      </c>
      <c r="G78" s="43" t="s">
        <v>7608</v>
      </c>
      <c r="H78" s="43" t="s">
        <v>7896</v>
      </c>
      <c r="I78" s="43" t="s">
        <v>7897</v>
      </c>
      <c r="J78" s="43">
        <v>9.933213422E9</v>
      </c>
      <c r="K78" s="43" t="s">
        <v>7813</v>
      </c>
      <c r="L78" s="43" t="s">
        <v>55</v>
      </c>
      <c r="M78" s="43" t="s">
        <v>56</v>
      </c>
      <c r="N78" s="43" t="s">
        <v>7608</v>
      </c>
      <c r="O78" s="43" t="s">
        <v>7612</v>
      </c>
    </row>
    <row r="79">
      <c r="A79" s="43" t="s">
        <v>2121</v>
      </c>
      <c r="B79" s="43" t="s">
        <v>3209</v>
      </c>
      <c r="C79" s="43" t="s">
        <v>7898</v>
      </c>
      <c r="D79" s="43" t="s">
        <v>47</v>
      </c>
      <c r="E79" s="43" t="s">
        <v>7606</v>
      </c>
      <c r="F79" s="44" t="s">
        <v>7607</v>
      </c>
      <c r="G79" s="43" t="s">
        <v>7608</v>
      </c>
      <c r="H79" s="43" t="s">
        <v>7899</v>
      </c>
      <c r="I79" s="43" t="s">
        <v>7900</v>
      </c>
      <c r="J79" s="43">
        <v>8.277329394E9</v>
      </c>
      <c r="K79" s="43" t="s">
        <v>7901</v>
      </c>
      <c r="L79" s="43" t="s">
        <v>55</v>
      </c>
      <c r="M79" s="43" t="s">
        <v>56</v>
      </c>
      <c r="N79" s="43" t="s">
        <v>7608</v>
      </c>
      <c r="O79" s="43" t="s">
        <v>7612</v>
      </c>
    </row>
    <row r="80">
      <c r="A80" s="43" t="s">
        <v>2250</v>
      </c>
      <c r="B80" s="43" t="s">
        <v>5691</v>
      </c>
      <c r="C80" s="43" t="s">
        <v>7902</v>
      </c>
      <c r="D80" s="43" t="s">
        <v>47</v>
      </c>
      <c r="E80" s="43" t="s">
        <v>7606</v>
      </c>
      <c r="F80" s="44" t="s">
        <v>7607</v>
      </c>
      <c r="G80" s="43" t="s">
        <v>7608</v>
      </c>
      <c r="H80" s="43" t="s">
        <v>7903</v>
      </c>
      <c r="I80" s="43" t="s">
        <v>7904</v>
      </c>
      <c r="J80" s="43">
        <v>7.453854517E9</v>
      </c>
      <c r="L80" s="43" t="s">
        <v>55</v>
      </c>
      <c r="M80" s="43" t="s">
        <v>56</v>
      </c>
      <c r="N80" s="43" t="s">
        <v>7608</v>
      </c>
      <c r="O80" s="43" t="s">
        <v>7612</v>
      </c>
    </row>
    <row r="81">
      <c r="A81" s="43" t="s">
        <v>2250</v>
      </c>
      <c r="B81" s="43" t="s">
        <v>6060</v>
      </c>
      <c r="C81" s="43" t="s">
        <v>7905</v>
      </c>
      <c r="D81" s="43" t="s">
        <v>47</v>
      </c>
      <c r="E81" s="43" t="s">
        <v>7606</v>
      </c>
      <c r="F81" s="44" t="s">
        <v>7607</v>
      </c>
      <c r="G81" s="43" t="s">
        <v>7608</v>
      </c>
      <c r="H81" s="43" t="s">
        <v>7906</v>
      </c>
      <c r="I81" s="43" t="s">
        <v>7907</v>
      </c>
      <c r="J81" s="43">
        <v>8.79180429E9</v>
      </c>
      <c r="L81" s="43" t="s">
        <v>55</v>
      </c>
      <c r="M81" s="43" t="s">
        <v>56</v>
      </c>
      <c r="N81" s="43" t="s">
        <v>7608</v>
      </c>
      <c r="O81" s="43" t="s">
        <v>7612</v>
      </c>
    </row>
    <row r="82">
      <c r="A82" s="43" t="s">
        <v>2250</v>
      </c>
      <c r="B82" s="43" t="s">
        <v>2303</v>
      </c>
      <c r="C82" s="43" t="s">
        <v>7908</v>
      </c>
      <c r="D82" s="43" t="s">
        <v>47</v>
      </c>
      <c r="E82" s="43" t="s">
        <v>7606</v>
      </c>
      <c r="F82" s="44" t="s">
        <v>7607</v>
      </c>
      <c r="G82" s="43" t="s">
        <v>7608</v>
      </c>
      <c r="H82" s="43" t="s">
        <v>7909</v>
      </c>
      <c r="I82" s="43" t="s">
        <v>7910</v>
      </c>
      <c r="J82" s="43">
        <v>7.904918028E9</v>
      </c>
      <c r="K82" s="43" t="s">
        <v>7911</v>
      </c>
      <c r="L82" s="43" t="s">
        <v>55</v>
      </c>
      <c r="M82" s="43" t="s">
        <v>56</v>
      </c>
      <c r="N82" s="43" t="s">
        <v>7608</v>
      </c>
      <c r="O82" s="43" t="s">
        <v>7612</v>
      </c>
    </row>
    <row r="83">
      <c r="A83" s="43" t="s">
        <v>2250</v>
      </c>
      <c r="B83" s="43" t="s">
        <v>3209</v>
      </c>
      <c r="C83" s="43" t="s">
        <v>7912</v>
      </c>
      <c r="D83" s="43" t="s">
        <v>47</v>
      </c>
      <c r="E83" s="43" t="s">
        <v>7606</v>
      </c>
      <c r="F83" s="44" t="s">
        <v>7607</v>
      </c>
      <c r="G83" s="43" t="s">
        <v>7608</v>
      </c>
      <c r="H83" s="43" t="s">
        <v>7913</v>
      </c>
      <c r="I83" s="43" t="s">
        <v>7914</v>
      </c>
      <c r="J83" s="43">
        <v>6.009133495E9</v>
      </c>
      <c r="K83" s="43" t="s">
        <v>7915</v>
      </c>
      <c r="L83" s="43" t="s">
        <v>55</v>
      </c>
      <c r="M83" s="43" t="s">
        <v>56</v>
      </c>
      <c r="N83" s="43" t="s">
        <v>7608</v>
      </c>
      <c r="O83" s="43" t="s">
        <v>7612</v>
      </c>
    </row>
    <row r="84">
      <c r="A84" s="43" t="s">
        <v>2404</v>
      </c>
      <c r="B84" s="43" t="s">
        <v>926</v>
      </c>
      <c r="C84" s="43" t="s">
        <v>7916</v>
      </c>
      <c r="D84" s="43" t="s">
        <v>47</v>
      </c>
      <c r="E84" s="43" t="s">
        <v>7606</v>
      </c>
      <c r="F84" s="44" t="s">
        <v>7607</v>
      </c>
      <c r="G84" s="43" t="s">
        <v>7608</v>
      </c>
      <c r="H84" s="43" t="s">
        <v>7917</v>
      </c>
      <c r="I84" s="43" t="s">
        <v>7918</v>
      </c>
      <c r="J84" s="43">
        <v>9.176891388E9</v>
      </c>
      <c r="K84" s="43" t="s">
        <v>7917</v>
      </c>
      <c r="L84" s="43" t="s">
        <v>55</v>
      </c>
      <c r="M84" s="43" t="s">
        <v>56</v>
      </c>
      <c r="N84" s="43" t="s">
        <v>7608</v>
      </c>
      <c r="O84" s="43" t="s">
        <v>7612</v>
      </c>
    </row>
    <row r="85">
      <c r="A85" s="43" t="s">
        <v>2404</v>
      </c>
      <c r="B85" s="43" t="s">
        <v>7919</v>
      </c>
      <c r="C85" s="43" t="s">
        <v>7920</v>
      </c>
      <c r="D85" s="43" t="s">
        <v>47</v>
      </c>
      <c r="E85" s="43" t="s">
        <v>7606</v>
      </c>
      <c r="F85" s="44" t="s">
        <v>7607</v>
      </c>
      <c r="G85" s="43" t="s">
        <v>7608</v>
      </c>
      <c r="H85" s="43" t="s">
        <v>7921</v>
      </c>
      <c r="I85" s="43" t="s">
        <v>7922</v>
      </c>
      <c r="J85" s="43">
        <v>9.363325524E9</v>
      </c>
      <c r="K85" s="43" t="s">
        <v>7873</v>
      </c>
      <c r="L85" s="43" t="s">
        <v>55</v>
      </c>
      <c r="M85" s="43" t="s">
        <v>56</v>
      </c>
      <c r="N85" s="43" t="s">
        <v>7608</v>
      </c>
      <c r="O85" s="43" t="s">
        <v>7612</v>
      </c>
    </row>
    <row r="86">
      <c r="A86" s="43" t="s">
        <v>2553</v>
      </c>
      <c r="B86" s="43" t="s">
        <v>3794</v>
      </c>
      <c r="C86" s="43" t="s">
        <v>7923</v>
      </c>
      <c r="D86" s="43" t="s">
        <v>47</v>
      </c>
      <c r="E86" s="43" t="s">
        <v>7606</v>
      </c>
      <c r="F86" s="44" t="s">
        <v>7607</v>
      </c>
      <c r="G86" s="43" t="s">
        <v>7608</v>
      </c>
      <c r="H86" s="43" t="s">
        <v>7924</v>
      </c>
      <c r="I86" s="43" t="s">
        <v>7925</v>
      </c>
      <c r="J86" s="43">
        <v>8.248318357E9</v>
      </c>
      <c r="K86" s="43" t="s">
        <v>7926</v>
      </c>
      <c r="L86" s="43" t="s">
        <v>55</v>
      </c>
      <c r="M86" s="43" t="s">
        <v>56</v>
      </c>
      <c r="N86" s="43" t="s">
        <v>7608</v>
      </c>
      <c r="O86" s="43" t="s">
        <v>7612</v>
      </c>
    </row>
    <row r="87">
      <c r="A87" s="43" t="s">
        <v>2553</v>
      </c>
      <c r="B87" s="43" t="s">
        <v>7487</v>
      </c>
      <c r="C87" s="43" t="s">
        <v>7927</v>
      </c>
      <c r="D87" s="43" t="s">
        <v>47</v>
      </c>
      <c r="E87" s="43" t="s">
        <v>7606</v>
      </c>
      <c r="F87" s="44" t="s">
        <v>7607</v>
      </c>
      <c r="G87" s="43" t="s">
        <v>7608</v>
      </c>
      <c r="H87" s="43" t="s">
        <v>7928</v>
      </c>
      <c r="I87" s="43" t="s">
        <v>7929</v>
      </c>
      <c r="J87" s="43">
        <v>9.047729541E9</v>
      </c>
      <c r="K87" s="43" t="s">
        <v>7930</v>
      </c>
      <c r="L87" s="43" t="s">
        <v>55</v>
      </c>
      <c r="M87" s="43" t="s">
        <v>56</v>
      </c>
      <c r="N87" s="43" t="s">
        <v>7608</v>
      </c>
      <c r="O87" s="43" t="s">
        <v>7612</v>
      </c>
    </row>
    <row r="88">
      <c r="A88" s="43" t="s">
        <v>2653</v>
      </c>
      <c r="B88" s="43" t="s">
        <v>275</v>
      </c>
      <c r="C88" s="43" t="s">
        <v>7931</v>
      </c>
      <c r="D88" s="43" t="s">
        <v>47</v>
      </c>
      <c r="E88" s="43" t="s">
        <v>7606</v>
      </c>
      <c r="F88" s="44" t="s">
        <v>7607</v>
      </c>
      <c r="G88" s="43" t="s">
        <v>7608</v>
      </c>
      <c r="H88" s="43" t="s">
        <v>7932</v>
      </c>
      <c r="I88" s="43" t="s">
        <v>7933</v>
      </c>
      <c r="J88" s="43">
        <v>7.209380011E9</v>
      </c>
      <c r="K88" s="43" t="s">
        <v>128</v>
      </c>
      <c r="L88" s="43" t="s">
        <v>55</v>
      </c>
      <c r="M88" s="43" t="s">
        <v>56</v>
      </c>
      <c r="N88" s="43" t="s">
        <v>7608</v>
      </c>
      <c r="O88" s="43" t="s">
        <v>7612</v>
      </c>
    </row>
    <row r="89">
      <c r="A89" s="43" t="s">
        <v>2653</v>
      </c>
      <c r="B89" s="43" t="s">
        <v>2677</v>
      </c>
      <c r="C89" s="43" t="s">
        <v>7934</v>
      </c>
      <c r="D89" s="43" t="s">
        <v>47</v>
      </c>
      <c r="E89" s="43" t="s">
        <v>7606</v>
      </c>
      <c r="F89" s="44" t="s">
        <v>7607</v>
      </c>
      <c r="G89" s="43" t="s">
        <v>7608</v>
      </c>
      <c r="H89" s="43" t="s">
        <v>7935</v>
      </c>
      <c r="I89" s="43" t="s">
        <v>7936</v>
      </c>
      <c r="J89" s="43">
        <v>9.933516083E9</v>
      </c>
      <c r="K89" s="43" t="s">
        <v>7937</v>
      </c>
      <c r="L89" s="43" t="s">
        <v>55</v>
      </c>
      <c r="M89" s="43" t="s">
        <v>56</v>
      </c>
      <c r="N89" s="43" t="s">
        <v>7608</v>
      </c>
      <c r="O89" s="43" t="s">
        <v>7612</v>
      </c>
    </row>
    <row r="90">
      <c r="A90" s="43" t="s">
        <v>2653</v>
      </c>
      <c r="B90" s="43" t="s">
        <v>1265</v>
      </c>
      <c r="C90" s="43" t="s">
        <v>7938</v>
      </c>
      <c r="D90" s="43" t="s">
        <v>47</v>
      </c>
      <c r="E90" s="43" t="s">
        <v>7606</v>
      </c>
      <c r="F90" s="44" t="s">
        <v>7607</v>
      </c>
      <c r="G90" s="43" t="s">
        <v>7608</v>
      </c>
      <c r="H90" s="43" t="s">
        <v>7939</v>
      </c>
      <c r="I90" s="43" t="s">
        <v>7940</v>
      </c>
      <c r="J90" s="43">
        <v>7.70842718E8</v>
      </c>
      <c r="K90" s="43" t="s">
        <v>7941</v>
      </c>
      <c r="L90" s="43" t="s">
        <v>55</v>
      </c>
      <c r="M90" s="43" t="s">
        <v>56</v>
      </c>
      <c r="N90" s="43" t="s">
        <v>7608</v>
      </c>
      <c r="O90" s="43" t="s">
        <v>7612</v>
      </c>
    </row>
    <row r="91">
      <c r="A91" s="43" t="s">
        <v>2653</v>
      </c>
      <c r="B91" s="43" t="s">
        <v>7942</v>
      </c>
      <c r="C91" s="43" t="s">
        <v>7943</v>
      </c>
      <c r="D91" s="43" t="s">
        <v>47</v>
      </c>
      <c r="E91" s="43" t="s">
        <v>7606</v>
      </c>
      <c r="F91" s="44" t="s">
        <v>7607</v>
      </c>
      <c r="G91" s="43" t="s">
        <v>7608</v>
      </c>
      <c r="H91" s="43" t="s">
        <v>7944</v>
      </c>
      <c r="I91" s="43" t="s">
        <v>7945</v>
      </c>
      <c r="J91" s="43">
        <v>9.842030723E9</v>
      </c>
      <c r="K91" s="43" t="s">
        <v>7946</v>
      </c>
      <c r="L91" s="43" t="s">
        <v>55</v>
      </c>
      <c r="M91" s="43" t="s">
        <v>56</v>
      </c>
      <c r="N91" s="43" t="s">
        <v>7608</v>
      </c>
      <c r="O91" s="43" t="s">
        <v>7612</v>
      </c>
    </row>
    <row r="92">
      <c r="A92" s="43" t="s">
        <v>2653</v>
      </c>
      <c r="B92" s="43" t="s">
        <v>7947</v>
      </c>
      <c r="C92" s="43" t="s">
        <v>7948</v>
      </c>
      <c r="D92" s="43" t="s">
        <v>47</v>
      </c>
      <c r="E92" s="43" t="s">
        <v>7606</v>
      </c>
      <c r="F92" s="44" t="s">
        <v>7607</v>
      </c>
      <c r="G92" s="43" t="s">
        <v>7608</v>
      </c>
      <c r="H92" s="43" t="s">
        <v>7949</v>
      </c>
      <c r="I92" s="43" t="s">
        <v>7950</v>
      </c>
      <c r="J92" s="43">
        <v>6.200597042E9</v>
      </c>
      <c r="K92" s="43">
        <v>825281.0</v>
      </c>
      <c r="L92" s="43" t="s">
        <v>55</v>
      </c>
      <c r="M92" s="43" t="s">
        <v>56</v>
      </c>
      <c r="N92" s="43" t="s">
        <v>7608</v>
      </c>
      <c r="O92" s="43" t="s">
        <v>7612</v>
      </c>
    </row>
    <row r="93">
      <c r="A93" s="43" t="s">
        <v>2653</v>
      </c>
      <c r="B93" s="43" t="s">
        <v>7951</v>
      </c>
      <c r="C93" s="43" t="s">
        <v>7952</v>
      </c>
      <c r="D93" s="43" t="s">
        <v>47</v>
      </c>
      <c r="E93" s="43" t="s">
        <v>7606</v>
      </c>
      <c r="F93" s="44" t="s">
        <v>7607</v>
      </c>
      <c r="G93" s="43" t="s">
        <v>7608</v>
      </c>
      <c r="H93" s="43" t="s">
        <v>7953</v>
      </c>
      <c r="I93" s="43" t="s">
        <v>7954</v>
      </c>
      <c r="J93" s="43">
        <v>9.88440148E9</v>
      </c>
      <c r="K93" s="43" t="s">
        <v>7955</v>
      </c>
      <c r="L93" s="43" t="s">
        <v>55</v>
      </c>
      <c r="M93" s="43" t="s">
        <v>56</v>
      </c>
      <c r="N93" s="43" t="s">
        <v>7608</v>
      </c>
      <c r="O93" s="43" t="s">
        <v>7612</v>
      </c>
    </row>
    <row r="94">
      <c r="A94" s="43" t="s">
        <v>2777</v>
      </c>
      <c r="B94" s="43" t="s">
        <v>7074</v>
      </c>
      <c r="C94" s="43" t="s">
        <v>7956</v>
      </c>
      <c r="D94" s="43" t="s">
        <v>47</v>
      </c>
      <c r="E94" s="43" t="s">
        <v>7606</v>
      </c>
      <c r="F94" s="44" t="s">
        <v>7607</v>
      </c>
      <c r="G94" s="43" t="s">
        <v>7608</v>
      </c>
      <c r="H94" s="43" t="s">
        <v>7957</v>
      </c>
      <c r="I94" s="43" t="s">
        <v>7940</v>
      </c>
      <c r="J94" s="43">
        <v>7.70842718E8</v>
      </c>
      <c r="K94" s="43" t="s">
        <v>7958</v>
      </c>
      <c r="L94" s="43" t="s">
        <v>55</v>
      </c>
      <c r="M94" s="43" t="s">
        <v>56</v>
      </c>
      <c r="N94" s="43" t="s">
        <v>7608</v>
      </c>
      <c r="O94" s="43" t="s">
        <v>7612</v>
      </c>
    </row>
    <row r="95">
      <c r="A95" s="43" t="s">
        <v>2777</v>
      </c>
      <c r="B95" s="43" t="s">
        <v>3568</v>
      </c>
      <c r="C95" s="43" t="s">
        <v>7959</v>
      </c>
      <c r="D95" s="43" t="s">
        <v>47</v>
      </c>
      <c r="E95" s="43" t="s">
        <v>7606</v>
      </c>
      <c r="F95" s="44" t="s">
        <v>7607</v>
      </c>
      <c r="G95" s="43" t="s">
        <v>7608</v>
      </c>
      <c r="H95" s="43" t="s">
        <v>7960</v>
      </c>
      <c r="I95" s="43" t="s">
        <v>7961</v>
      </c>
      <c r="J95" s="43">
        <v>8.608062365E9</v>
      </c>
      <c r="K95" s="43" t="s">
        <v>7962</v>
      </c>
      <c r="L95" s="43" t="s">
        <v>55</v>
      </c>
      <c r="M95" s="43" t="s">
        <v>56</v>
      </c>
      <c r="N95" s="43" t="s">
        <v>7608</v>
      </c>
      <c r="O95" s="43" t="s">
        <v>7612</v>
      </c>
    </row>
    <row r="96">
      <c r="A96" s="43" t="s">
        <v>2777</v>
      </c>
      <c r="B96" s="43" t="s">
        <v>7473</v>
      </c>
      <c r="C96" s="43" t="s">
        <v>7963</v>
      </c>
      <c r="D96" s="43" t="s">
        <v>47</v>
      </c>
      <c r="E96" s="43" t="s">
        <v>7606</v>
      </c>
      <c r="F96" s="44" t="s">
        <v>7607</v>
      </c>
      <c r="G96" s="43" t="s">
        <v>7608</v>
      </c>
      <c r="H96" s="43" t="s">
        <v>766</v>
      </c>
      <c r="I96" s="43" t="s">
        <v>7964</v>
      </c>
      <c r="J96" s="43">
        <v>6.303048774E9</v>
      </c>
      <c r="K96" s="43" t="s">
        <v>7965</v>
      </c>
      <c r="L96" s="43" t="s">
        <v>55</v>
      </c>
      <c r="M96" s="43" t="s">
        <v>56</v>
      </c>
      <c r="N96" s="43" t="s">
        <v>7608</v>
      </c>
      <c r="O96" s="43" t="s">
        <v>7612</v>
      </c>
    </row>
    <row r="97">
      <c r="A97" s="43" t="s">
        <v>2777</v>
      </c>
      <c r="B97" s="43" t="s">
        <v>7966</v>
      </c>
      <c r="C97" s="43" t="s">
        <v>7967</v>
      </c>
      <c r="D97" s="43" t="s">
        <v>47</v>
      </c>
      <c r="E97" s="43" t="s">
        <v>7606</v>
      </c>
      <c r="F97" s="44" t="s">
        <v>7607</v>
      </c>
      <c r="G97" s="43" t="s">
        <v>7608</v>
      </c>
      <c r="H97" s="43" t="s">
        <v>7968</v>
      </c>
      <c r="I97" s="43" t="s">
        <v>7969</v>
      </c>
      <c r="J97" s="43">
        <v>9.040287358E9</v>
      </c>
      <c r="L97" s="43" t="s">
        <v>55</v>
      </c>
      <c r="M97" s="43" t="s">
        <v>56</v>
      </c>
      <c r="N97" s="43" t="s">
        <v>7608</v>
      </c>
      <c r="O97" s="43" t="s">
        <v>7612</v>
      </c>
    </row>
    <row r="98">
      <c r="A98" s="43" t="s">
        <v>2777</v>
      </c>
      <c r="B98" s="43" t="s">
        <v>3430</v>
      </c>
      <c r="C98" s="43" t="s">
        <v>7970</v>
      </c>
      <c r="D98" s="43" t="s">
        <v>47</v>
      </c>
      <c r="E98" s="43" t="s">
        <v>7606</v>
      </c>
      <c r="F98" s="44" t="s">
        <v>7607</v>
      </c>
      <c r="G98" s="43" t="s">
        <v>7608</v>
      </c>
      <c r="H98" s="43" t="s">
        <v>7971</v>
      </c>
      <c r="I98" s="43" t="s">
        <v>7972</v>
      </c>
      <c r="J98" s="43">
        <v>8.436161614E9</v>
      </c>
      <c r="K98" s="43" t="s">
        <v>7973</v>
      </c>
      <c r="L98" s="43" t="s">
        <v>55</v>
      </c>
      <c r="M98" s="43" t="s">
        <v>56</v>
      </c>
      <c r="N98" s="43" t="s">
        <v>7608</v>
      </c>
      <c r="O98" s="43" t="s">
        <v>7612</v>
      </c>
    </row>
    <row r="99">
      <c r="A99" s="43" t="s">
        <v>2863</v>
      </c>
      <c r="B99" s="43" t="s">
        <v>2788</v>
      </c>
      <c r="C99" s="43" t="s">
        <v>7974</v>
      </c>
      <c r="D99" s="43" t="s">
        <v>47</v>
      </c>
      <c r="E99" s="43" t="s">
        <v>7606</v>
      </c>
      <c r="F99" s="44" t="s">
        <v>7607</v>
      </c>
      <c r="G99" s="43" t="s">
        <v>7608</v>
      </c>
      <c r="H99" s="43" t="s">
        <v>7975</v>
      </c>
      <c r="I99" s="43" t="s">
        <v>7976</v>
      </c>
      <c r="J99" s="43">
        <v>9.629228023E9</v>
      </c>
      <c r="L99" s="43" t="s">
        <v>55</v>
      </c>
      <c r="M99" s="43" t="s">
        <v>56</v>
      </c>
      <c r="N99" s="43" t="s">
        <v>7608</v>
      </c>
      <c r="O99" s="43" t="s">
        <v>7612</v>
      </c>
    </row>
    <row r="100">
      <c r="A100" s="43" t="s">
        <v>2863</v>
      </c>
      <c r="B100" s="43" t="s">
        <v>609</v>
      </c>
      <c r="C100" s="43" t="s">
        <v>7977</v>
      </c>
      <c r="D100" s="43" t="s">
        <v>47</v>
      </c>
      <c r="E100" s="43" t="s">
        <v>7606</v>
      </c>
      <c r="F100" s="44" t="s">
        <v>7607</v>
      </c>
      <c r="G100" s="43" t="s">
        <v>7608</v>
      </c>
      <c r="H100" s="43" t="s">
        <v>7978</v>
      </c>
      <c r="I100" s="43" t="s">
        <v>7979</v>
      </c>
      <c r="J100" s="43">
        <v>1.23456789E9</v>
      </c>
      <c r="K100" s="43" t="s">
        <v>7980</v>
      </c>
      <c r="L100" s="43" t="s">
        <v>55</v>
      </c>
      <c r="M100" s="43" t="s">
        <v>56</v>
      </c>
      <c r="N100" s="43" t="s">
        <v>7608</v>
      </c>
      <c r="O100" s="43" t="s">
        <v>7612</v>
      </c>
    </row>
    <row r="101">
      <c r="A101" s="43" t="s">
        <v>2863</v>
      </c>
      <c r="B101" s="43" t="s">
        <v>4743</v>
      </c>
      <c r="C101" s="43" t="s">
        <v>7981</v>
      </c>
      <c r="D101" s="43" t="s">
        <v>47</v>
      </c>
      <c r="E101" s="43" t="s">
        <v>7606</v>
      </c>
      <c r="F101" s="44" t="s">
        <v>7607</v>
      </c>
      <c r="G101" s="43" t="s">
        <v>7608</v>
      </c>
      <c r="H101" s="43" t="s">
        <v>7982</v>
      </c>
      <c r="I101" s="43" t="s">
        <v>7983</v>
      </c>
      <c r="J101" s="43">
        <v>9.366972207E9</v>
      </c>
      <c r="L101" s="43" t="s">
        <v>55</v>
      </c>
      <c r="M101" s="43" t="s">
        <v>56</v>
      </c>
      <c r="N101" s="43" t="s">
        <v>7608</v>
      </c>
      <c r="O101" s="43" t="s">
        <v>7612</v>
      </c>
    </row>
    <row r="102">
      <c r="A102" s="43" t="s">
        <v>2863</v>
      </c>
      <c r="B102" s="43" t="s">
        <v>312</v>
      </c>
      <c r="C102" s="43" t="s">
        <v>7984</v>
      </c>
      <c r="D102" s="43" t="s">
        <v>47</v>
      </c>
      <c r="E102" s="43" t="s">
        <v>7606</v>
      </c>
      <c r="F102" s="44" t="s">
        <v>7607</v>
      </c>
      <c r="G102" s="43" t="s">
        <v>7608</v>
      </c>
      <c r="H102" s="43" t="s">
        <v>6355</v>
      </c>
      <c r="I102" s="43" t="s">
        <v>7985</v>
      </c>
      <c r="J102" s="43">
        <v>6.385838156E9</v>
      </c>
      <c r="K102" s="43" t="s">
        <v>7986</v>
      </c>
      <c r="L102" s="43" t="s">
        <v>55</v>
      </c>
      <c r="M102" s="43" t="s">
        <v>56</v>
      </c>
      <c r="N102" s="43" t="s">
        <v>7608</v>
      </c>
      <c r="O102" s="43" t="s">
        <v>7612</v>
      </c>
    </row>
    <row r="103">
      <c r="A103" s="43" t="s">
        <v>2863</v>
      </c>
      <c r="B103" s="43" t="s">
        <v>7987</v>
      </c>
      <c r="C103" s="43" t="s">
        <v>7988</v>
      </c>
      <c r="D103" s="43" t="s">
        <v>47</v>
      </c>
      <c r="E103" s="43" t="s">
        <v>7606</v>
      </c>
      <c r="F103" s="44" t="s">
        <v>7607</v>
      </c>
      <c r="G103" s="43" t="s">
        <v>7608</v>
      </c>
      <c r="H103" s="43" t="s">
        <v>7989</v>
      </c>
      <c r="I103" s="43" t="s">
        <v>7990</v>
      </c>
      <c r="J103" s="43">
        <v>7.373632346E9</v>
      </c>
      <c r="L103" s="43" t="s">
        <v>55</v>
      </c>
      <c r="M103" s="43" t="s">
        <v>56</v>
      </c>
      <c r="N103" s="43" t="s">
        <v>7608</v>
      </c>
      <c r="O103" s="43" t="s">
        <v>7612</v>
      </c>
    </row>
    <row r="104">
      <c r="A104" s="75"/>
      <c r="J104" s="57"/>
    </row>
    <row r="105">
      <c r="A105" s="75"/>
      <c r="J105" s="57"/>
    </row>
    <row r="106">
      <c r="A106" s="75"/>
      <c r="J106" s="57"/>
    </row>
    <row r="107">
      <c r="A107" s="75"/>
      <c r="J107" s="57"/>
    </row>
    <row r="108">
      <c r="A108" s="75"/>
      <c r="J108" s="57"/>
    </row>
    <row r="109">
      <c r="A109" s="75"/>
      <c r="J109" s="57"/>
    </row>
    <row r="110">
      <c r="A110" s="75"/>
      <c r="J110" s="57"/>
    </row>
    <row r="111">
      <c r="A111" s="75"/>
      <c r="J111" s="57"/>
    </row>
    <row r="112">
      <c r="A112" s="75"/>
      <c r="J112" s="57"/>
    </row>
    <row r="113">
      <c r="A113" s="75"/>
      <c r="J113" s="57"/>
    </row>
    <row r="114">
      <c r="A114" s="75"/>
      <c r="J114" s="57"/>
    </row>
    <row r="115">
      <c r="A115" s="75"/>
      <c r="J115" s="57"/>
    </row>
    <row r="116">
      <c r="A116" s="75"/>
      <c r="J116" s="57"/>
    </row>
    <row r="117">
      <c r="A117" s="75"/>
      <c r="J117" s="57"/>
    </row>
    <row r="118">
      <c r="A118" s="75"/>
      <c r="J118" s="57"/>
    </row>
    <row r="119">
      <c r="A119" s="75"/>
      <c r="J119" s="57"/>
    </row>
    <row r="120">
      <c r="A120" s="75"/>
      <c r="J120" s="57"/>
    </row>
    <row r="121">
      <c r="A121" s="75"/>
      <c r="J121" s="57"/>
    </row>
    <row r="122">
      <c r="A122" s="75"/>
      <c r="J122" s="57"/>
    </row>
    <row r="123">
      <c r="A123" s="75"/>
      <c r="J123" s="57"/>
    </row>
    <row r="124">
      <c r="A124" s="75"/>
      <c r="J124" s="57"/>
    </row>
    <row r="125">
      <c r="A125" s="75"/>
      <c r="J125" s="57"/>
    </row>
    <row r="126">
      <c r="A126" s="75"/>
      <c r="J126" s="57"/>
    </row>
    <row r="127">
      <c r="A127" s="75"/>
      <c r="J127" s="57"/>
    </row>
    <row r="128">
      <c r="A128" s="75"/>
      <c r="J128" s="57"/>
    </row>
    <row r="129">
      <c r="A129" s="75"/>
      <c r="J129" s="57"/>
    </row>
    <row r="130">
      <c r="A130" s="75"/>
      <c r="J130" s="57"/>
    </row>
    <row r="131">
      <c r="A131" s="75"/>
      <c r="J131" s="57"/>
    </row>
    <row r="132">
      <c r="A132" s="75"/>
      <c r="J132" s="57"/>
    </row>
    <row r="133">
      <c r="A133" s="75"/>
      <c r="J133" s="57"/>
    </row>
    <row r="134">
      <c r="A134" s="75"/>
      <c r="J134" s="57"/>
    </row>
    <row r="135">
      <c r="A135" s="75"/>
      <c r="J135" s="57"/>
    </row>
    <row r="136">
      <c r="A136" s="75"/>
      <c r="J136" s="57"/>
    </row>
    <row r="137">
      <c r="A137" s="75"/>
      <c r="J137" s="57"/>
    </row>
    <row r="138">
      <c r="A138" s="75"/>
      <c r="J138" s="57"/>
    </row>
    <row r="139">
      <c r="A139" s="75"/>
      <c r="J139" s="57"/>
    </row>
    <row r="140">
      <c r="A140" s="75"/>
      <c r="J140" s="57"/>
    </row>
    <row r="141">
      <c r="A141" s="75"/>
      <c r="J141" s="57"/>
    </row>
    <row r="142">
      <c r="A142" s="75"/>
      <c r="J142" s="57"/>
    </row>
    <row r="143">
      <c r="A143" s="75"/>
      <c r="J143" s="57"/>
    </row>
    <row r="144">
      <c r="A144" s="75"/>
      <c r="J144" s="57"/>
    </row>
    <row r="145">
      <c r="A145" s="75"/>
      <c r="J145" s="57"/>
    </row>
    <row r="146">
      <c r="A146" s="75"/>
      <c r="J146" s="57"/>
    </row>
    <row r="147">
      <c r="A147" s="75"/>
      <c r="J147" s="57"/>
    </row>
    <row r="148">
      <c r="A148" s="75"/>
      <c r="J148" s="57"/>
    </row>
    <row r="149">
      <c r="A149" s="75"/>
      <c r="J149" s="57"/>
    </row>
    <row r="150">
      <c r="A150" s="75"/>
      <c r="J150" s="57"/>
    </row>
    <row r="151">
      <c r="A151" s="75"/>
      <c r="J151" s="57"/>
    </row>
    <row r="152">
      <c r="A152" s="75"/>
      <c r="J152" s="57"/>
    </row>
    <row r="153">
      <c r="A153" s="75"/>
      <c r="J153" s="57"/>
    </row>
    <row r="154">
      <c r="A154" s="75"/>
      <c r="J154" s="57"/>
    </row>
    <row r="155">
      <c r="A155" s="75"/>
      <c r="J155" s="57"/>
    </row>
    <row r="156">
      <c r="A156" s="75"/>
      <c r="J156" s="57"/>
    </row>
    <row r="157">
      <c r="A157" s="75"/>
      <c r="J157" s="57"/>
    </row>
    <row r="158">
      <c r="A158" s="75"/>
      <c r="J158" s="57"/>
    </row>
    <row r="159">
      <c r="A159" s="75"/>
      <c r="J159" s="57"/>
    </row>
    <row r="160">
      <c r="A160" s="75"/>
      <c r="J160" s="57"/>
    </row>
    <row r="161">
      <c r="A161" s="75"/>
      <c r="J161" s="57"/>
    </row>
    <row r="162">
      <c r="A162" s="75"/>
      <c r="J162" s="57"/>
    </row>
    <row r="163">
      <c r="A163" s="75"/>
      <c r="J163" s="57"/>
    </row>
    <row r="164">
      <c r="A164" s="75"/>
      <c r="J164" s="57"/>
    </row>
    <row r="165">
      <c r="A165" s="75"/>
      <c r="J165" s="57"/>
    </row>
    <row r="166">
      <c r="A166" s="75"/>
      <c r="J166" s="57"/>
    </row>
    <row r="167">
      <c r="A167" s="75"/>
      <c r="J167" s="57"/>
    </row>
    <row r="168">
      <c r="A168" s="75"/>
      <c r="J168" s="57"/>
    </row>
    <row r="169">
      <c r="A169" s="75"/>
      <c r="J169" s="57"/>
    </row>
    <row r="170">
      <c r="A170" s="75"/>
      <c r="J170" s="57"/>
    </row>
    <row r="171">
      <c r="A171" s="75"/>
      <c r="J171" s="57"/>
    </row>
    <row r="172">
      <c r="A172" s="75"/>
      <c r="J172" s="57"/>
    </row>
    <row r="173">
      <c r="A173" s="75"/>
      <c r="J173" s="57"/>
    </row>
    <row r="174">
      <c r="A174" s="75"/>
      <c r="J174" s="57"/>
    </row>
    <row r="175">
      <c r="A175" s="75"/>
      <c r="J175" s="57"/>
    </row>
    <row r="176">
      <c r="A176" s="75"/>
      <c r="J176" s="57"/>
    </row>
    <row r="177">
      <c r="A177" s="75"/>
      <c r="J177" s="57"/>
    </row>
    <row r="178">
      <c r="A178" s="75"/>
      <c r="J178" s="57"/>
    </row>
    <row r="179">
      <c r="A179" s="75"/>
      <c r="J179" s="57"/>
    </row>
    <row r="180">
      <c r="A180" s="75"/>
      <c r="J180" s="57"/>
    </row>
    <row r="181">
      <c r="A181" s="75"/>
      <c r="J181" s="57"/>
    </row>
    <row r="182">
      <c r="A182" s="75"/>
      <c r="J182" s="57"/>
    </row>
    <row r="183">
      <c r="A183" s="75"/>
      <c r="J183" s="57"/>
    </row>
    <row r="184">
      <c r="A184" s="75"/>
      <c r="J184" s="57"/>
    </row>
    <row r="185">
      <c r="A185" s="75"/>
      <c r="J185" s="57"/>
    </row>
    <row r="186">
      <c r="A186" s="75"/>
      <c r="J186" s="57"/>
    </row>
    <row r="187">
      <c r="A187" s="75"/>
      <c r="J187" s="57"/>
    </row>
    <row r="188">
      <c r="A188" s="75"/>
      <c r="J188" s="57"/>
    </row>
    <row r="189">
      <c r="A189" s="75"/>
      <c r="J189" s="57"/>
    </row>
    <row r="190">
      <c r="A190" s="75"/>
      <c r="J190" s="57"/>
    </row>
    <row r="191">
      <c r="A191" s="75"/>
      <c r="J191" s="57"/>
    </row>
    <row r="192">
      <c r="A192" s="75"/>
      <c r="J192" s="57"/>
    </row>
    <row r="193">
      <c r="A193" s="75"/>
      <c r="J193" s="57"/>
    </row>
    <row r="194">
      <c r="A194" s="75"/>
      <c r="J194" s="57"/>
    </row>
    <row r="195">
      <c r="A195" s="75"/>
      <c r="J195" s="57"/>
    </row>
    <row r="196">
      <c r="A196" s="75"/>
      <c r="J196" s="57"/>
    </row>
    <row r="197">
      <c r="A197" s="75"/>
      <c r="J197" s="57"/>
    </row>
    <row r="198">
      <c r="A198" s="75"/>
      <c r="J198" s="57"/>
    </row>
    <row r="199">
      <c r="A199" s="75"/>
      <c r="J199" s="57"/>
    </row>
    <row r="200">
      <c r="A200" s="75"/>
      <c r="J200" s="57"/>
    </row>
    <row r="201">
      <c r="A201" s="75"/>
      <c r="J201" s="57"/>
    </row>
    <row r="202">
      <c r="A202" s="75"/>
      <c r="J202" s="57"/>
    </row>
    <row r="203">
      <c r="A203" s="75"/>
      <c r="J203" s="57"/>
    </row>
    <row r="204">
      <c r="A204" s="75"/>
      <c r="J204" s="57"/>
    </row>
    <row r="205">
      <c r="A205" s="75"/>
      <c r="J205" s="57"/>
    </row>
    <row r="206">
      <c r="A206" s="75"/>
      <c r="J206" s="57"/>
    </row>
    <row r="207">
      <c r="A207" s="75"/>
      <c r="J207" s="57"/>
    </row>
    <row r="208">
      <c r="A208" s="75"/>
      <c r="J208" s="57"/>
    </row>
    <row r="209">
      <c r="A209" s="75"/>
      <c r="J209" s="57"/>
    </row>
    <row r="210">
      <c r="A210" s="75"/>
      <c r="J210" s="57"/>
    </row>
    <row r="211">
      <c r="A211" s="75"/>
      <c r="J211" s="57"/>
    </row>
    <row r="212">
      <c r="A212" s="75"/>
      <c r="J212" s="57"/>
    </row>
    <row r="213">
      <c r="A213" s="75"/>
      <c r="J213" s="57"/>
    </row>
    <row r="214">
      <c r="A214" s="75"/>
      <c r="J214" s="57"/>
    </row>
    <row r="215">
      <c r="A215" s="75"/>
      <c r="J215" s="57"/>
    </row>
    <row r="216">
      <c r="A216" s="75"/>
      <c r="J216" s="57"/>
    </row>
    <row r="217">
      <c r="A217" s="75"/>
      <c r="J217" s="57"/>
    </row>
    <row r="218">
      <c r="A218" s="75"/>
      <c r="J218" s="57"/>
    </row>
    <row r="219">
      <c r="A219" s="75"/>
      <c r="J219" s="57"/>
    </row>
    <row r="220">
      <c r="A220" s="75"/>
      <c r="J220" s="57"/>
    </row>
    <row r="221">
      <c r="A221" s="75"/>
      <c r="J221" s="57"/>
    </row>
    <row r="222">
      <c r="A222" s="75"/>
      <c r="J222" s="57"/>
    </row>
    <row r="223">
      <c r="A223" s="75"/>
      <c r="J223" s="57"/>
    </row>
    <row r="224">
      <c r="A224" s="75"/>
      <c r="J224" s="57"/>
    </row>
    <row r="225">
      <c r="A225" s="75"/>
      <c r="J225" s="57"/>
    </row>
    <row r="226">
      <c r="A226" s="75"/>
      <c r="J226" s="57"/>
    </row>
    <row r="227">
      <c r="A227" s="75"/>
      <c r="J227" s="57"/>
    </row>
    <row r="228">
      <c r="A228" s="75"/>
      <c r="J228" s="57"/>
    </row>
    <row r="229">
      <c r="A229" s="75"/>
      <c r="J229" s="57"/>
    </row>
    <row r="230">
      <c r="A230" s="75"/>
      <c r="J230" s="57"/>
    </row>
    <row r="231">
      <c r="A231" s="75"/>
      <c r="J231" s="57"/>
    </row>
    <row r="232">
      <c r="A232" s="75"/>
      <c r="J232" s="57"/>
    </row>
    <row r="233">
      <c r="A233" s="75"/>
      <c r="J233" s="57"/>
    </row>
    <row r="234">
      <c r="A234" s="75"/>
      <c r="J234" s="57"/>
    </row>
    <row r="235">
      <c r="A235" s="75"/>
      <c r="J235" s="57"/>
    </row>
    <row r="236">
      <c r="A236" s="75"/>
      <c r="J236" s="57"/>
    </row>
    <row r="237">
      <c r="A237" s="75"/>
      <c r="J237" s="57"/>
    </row>
    <row r="238">
      <c r="A238" s="75"/>
      <c r="J238" s="57"/>
    </row>
    <row r="239">
      <c r="A239" s="75"/>
      <c r="J239" s="57"/>
    </row>
    <row r="240">
      <c r="A240" s="75"/>
      <c r="J240" s="57"/>
    </row>
    <row r="241">
      <c r="A241" s="75"/>
      <c r="J241" s="57"/>
    </row>
    <row r="242">
      <c r="A242" s="75"/>
      <c r="J242" s="57"/>
    </row>
    <row r="243">
      <c r="A243" s="75"/>
      <c r="J243" s="57"/>
    </row>
    <row r="244">
      <c r="A244" s="75"/>
      <c r="J244" s="57"/>
    </row>
    <row r="245">
      <c r="A245" s="75"/>
      <c r="J245" s="57"/>
    </row>
    <row r="246">
      <c r="A246" s="75"/>
      <c r="J246" s="57"/>
    </row>
    <row r="247">
      <c r="A247" s="75"/>
      <c r="J247" s="57"/>
    </row>
    <row r="248">
      <c r="A248" s="75"/>
      <c r="J248" s="57"/>
    </row>
    <row r="249">
      <c r="A249" s="75"/>
      <c r="J249" s="57"/>
    </row>
    <row r="250">
      <c r="A250" s="75"/>
      <c r="J250" s="57"/>
    </row>
    <row r="251">
      <c r="A251" s="75"/>
      <c r="J251" s="57"/>
    </row>
    <row r="252">
      <c r="A252" s="75"/>
      <c r="J252" s="57"/>
    </row>
    <row r="253">
      <c r="A253" s="75"/>
      <c r="J253" s="57"/>
    </row>
    <row r="254">
      <c r="A254" s="75"/>
      <c r="J254" s="57"/>
    </row>
    <row r="255">
      <c r="A255" s="75"/>
      <c r="J255" s="57"/>
    </row>
    <row r="256">
      <c r="A256" s="75"/>
      <c r="J256" s="57"/>
    </row>
    <row r="257">
      <c r="A257" s="75"/>
      <c r="J257" s="57"/>
    </row>
    <row r="258">
      <c r="A258" s="75"/>
      <c r="J258" s="57"/>
    </row>
    <row r="259">
      <c r="A259" s="75"/>
      <c r="J259" s="57"/>
    </row>
    <row r="260">
      <c r="A260" s="75"/>
      <c r="J260" s="57"/>
    </row>
    <row r="261">
      <c r="A261" s="75"/>
      <c r="J261" s="57"/>
    </row>
    <row r="262">
      <c r="A262" s="75"/>
      <c r="J262" s="57"/>
    </row>
    <row r="263">
      <c r="A263" s="75"/>
      <c r="J263" s="57"/>
    </row>
    <row r="264">
      <c r="A264" s="75"/>
      <c r="J264" s="57"/>
    </row>
    <row r="265">
      <c r="A265" s="75"/>
      <c r="J265" s="57"/>
    </row>
    <row r="266">
      <c r="A266" s="75"/>
      <c r="J266" s="57"/>
    </row>
    <row r="267">
      <c r="A267" s="75"/>
      <c r="J267" s="57"/>
    </row>
    <row r="268">
      <c r="A268" s="75"/>
      <c r="J268" s="57"/>
    </row>
    <row r="269">
      <c r="A269" s="75"/>
      <c r="J269" s="57"/>
    </row>
    <row r="270">
      <c r="A270" s="75"/>
      <c r="J270" s="57"/>
    </row>
    <row r="271">
      <c r="A271" s="75"/>
      <c r="J271" s="57"/>
    </row>
    <row r="272">
      <c r="A272" s="75"/>
      <c r="J272" s="57"/>
    </row>
    <row r="273">
      <c r="A273" s="75"/>
      <c r="J273" s="57"/>
    </row>
    <row r="274">
      <c r="A274" s="75"/>
      <c r="J274" s="57"/>
    </row>
    <row r="275">
      <c r="A275" s="75"/>
      <c r="J275" s="57"/>
    </row>
    <row r="276">
      <c r="A276" s="75"/>
      <c r="J276" s="57"/>
    </row>
    <row r="277">
      <c r="A277" s="75"/>
      <c r="J277" s="57"/>
    </row>
    <row r="278">
      <c r="A278" s="75"/>
      <c r="J278" s="57"/>
    </row>
    <row r="279">
      <c r="A279" s="75"/>
      <c r="J279" s="57"/>
    </row>
    <row r="280">
      <c r="A280" s="75"/>
      <c r="J280" s="57"/>
    </row>
    <row r="281">
      <c r="A281" s="75"/>
      <c r="J281" s="57"/>
    </row>
    <row r="282">
      <c r="A282" s="75"/>
      <c r="J282" s="57"/>
    </row>
    <row r="283">
      <c r="A283" s="75"/>
      <c r="J283" s="57"/>
    </row>
    <row r="284">
      <c r="A284" s="75"/>
      <c r="J284" s="57"/>
    </row>
    <row r="285">
      <c r="A285" s="75"/>
      <c r="J285" s="57"/>
    </row>
    <row r="286">
      <c r="A286" s="75"/>
      <c r="J286" s="57"/>
    </row>
    <row r="287">
      <c r="A287" s="75"/>
      <c r="J287" s="57"/>
    </row>
    <row r="288">
      <c r="A288" s="75"/>
      <c r="J288" s="57"/>
    </row>
    <row r="289">
      <c r="A289" s="75"/>
      <c r="J289" s="57"/>
    </row>
    <row r="290">
      <c r="A290" s="75"/>
      <c r="J290" s="57"/>
    </row>
    <row r="291">
      <c r="A291" s="75"/>
      <c r="J291" s="57"/>
    </row>
    <row r="292">
      <c r="A292" s="75"/>
      <c r="J292" s="57"/>
    </row>
    <row r="293">
      <c r="A293" s="75"/>
      <c r="J293" s="57"/>
    </row>
    <row r="294">
      <c r="A294" s="75"/>
      <c r="J294" s="57"/>
    </row>
    <row r="295">
      <c r="A295" s="75"/>
      <c r="J295" s="57"/>
    </row>
    <row r="296">
      <c r="A296" s="75"/>
      <c r="J296" s="57"/>
    </row>
    <row r="297">
      <c r="A297" s="75"/>
      <c r="J297" s="57"/>
    </row>
    <row r="298">
      <c r="A298" s="75"/>
      <c r="J298" s="57"/>
    </row>
    <row r="299">
      <c r="A299" s="75"/>
      <c r="J299" s="57"/>
    </row>
    <row r="300">
      <c r="A300" s="75"/>
      <c r="J300" s="57"/>
    </row>
    <row r="301">
      <c r="A301" s="75"/>
      <c r="J301" s="57"/>
    </row>
    <row r="302">
      <c r="A302" s="75"/>
      <c r="J302" s="57"/>
    </row>
    <row r="303">
      <c r="A303" s="75"/>
      <c r="J303" s="57"/>
    </row>
    <row r="304">
      <c r="A304" s="75"/>
      <c r="J304" s="57"/>
    </row>
    <row r="305">
      <c r="A305" s="75"/>
      <c r="J305" s="57"/>
    </row>
    <row r="306">
      <c r="A306" s="75"/>
      <c r="J306" s="57"/>
    </row>
    <row r="307">
      <c r="A307" s="75"/>
      <c r="J307" s="57"/>
    </row>
    <row r="308">
      <c r="A308" s="75"/>
      <c r="J308" s="57"/>
    </row>
    <row r="309">
      <c r="A309" s="75"/>
      <c r="J309" s="57"/>
    </row>
    <row r="310">
      <c r="A310" s="75"/>
      <c r="J310" s="57"/>
    </row>
    <row r="311">
      <c r="A311" s="75"/>
      <c r="J311" s="57"/>
    </row>
    <row r="312">
      <c r="A312" s="75"/>
      <c r="J312" s="57"/>
    </row>
    <row r="313">
      <c r="A313" s="75"/>
      <c r="J313" s="57"/>
    </row>
    <row r="314">
      <c r="A314" s="75"/>
      <c r="J314" s="57"/>
    </row>
    <row r="315">
      <c r="A315" s="75"/>
      <c r="J315" s="57"/>
    </row>
    <row r="316">
      <c r="A316" s="75"/>
      <c r="J316" s="57"/>
    </row>
    <row r="317">
      <c r="A317" s="75"/>
      <c r="J317" s="57"/>
    </row>
    <row r="318">
      <c r="A318" s="75"/>
      <c r="J318" s="57"/>
    </row>
    <row r="319">
      <c r="A319" s="75"/>
      <c r="J319" s="57"/>
    </row>
    <row r="320">
      <c r="A320" s="75"/>
      <c r="J320" s="57"/>
    </row>
    <row r="321">
      <c r="A321" s="75"/>
      <c r="J321" s="57"/>
    </row>
    <row r="322">
      <c r="A322" s="75"/>
      <c r="J322" s="57"/>
    </row>
    <row r="323">
      <c r="A323" s="75"/>
      <c r="J323" s="57"/>
    </row>
    <row r="324">
      <c r="A324" s="75"/>
      <c r="J324" s="57"/>
    </row>
    <row r="325">
      <c r="A325" s="75"/>
      <c r="J325" s="57"/>
    </row>
    <row r="326">
      <c r="A326" s="75"/>
      <c r="J326" s="57"/>
    </row>
    <row r="327">
      <c r="A327" s="75"/>
      <c r="J327" s="57"/>
    </row>
    <row r="328">
      <c r="A328" s="75"/>
      <c r="J328" s="57"/>
    </row>
    <row r="329">
      <c r="A329" s="75"/>
      <c r="J329" s="57"/>
    </row>
    <row r="330">
      <c r="A330" s="75"/>
      <c r="J330" s="57"/>
    </row>
    <row r="331">
      <c r="A331" s="75"/>
      <c r="J331" s="57"/>
    </row>
    <row r="332">
      <c r="A332" s="75"/>
      <c r="J332" s="57"/>
    </row>
    <row r="333">
      <c r="A333" s="75"/>
      <c r="J333" s="57"/>
    </row>
    <row r="334">
      <c r="A334" s="75"/>
      <c r="J334" s="57"/>
    </row>
    <row r="335">
      <c r="A335" s="75"/>
      <c r="J335" s="57"/>
    </row>
    <row r="336">
      <c r="A336" s="75"/>
      <c r="J336" s="57"/>
    </row>
    <row r="337">
      <c r="A337" s="75"/>
      <c r="J337" s="57"/>
    </row>
    <row r="338">
      <c r="A338" s="75"/>
      <c r="J338" s="57"/>
    </row>
    <row r="339">
      <c r="A339" s="75"/>
      <c r="J339" s="57"/>
    </row>
    <row r="340">
      <c r="A340" s="75"/>
      <c r="J340" s="57"/>
    </row>
    <row r="341">
      <c r="A341" s="75"/>
      <c r="J341" s="57"/>
    </row>
    <row r="342">
      <c r="A342" s="75"/>
      <c r="J342" s="57"/>
    </row>
    <row r="343">
      <c r="A343" s="75"/>
      <c r="J343" s="57"/>
    </row>
    <row r="344">
      <c r="A344" s="75"/>
      <c r="J344" s="57"/>
    </row>
    <row r="345">
      <c r="A345" s="75"/>
      <c r="J345" s="57"/>
    </row>
    <row r="346">
      <c r="A346" s="75"/>
      <c r="J346" s="57"/>
    </row>
    <row r="347">
      <c r="A347" s="75"/>
      <c r="J347" s="57"/>
    </row>
    <row r="348">
      <c r="A348" s="75"/>
      <c r="J348" s="57"/>
    </row>
    <row r="349">
      <c r="A349" s="75"/>
      <c r="J349" s="57"/>
    </row>
    <row r="350">
      <c r="A350" s="75"/>
      <c r="J350" s="57"/>
    </row>
    <row r="351">
      <c r="A351" s="75"/>
      <c r="J351" s="57"/>
    </row>
    <row r="352">
      <c r="A352" s="75"/>
      <c r="J352" s="57"/>
    </row>
    <row r="353">
      <c r="A353" s="75"/>
      <c r="J353" s="57"/>
    </row>
    <row r="354">
      <c r="A354" s="75"/>
      <c r="J354" s="57"/>
    </row>
    <row r="355">
      <c r="A355" s="75"/>
      <c r="J355" s="57"/>
    </row>
    <row r="356">
      <c r="A356" s="75"/>
      <c r="J356" s="57"/>
    </row>
    <row r="357">
      <c r="A357" s="75"/>
      <c r="J357" s="57"/>
    </row>
    <row r="358">
      <c r="A358" s="75"/>
      <c r="J358" s="57"/>
    </row>
    <row r="359">
      <c r="A359" s="75"/>
      <c r="J359" s="57"/>
    </row>
    <row r="360">
      <c r="A360" s="75"/>
      <c r="J360" s="57"/>
    </row>
    <row r="361">
      <c r="A361" s="75"/>
      <c r="J361" s="57"/>
    </row>
    <row r="362">
      <c r="A362" s="75"/>
      <c r="J362" s="57"/>
    </row>
    <row r="363">
      <c r="A363" s="75"/>
      <c r="J363" s="57"/>
    </row>
    <row r="364">
      <c r="A364" s="75"/>
      <c r="J364" s="57"/>
    </row>
    <row r="365">
      <c r="A365" s="75"/>
      <c r="J365" s="57"/>
    </row>
    <row r="366">
      <c r="A366" s="75"/>
      <c r="J366" s="57"/>
    </row>
    <row r="367">
      <c r="A367" s="75"/>
      <c r="J367" s="57"/>
    </row>
    <row r="368">
      <c r="A368" s="75"/>
      <c r="J368" s="57"/>
    </row>
    <row r="369">
      <c r="A369" s="75"/>
      <c r="J369" s="57"/>
    </row>
    <row r="370">
      <c r="A370" s="75"/>
      <c r="J370" s="57"/>
    </row>
    <row r="371">
      <c r="A371" s="75"/>
      <c r="J371" s="57"/>
    </row>
    <row r="372">
      <c r="A372" s="75"/>
      <c r="J372" s="57"/>
    </row>
    <row r="373">
      <c r="A373" s="75"/>
      <c r="J373" s="57"/>
    </row>
    <row r="374">
      <c r="A374" s="75"/>
      <c r="J374" s="57"/>
    </row>
    <row r="375">
      <c r="A375" s="75"/>
      <c r="J375" s="57"/>
    </row>
    <row r="376">
      <c r="A376" s="75"/>
      <c r="J376" s="57"/>
    </row>
    <row r="377">
      <c r="A377" s="75"/>
      <c r="J377" s="57"/>
    </row>
    <row r="378">
      <c r="A378" s="75"/>
      <c r="J378" s="57"/>
    </row>
    <row r="379">
      <c r="A379" s="75"/>
      <c r="J379" s="57"/>
    </row>
    <row r="380">
      <c r="A380" s="75"/>
      <c r="J380" s="57"/>
    </row>
    <row r="381">
      <c r="A381" s="75"/>
      <c r="J381" s="57"/>
    </row>
    <row r="382">
      <c r="A382" s="75"/>
      <c r="J382" s="57"/>
    </row>
    <row r="383">
      <c r="A383" s="75"/>
      <c r="J383" s="57"/>
    </row>
    <row r="384">
      <c r="A384" s="75"/>
      <c r="J384" s="57"/>
    </row>
    <row r="385">
      <c r="A385" s="75"/>
      <c r="J385" s="57"/>
    </row>
    <row r="386">
      <c r="A386" s="75"/>
      <c r="J386" s="57"/>
    </row>
    <row r="387">
      <c r="A387" s="75"/>
      <c r="J387" s="57"/>
    </row>
    <row r="388">
      <c r="A388" s="75"/>
      <c r="J388" s="57"/>
    </row>
    <row r="389">
      <c r="A389" s="75"/>
      <c r="J389" s="57"/>
    </row>
    <row r="390">
      <c r="A390" s="75"/>
      <c r="J390" s="57"/>
    </row>
    <row r="391">
      <c r="A391" s="75"/>
      <c r="J391" s="57"/>
    </row>
    <row r="392">
      <c r="A392" s="75"/>
      <c r="J392" s="57"/>
    </row>
    <row r="393">
      <c r="A393" s="75"/>
      <c r="J393" s="57"/>
    </row>
    <row r="394">
      <c r="A394" s="75"/>
      <c r="J394" s="57"/>
    </row>
    <row r="395">
      <c r="A395" s="75"/>
      <c r="J395" s="57"/>
    </row>
    <row r="396">
      <c r="A396" s="75"/>
      <c r="J396" s="57"/>
    </row>
    <row r="397">
      <c r="A397" s="75"/>
      <c r="J397" s="57"/>
    </row>
    <row r="398">
      <c r="A398" s="75"/>
      <c r="J398" s="57"/>
    </row>
    <row r="399">
      <c r="A399" s="75"/>
      <c r="J399" s="57"/>
    </row>
    <row r="400">
      <c r="A400" s="75"/>
      <c r="J400" s="57"/>
    </row>
    <row r="401">
      <c r="A401" s="75"/>
      <c r="J401" s="57"/>
    </row>
    <row r="402">
      <c r="A402" s="75"/>
      <c r="J402" s="57"/>
    </row>
    <row r="403">
      <c r="A403" s="75"/>
      <c r="J403" s="57"/>
    </row>
    <row r="404">
      <c r="A404" s="75"/>
      <c r="J404" s="57"/>
    </row>
    <row r="405">
      <c r="A405" s="75"/>
      <c r="J405" s="57"/>
    </row>
    <row r="406">
      <c r="A406" s="75"/>
      <c r="J406" s="57"/>
    </row>
    <row r="407">
      <c r="A407" s="75"/>
      <c r="J407" s="57"/>
    </row>
    <row r="408">
      <c r="A408" s="75"/>
      <c r="J408" s="57"/>
    </row>
    <row r="409">
      <c r="A409" s="75"/>
      <c r="J409" s="57"/>
    </row>
    <row r="410">
      <c r="A410" s="75"/>
      <c r="J410" s="57"/>
    </row>
    <row r="411">
      <c r="A411" s="75"/>
      <c r="J411" s="57"/>
    </row>
    <row r="412">
      <c r="A412" s="75"/>
      <c r="J412" s="57"/>
    </row>
    <row r="413">
      <c r="A413" s="75"/>
      <c r="J413" s="57"/>
    </row>
    <row r="414">
      <c r="A414" s="75"/>
      <c r="J414" s="57"/>
    </row>
    <row r="415">
      <c r="A415" s="75"/>
      <c r="J415" s="57"/>
    </row>
    <row r="416">
      <c r="A416" s="75"/>
      <c r="J416" s="57"/>
    </row>
    <row r="417">
      <c r="A417" s="75"/>
      <c r="J417" s="57"/>
    </row>
    <row r="418">
      <c r="A418" s="75"/>
      <c r="J418" s="57"/>
    </row>
    <row r="419">
      <c r="A419" s="75"/>
      <c r="J419" s="57"/>
    </row>
    <row r="420">
      <c r="A420" s="75"/>
      <c r="J420" s="57"/>
    </row>
    <row r="421">
      <c r="A421" s="75"/>
      <c r="J421" s="57"/>
    </row>
    <row r="422">
      <c r="A422" s="75"/>
      <c r="J422" s="57"/>
    </row>
    <row r="423">
      <c r="A423" s="75"/>
      <c r="J423" s="57"/>
    </row>
    <row r="424">
      <c r="A424" s="75"/>
      <c r="J424" s="57"/>
    </row>
    <row r="425">
      <c r="A425" s="75"/>
      <c r="J425" s="57"/>
    </row>
    <row r="426">
      <c r="A426" s="75"/>
      <c r="J426" s="57"/>
    </row>
    <row r="427">
      <c r="A427" s="75"/>
      <c r="J427" s="57"/>
    </row>
    <row r="428">
      <c r="A428" s="75"/>
      <c r="J428" s="57"/>
    </row>
    <row r="429">
      <c r="A429" s="75"/>
      <c r="J429" s="57"/>
    </row>
    <row r="430">
      <c r="A430" s="75"/>
      <c r="J430" s="57"/>
    </row>
    <row r="431">
      <c r="A431" s="75"/>
      <c r="J431" s="57"/>
    </row>
    <row r="432">
      <c r="A432" s="75"/>
      <c r="J432" s="57"/>
    </row>
    <row r="433">
      <c r="A433" s="75"/>
      <c r="J433" s="57"/>
    </row>
    <row r="434">
      <c r="A434" s="75"/>
      <c r="J434" s="57"/>
    </row>
    <row r="435">
      <c r="A435" s="75"/>
      <c r="J435" s="57"/>
    </row>
    <row r="436">
      <c r="A436" s="75"/>
      <c r="J436" s="57"/>
    </row>
    <row r="437">
      <c r="A437" s="75"/>
      <c r="J437" s="57"/>
    </row>
    <row r="438">
      <c r="A438" s="75"/>
      <c r="J438" s="57"/>
    </row>
    <row r="439">
      <c r="A439" s="75"/>
      <c r="J439" s="57"/>
    </row>
    <row r="440">
      <c r="A440" s="75"/>
      <c r="J440" s="57"/>
    </row>
    <row r="441">
      <c r="A441" s="75"/>
      <c r="J441" s="57"/>
    </row>
    <row r="442">
      <c r="A442" s="75"/>
      <c r="J442" s="57"/>
    </row>
    <row r="443">
      <c r="A443" s="75"/>
      <c r="J443" s="57"/>
    </row>
    <row r="444">
      <c r="A444" s="75"/>
      <c r="J444" s="57"/>
    </row>
    <row r="445">
      <c r="A445" s="75"/>
      <c r="J445" s="57"/>
    </row>
    <row r="446">
      <c r="A446" s="75"/>
      <c r="J446" s="57"/>
    </row>
    <row r="447">
      <c r="A447" s="75"/>
      <c r="J447" s="57"/>
    </row>
    <row r="448">
      <c r="A448" s="75"/>
      <c r="J448" s="57"/>
    </row>
    <row r="449">
      <c r="A449" s="75"/>
      <c r="J449" s="57"/>
    </row>
    <row r="450">
      <c r="A450" s="75"/>
      <c r="J450" s="57"/>
    </row>
    <row r="451">
      <c r="A451" s="75"/>
      <c r="J451" s="57"/>
    </row>
    <row r="452">
      <c r="A452" s="75"/>
      <c r="J452" s="57"/>
    </row>
    <row r="453">
      <c r="A453" s="75"/>
      <c r="J453" s="57"/>
    </row>
    <row r="454">
      <c r="A454" s="75"/>
      <c r="J454" s="57"/>
    </row>
    <row r="455">
      <c r="A455" s="75"/>
      <c r="J455" s="57"/>
    </row>
    <row r="456">
      <c r="A456" s="75"/>
      <c r="J456" s="57"/>
    </row>
    <row r="457">
      <c r="A457" s="75"/>
      <c r="J457" s="57"/>
    </row>
    <row r="458">
      <c r="A458" s="75"/>
      <c r="J458" s="57"/>
    </row>
    <row r="459">
      <c r="A459" s="75"/>
      <c r="J459" s="57"/>
    </row>
    <row r="460">
      <c r="A460" s="75"/>
      <c r="J460" s="57"/>
    </row>
    <row r="461">
      <c r="A461" s="75"/>
      <c r="J461" s="57"/>
    </row>
    <row r="462">
      <c r="A462" s="75"/>
      <c r="J462" s="57"/>
    </row>
    <row r="463">
      <c r="A463" s="75"/>
      <c r="J463" s="57"/>
    </row>
    <row r="464">
      <c r="A464" s="75"/>
      <c r="J464" s="57"/>
    </row>
    <row r="465">
      <c r="A465" s="75"/>
      <c r="J465" s="57"/>
    </row>
    <row r="466">
      <c r="A466" s="75"/>
      <c r="J466" s="57"/>
    </row>
    <row r="467">
      <c r="A467" s="75"/>
      <c r="J467" s="57"/>
    </row>
    <row r="468">
      <c r="A468" s="75"/>
      <c r="J468" s="57"/>
    </row>
    <row r="469">
      <c r="A469" s="75"/>
      <c r="J469" s="57"/>
    </row>
    <row r="470">
      <c r="A470" s="75"/>
      <c r="J470" s="57"/>
    </row>
    <row r="471">
      <c r="A471" s="75"/>
      <c r="J471" s="57"/>
    </row>
    <row r="472">
      <c r="A472" s="75"/>
      <c r="J472" s="57"/>
    </row>
    <row r="473">
      <c r="A473" s="75"/>
      <c r="J473" s="57"/>
    </row>
    <row r="474">
      <c r="A474" s="75"/>
      <c r="J474" s="57"/>
    </row>
    <row r="475">
      <c r="A475" s="75"/>
      <c r="J475" s="57"/>
    </row>
    <row r="476">
      <c r="A476" s="75"/>
      <c r="J476" s="57"/>
    </row>
    <row r="477">
      <c r="A477" s="75"/>
      <c r="J477" s="57"/>
    </row>
    <row r="478">
      <c r="A478" s="75"/>
      <c r="J478" s="57"/>
    </row>
    <row r="479">
      <c r="A479" s="75"/>
      <c r="J479" s="57"/>
    </row>
    <row r="480">
      <c r="A480" s="75"/>
      <c r="J480" s="57"/>
    </row>
    <row r="481">
      <c r="A481" s="75"/>
      <c r="J481" s="57"/>
    </row>
    <row r="482">
      <c r="A482" s="75"/>
      <c r="J482" s="57"/>
    </row>
    <row r="483">
      <c r="A483" s="75"/>
      <c r="J483" s="57"/>
    </row>
    <row r="484">
      <c r="A484" s="75"/>
      <c r="J484" s="57"/>
    </row>
    <row r="485">
      <c r="A485" s="75"/>
      <c r="J485" s="57"/>
    </row>
    <row r="486">
      <c r="A486" s="75"/>
      <c r="J486" s="57"/>
    </row>
    <row r="487">
      <c r="A487" s="75"/>
      <c r="J487" s="57"/>
    </row>
    <row r="488">
      <c r="A488" s="75"/>
      <c r="J488" s="57"/>
    </row>
    <row r="489">
      <c r="A489" s="75"/>
      <c r="J489" s="57"/>
    </row>
    <row r="490">
      <c r="A490" s="75"/>
      <c r="J490" s="57"/>
    </row>
    <row r="491">
      <c r="A491" s="75"/>
      <c r="J491" s="57"/>
    </row>
    <row r="492">
      <c r="A492" s="75"/>
      <c r="J492" s="57"/>
    </row>
    <row r="493">
      <c r="A493" s="75"/>
      <c r="J493" s="57"/>
    </row>
    <row r="494">
      <c r="A494" s="75"/>
      <c r="J494" s="57"/>
    </row>
    <row r="495">
      <c r="A495" s="75"/>
      <c r="J495" s="57"/>
    </row>
    <row r="496">
      <c r="A496" s="75"/>
      <c r="J496" s="57"/>
    </row>
    <row r="497">
      <c r="A497" s="75"/>
      <c r="J497" s="57"/>
    </row>
    <row r="498">
      <c r="A498" s="75"/>
      <c r="J498" s="57"/>
    </row>
    <row r="499">
      <c r="A499" s="75"/>
      <c r="J499" s="57"/>
    </row>
    <row r="500">
      <c r="A500" s="75"/>
      <c r="J500" s="57"/>
    </row>
    <row r="501">
      <c r="A501" s="75"/>
      <c r="J501" s="57"/>
    </row>
    <row r="502">
      <c r="A502" s="75"/>
      <c r="J502" s="57"/>
    </row>
    <row r="503">
      <c r="A503" s="75"/>
      <c r="J503" s="57"/>
    </row>
    <row r="504">
      <c r="A504" s="75"/>
      <c r="J504" s="57"/>
    </row>
    <row r="505">
      <c r="A505" s="75"/>
      <c r="J505" s="57"/>
    </row>
    <row r="506">
      <c r="A506" s="75"/>
      <c r="J506" s="57"/>
    </row>
    <row r="507">
      <c r="A507" s="75"/>
      <c r="J507" s="57"/>
    </row>
    <row r="508">
      <c r="A508" s="75"/>
      <c r="J508" s="57"/>
    </row>
    <row r="509">
      <c r="A509" s="75"/>
      <c r="J509" s="57"/>
    </row>
    <row r="510">
      <c r="A510" s="75"/>
      <c r="J510" s="57"/>
    </row>
    <row r="511">
      <c r="A511" s="75"/>
      <c r="J511" s="57"/>
    </row>
    <row r="512">
      <c r="A512" s="75"/>
      <c r="J512" s="57"/>
    </row>
    <row r="513">
      <c r="A513" s="75"/>
      <c r="J513" s="57"/>
    </row>
    <row r="514">
      <c r="A514" s="75"/>
      <c r="J514" s="57"/>
    </row>
    <row r="515">
      <c r="A515" s="75"/>
      <c r="J515" s="57"/>
    </row>
    <row r="516">
      <c r="A516" s="75"/>
      <c r="J516" s="57"/>
    </row>
    <row r="517">
      <c r="A517" s="75"/>
      <c r="J517" s="57"/>
    </row>
    <row r="518">
      <c r="A518" s="75"/>
      <c r="J518" s="57"/>
    </row>
    <row r="519">
      <c r="A519" s="75"/>
      <c r="J519" s="57"/>
    </row>
    <row r="520">
      <c r="A520" s="75"/>
      <c r="J520" s="57"/>
    </row>
    <row r="521">
      <c r="A521" s="75"/>
      <c r="J521" s="57"/>
    </row>
    <row r="522">
      <c r="A522" s="75"/>
      <c r="J522" s="57"/>
    </row>
    <row r="523">
      <c r="A523" s="75"/>
      <c r="J523" s="57"/>
    </row>
    <row r="524">
      <c r="A524" s="75"/>
      <c r="J524" s="57"/>
    </row>
    <row r="525">
      <c r="A525" s="75"/>
      <c r="J525" s="57"/>
    </row>
    <row r="526">
      <c r="A526" s="75"/>
      <c r="J526" s="57"/>
    </row>
    <row r="527">
      <c r="A527" s="75"/>
      <c r="J527" s="57"/>
    </row>
    <row r="528">
      <c r="A528" s="75"/>
      <c r="J528" s="57"/>
    </row>
    <row r="529">
      <c r="A529" s="75"/>
      <c r="J529" s="57"/>
    </row>
    <row r="530">
      <c r="A530" s="75"/>
      <c r="J530" s="57"/>
    </row>
    <row r="531">
      <c r="A531" s="75"/>
      <c r="J531" s="57"/>
    </row>
    <row r="532">
      <c r="A532" s="75"/>
      <c r="J532" s="57"/>
    </row>
    <row r="533">
      <c r="A533" s="75"/>
      <c r="J533" s="57"/>
    </row>
    <row r="534">
      <c r="A534" s="75"/>
      <c r="J534" s="57"/>
    </row>
    <row r="535">
      <c r="A535" s="75"/>
      <c r="J535" s="57"/>
    </row>
    <row r="536">
      <c r="A536" s="75"/>
      <c r="J536" s="57"/>
    </row>
    <row r="537">
      <c r="A537" s="75"/>
      <c r="J537" s="57"/>
    </row>
    <row r="538">
      <c r="A538" s="75"/>
      <c r="J538" s="57"/>
    </row>
    <row r="539">
      <c r="A539" s="75"/>
      <c r="J539" s="57"/>
    </row>
    <row r="540">
      <c r="A540" s="75"/>
      <c r="J540" s="57"/>
    </row>
    <row r="541">
      <c r="A541" s="75"/>
      <c r="J541" s="57"/>
    </row>
    <row r="542">
      <c r="A542" s="75"/>
      <c r="J542" s="57"/>
    </row>
    <row r="543">
      <c r="A543" s="75"/>
      <c r="J543" s="57"/>
    </row>
    <row r="544">
      <c r="A544" s="75"/>
      <c r="J544" s="57"/>
    </row>
    <row r="545">
      <c r="A545" s="75"/>
      <c r="J545" s="57"/>
    </row>
    <row r="546">
      <c r="A546" s="75"/>
      <c r="J546" s="57"/>
    </row>
    <row r="547">
      <c r="A547" s="75"/>
      <c r="J547" s="57"/>
    </row>
    <row r="548">
      <c r="A548" s="75"/>
      <c r="J548" s="57"/>
    </row>
    <row r="549">
      <c r="A549" s="75"/>
      <c r="J549" s="57"/>
    </row>
    <row r="550">
      <c r="A550" s="75"/>
      <c r="J550" s="57"/>
    </row>
    <row r="551">
      <c r="A551" s="75"/>
      <c r="J551" s="57"/>
    </row>
    <row r="552">
      <c r="A552" s="75"/>
      <c r="J552" s="57"/>
    </row>
    <row r="553">
      <c r="A553" s="75"/>
      <c r="J553" s="57"/>
    </row>
    <row r="554">
      <c r="A554" s="75"/>
      <c r="J554" s="57"/>
    </row>
    <row r="555">
      <c r="A555" s="75"/>
      <c r="J555" s="57"/>
    </row>
    <row r="556">
      <c r="A556" s="75"/>
      <c r="J556" s="57"/>
    </row>
    <row r="557">
      <c r="A557" s="75"/>
      <c r="J557" s="57"/>
    </row>
    <row r="558">
      <c r="A558" s="75"/>
      <c r="J558" s="57"/>
    </row>
    <row r="559">
      <c r="A559" s="75"/>
      <c r="J559" s="57"/>
    </row>
    <row r="560">
      <c r="A560" s="75"/>
      <c r="J560" s="57"/>
    </row>
    <row r="561">
      <c r="A561" s="75"/>
      <c r="J561" s="57"/>
    </row>
    <row r="562">
      <c r="A562" s="75"/>
      <c r="J562" s="57"/>
    </row>
    <row r="563">
      <c r="A563" s="75"/>
      <c r="J563" s="57"/>
    </row>
    <row r="564">
      <c r="A564" s="75"/>
      <c r="J564" s="57"/>
    </row>
    <row r="565">
      <c r="A565" s="75"/>
      <c r="J565" s="57"/>
    </row>
    <row r="566">
      <c r="A566" s="75"/>
      <c r="J566" s="57"/>
    </row>
    <row r="567">
      <c r="A567" s="75"/>
      <c r="J567" s="57"/>
    </row>
    <row r="568">
      <c r="A568" s="75"/>
      <c r="J568" s="57"/>
    </row>
    <row r="569">
      <c r="A569" s="75"/>
      <c r="J569" s="57"/>
    </row>
    <row r="570">
      <c r="A570" s="75"/>
      <c r="J570" s="57"/>
    </row>
    <row r="571">
      <c r="A571" s="75"/>
      <c r="J571" s="57"/>
    </row>
    <row r="572">
      <c r="A572" s="75"/>
      <c r="J572" s="57"/>
    </row>
    <row r="573">
      <c r="A573" s="75"/>
      <c r="J573" s="57"/>
    </row>
    <row r="574">
      <c r="A574" s="75"/>
      <c r="J574" s="57"/>
    </row>
    <row r="575">
      <c r="A575" s="75"/>
      <c r="J575" s="57"/>
    </row>
    <row r="576">
      <c r="A576" s="75"/>
      <c r="J576" s="57"/>
    </row>
    <row r="577">
      <c r="A577" s="75"/>
      <c r="J577" s="57"/>
    </row>
    <row r="578">
      <c r="A578" s="75"/>
      <c r="J578" s="57"/>
    </row>
    <row r="579">
      <c r="A579" s="75"/>
      <c r="J579" s="57"/>
    </row>
    <row r="580">
      <c r="A580" s="75"/>
      <c r="J580" s="57"/>
    </row>
    <row r="581">
      <c r="A581" s="75"/>
      <c r="J581" s="57"/>
    </row>
    <row r="582">
      <c r="A582" s="75"/>
      <c r="J582" s="57"/>
    </row>
    <row r="583">
      <c r="A583" s="75"/>
      <c r="J583" s="57"/>
    </row>
    <row r="584">
      <c r="A584" s="75"/>
      <c r="J584" s="57"/>
    </row>
    <row r="585">
      <c r="A585" s="75"/>
      <c r="J585" s="57"/>
    </row>
    <row r="586">
      <c r="A586" s="75"/>
      <c r="J586" s="57"/>
    </row>
    <row r="587">
      <c r="A587" s="75"/>
      <c r="J587" s="57"/>
    </row>
    <row r="588">
      <c r="A588" s="75"/>
      <c r="J588" s="57"/>
    </row>
    <row r="589">
      <c r="A589" s="75"/>
      <c r="J589" s="57"/>
    </row>
    <row r="590">
      <c r="A590" s="75"/>
      <c r="J590" s="57"/>
    </row>
    <row r="591">
      <c r="A591" s="75"/>
      <c r="J591" s="57"/>
    </row>
    <row r="592">
      <c r="A592" s="75"/>
      <c r="J592" s="57"/>
    </row>
    <row r="593">
      <c r="A593" s="75"/>
      <c r="J593" s="57"/>
    </row>
    <row r="594">
      <c r="A594" s="75"/>
      <c r="J594" s="57"/>
    </row>
    <row r="595">
      <c r="A595" s="75"/>
      <c r="J595" s="57"/>
    </row>
    <row r="596">
      <c r="A596" s="75"/>
      <c r="J596" s="57"/>
    </row>
    <row r="597">
      <c r="A597" s="75"/>
      <c r="J597" s="57"/>
    </row>
    <row r="598">
      <c r="A598" s="75"/>
      <c r="J598" s="57"/>
    </row>
    <row r="599">
      <c r="A599" s="75"/>
      <c r="J599" s="57"/>
    </row>
    <row r="600">
      <c r="A600" s="75"/>
      <c r="J600" s="57"/>
    </row>
    <row r="601">
      <c r="A601" s="75"/>
      <c r="J601" s="57"/>
    </row>
    <row r="602">
      <c r="A602" s="75"/>
      <c r="J602" s="57"/>
    </row>
    <row r="603">
      <c r="A603" s="75"/>
      <c r="J603" s="57"/>
    </row>
    <row r="604">
      <c r="A604" s="75"/>
      <c r="J604" s="57"/>
    </row>
    <row r="605">
      <c r="A605" s="75"/>
      <c r="J605" s="57"/>
    </row>
    <row r="606">
      <c r="A606" s="75"/>
      <c r="J606" s="57"/>
    </row>
    <row r="607">
      <c r="A607" s="75"/>
      <c r="J607" s="57"/>
    </row>
    <row r="608">
      <c r="A608" s="75"/>
      <c r="J608" s="57"/>
    </row>
    <row r="609">
      <c r="A609" s="75"/>
      <c r="J609" s="57"/>
    </row>
    <row r="610">
      <c r="A610" s="75"/>
      <c r="J610" s="57"/>
    </row>
    <row r="611">
      <c r="A611" s="75"/>
      <c r="J611" s="57"/>
    </row>
    <row r="612">
      <c r="A612" s="75"/>
      <c r="J612" s="57"/>
    </row>
    <row r="613">
      <c r="A613" s="75"/>
      <c r="J613" s="57"/>
    </row>
    <row r="614">
      <c r="A614" s="75"/>
      <c r="J614" s="57"/>
    </row>
    <row r="615">
      <c r="A615" s="75"/>
      <c r="J615" s="57"/>
    </row>
    <row r="616">
      <c r="A616" s="75"/>
      <c r="J616" s="57"/>
    </row>
    <row r="617">
      <c r="A617" s="75"/>
      <c r="J617" s="57"/>
    </row>
    <row r="618">
      <c r="A618" s="75"/>
      <c r="J618" s="57"/>
    </row>
    <row r="619">
      <c r="A619" s="75"/>
      <c r="J619" s="57"/>
    </row>
    <row r="620">
      <c r="A620" s="75"/>
      <c r="J620" s="57"/>
    </row>
    <row r="621">
      <c r="A621" s="75"/>
      <c r="J621" s="57"/>
    </row>
    <row r="622">
      <c r="A622" s="75"/>
      <c r="J622" s="57"/>
    </row>
    <row r="623">
      <c r="A623" s="75"/>
      <c r="J623" s="57"/>
    </row>
    <row r="624">
      <c r="A624" s="75"/>
      <c r="J624" s="57"/>
    </row>
    <row r="625">
      <c r="A625" s="75"/>
      <c r="J625" s="57"/>
    </row>
    <row r="626">
      <c r="A626" s="75"/>
      <c r="J626" s="57"/>
    </row>
    <row r="627">
      <c r="A627" s="75"/>
      <c r="J627" s="57"/>
    </row>
    <row r="628">
      <c r="A628" s="75"/>
      <c r="J628" s="57"/>
    </row>
    <row r="629">
      <c r="A629" s="75"/>
      <c r="J629" s="57"/>
    </row>
    <row r="630">
      <c r="A630" s="75"/>
      <c r="J630" s="57"/>
    </row>
    <row r="631">
      <c r="A631" s="75"/>
      <c r="J631" s="57"/>
    </row>
    <row r="632">
      <c r="A632" s="75"/>
      <c r="J632" s="57"/>
    </row>
    <row r="633">
      <c r="A633" s="75"/>
      <c r="J633" s="57"/>
    </row>
    <row r="634">
      <c r="A634" s="75"/>
      <c r="J634" s="57"/>
    </row>
    <row r="635">
      <c r="A635" s="75"/>
      <c r="J635" s="57"/>
    </row>
    <row r="636">
      <c r="A636" s="75"/>
      <c r="J636" s="57"/>
    </row>
    <row r="637">
      <c r="A637" s="75"/>
      <c r="J637" s="57"/>
    </row>
    <row r="638">
      <c r="A638" s="75"/>
      <c r="J638" s="57"/>
    </row>
    <row r="639">
      <c r="A639" s="75"/>
      <c r="J639" s="57"/>
    </row>
    <row r="640">
      <c r="A640" s="75"/>
      <c r="J640" s="57"/>
    </row>
    <row r="641">
      <c r="A641" s="75"/>
      <c r="J641" s="57"/>
    </row>
    <row r="642">
      <c r="A642" s="75"/>
      <c r="J642" s="57"/>
    </row>
    <row r="643">
      <c r="A643" s="75"/>
      <c r="J643" s="57"/>
    </row>
    <row r="644">
      <c r="A644" s="75"/>
      <c r="J644" s="57"/>
    </row>
    <row r="645">
      <c r="A645" s="75"/>
      <c r="J645" s="57"/>
    </row>
    <row r="646">
      <c r="A646" s="75"/>
      <c r="J646" s="57"/>
    </row>
    <row r="647">
      <c r="A647" s="75"/>
      <c r="J647" s="57"/>
    </row>
    <row r="648">
      <c r="A648" s="75"/>
      <c r="J648" s="57"/>
    </row>
    <row r="649">
      <c r="A649" s="75"/>
      <c r="J649" s="57"/>
    </row>
    <row r="650">
      <c r="A650" s="75"/>
      <c r="J650" s="57"/>
    </row>
    <row r="651">
      <c r="A651" s="75"/>
      <c r="J651" s="57"/>
    </row>
    <row r="652">
      <c r="A652" s="75"/>
      <c r="J652" s="57"/>
    </row>
    <row r="653">
      <c r="A653" s="75"/>
      <c r="J653" s="57"/>
    </row>
    <row r="654">
      <c r="A654" s="75"/>
      <c r="J654" s="57"/>
    </row>
    <row r="655">
      <c r="A655" s="75"/>
      <c r="J655" s="57"/>
    </row>
    <row r="656">
      <c r="A656" s="75"/>
      <c r="J656" s="57"/>
    </row>
    <row r="657">
      <c r="A657" s="75"/>
      <c r="J657" s="57"/>
    </row>
    <row r="658">
      <c r="A658" s="75"/>
      <c r="J658" s="57"/>
    </row>
    <row r="659">
      <c r="A659" s="75"/>
      <c r="J659" s="57"/>
    </row>
    <row r="660">
      <c r="A660" s="75"/>
      <c r="J660" s="57"/>
    </row>
    <row r="661">
      <c r="A661" s="75"/>
      <c r="J661" s="57"/>
    </row>
    <row r="662">
      <c r="A662" s="75"/>
      <c r="J662" s="57"/>
    </row>
    <row r="663">
      <c r="A663" s="75"/>
      <c r="J663" s="57"/>
    </row>
    <row r="664">
      <c r="A664" s="75"/>
      <c r="J664" s="57"/>
    </row>
    <row r="665">
      <c r="A665" s="75"/>
      <c r="J665" s="57"/>
    </row>
    <row r="666">
      <c r="A666" s="75"/>
      <c r="J666" s="57"/>
    </row>
    <row r="667">
      <c r="A667" s="75"/>
      <c r="J667" s="57"/>
    </row>
    <row r="668">
      <c r="A668" s="75"/>
      <c r="J668" s="57"/>
    </row>
    <row r="669">
      <c r="A669" s="75"/>
      <c r="J669" s="57"/>
    </row>
    <row r="670">
      <c r="A670" s="75"/>
      <c r="J670" s="57"/>
    </row>
    <row r="671">
      <c r="A671" s="75"/>
      <c r="J671" s="57"/>
    </row>
    <row r="672">
      <c r="A672" s="75"/>
      <c r="J672" s="57"/>
    </row>
    <row r="673">
      <c r="A673" s="75"/>
      <c r="J673" s="57"/>
    </row>
    <row r="674">
      <c r="A674" s="75"/>
      <c r="J674" s="57"/>
    </row>
    <row r="675">
      <c r="A675" s="75"/>
      <c r="J675" s="57"/>
    </row>
    <row r="676">
      <c r="A676" s="75"/>
      <c r="J676" s="57"/>
    </row>
    <row r="677">
      <c r="A677" s="75"/>
      <c r="J677" s="57"/>
    </row>
    <row r="678">
      <c r="A678" s="75"/>
      <c r="J678" s="57"/>
    </row>
    <row r="679">
      <c r="A679" s="75"/>
      <c r="J679" s="57"/>
    </row>
    <row r="680">
      <c r="A680" s="75"/>
      <c r="J680" s="57"/>
    </row>
    <row r="681">
      <c r="A681" s="75"/>
      <c r="J681" s="57"/>
    </row>
    <row r="682">
      <c r="A682" s="75"/>
      <c r="J682" s="57"/>
    </row>
    <row r="683">
      <c r="A683" s="75"/>
      <c r="J683" s="57"/>
    </row>
    <row r="684">
      <c r="A684" s="75"/>
      <c r="J684" s="57"/>
    </row>
    <row r="685">
      <c r="A685" s="75"/>
      <c r="J685" s="57"/>
    </row>
    <row r="686">
      <c r="A686" s="75"/>
      <c r="J686" s="57"/>
    </row>
    <row r="687">
      <c r="A687" s="75"/>
      <c r="J687" s="57"/>
    </row>
    <row r="688">
      <c r="A688" s="75"/>
      <c r="J688" s="57"/>
    </row>
    <row r="689">
      <c r="A689" s="75"/>
      <c r="J689" s="57"/>
    </row>
    <row r="690">
      <c r="A690" s="75"/>
      <c r="J690" s="57"/>
    </row>
    <row r="691">
      <c r="A691" s="75"/>
      <c r="J691" s="57"/>
    </row>
    <row r="692">
      <c r="A692" s="75"/>
      <c r="J692" s="57"/>
    </row>
    <row r="693">
      <c r="A693" s="75"/>
      <c r="J693" s="57"/>
    </row>
    <row r="694">
      <c r="A694" s="75"/>
      <c r="J694" s="57"/>
    </row>
    <row r="695">
      <c r="A695" s="75"/>
      <c r="J695" s="57"/>
    </row>
    <row r="696">
      <c r="A696" s="75"/>
      <c r="J696" s="57"/>
    </row>
    <row r="697">
      <c r="A697" s="75"/>
      <c r="J697" s="57"/>
    </row>
    <row r="698">
      <c r="A698" s="75"/>
      <c r="J698" s="57"/>
    </row>
    <row r="699">
      <c r="A699" s="75"/>
      <c r="J699" s="57"/>
    </row>
    <row r="700">
      <c r="A700" s="75"/>
      <c r="J700" s="57"/>
    </row>
    <row r="701">
      <c r="A701" s="75"/>
      <c r="J701" s="57"/>
    </row>
    <row r="702">
      <c r="A702" s="75"/>
      <c r="J702" s="57"/>
    </row>
    <row r="703">
      <c r="A703" s="75"/>
      <c r="J703" s="57"/>
    </row>
    <row r="704">
      <c r="A704" s="75"/>
      <c r="J704" s="57"/>
    </row>
    <row r="705">
      <c r="A705" s="75"/>
      <c r="J705" s="57"/>
    </row>
    <row r="706">
      <c r="A706" s="75"/>
      <c r="J706" s="57"/>
    </row>
    <row r="707">
      <c r="A707" s="75"/>
      <c r="J707" s="57"/>
    </row>
    <row r="708">
      <c r="A708" s="75"/>
      <c r="J708" s="57"/>
    </row>
    <row r="709">
      <c r="A709" s="75"/>
      <c r="J709" s="57"/>
    </row>
    <row r="710">
      <c r="A710" s="75"/>
      <c r="J710" s="57"/>
    </row>
    <row r="711">
      <c r="A711" s="75"/>
      <c r="J711" s="57"/>
    </row>
    <row r="712">
      <c r="A712" s="75"/>
      <c r="J712" s="57"/>
    </row>
    <row r="713">
      <c r="A713" s="75"/>
      <c r="J713" s="57"/>
    </row>
    <row r="714">
      <c r="A714" s="75"/>
      <c r="J714" s="57"/>
    </row>
    <row r="715">
      <c r="A715" s="75"/>
      <c r="J715" s="57"/>
    </row>
    <row r="716">
      <c r="A716" s="75"/>
      <c r="J716" s="57"/>
    </row>
    <row r="717">
      <c r="A717" s="75"/>
      <c r="J717" s="57"/>
    </row>
    <row r="718">
      <c r="A718" s="75"/>
      <c r="J718" s="57"/>
    </row>
    <row r="719">
      <c r="A719" s="75"/>
      <c r="J719" s="57"/>
    </row>
    <row r="720">
      <c r="A720" s="75"/>
      <c r="J720" s="57"/>
    </row>
    <row r="721">
      <c r="A721" s="75"/>
      <c r="J721" s="57"/>
    </row>
    <row r="722">
      <c r="A722" s="75"/>
      <c r="J722" s="57"/>
    </row>
    <row r="723">
      <c r="A723" s="75"/>
      <c r="J723" s="57"/>
    </row>
    <row r="724">
      <c r="A724" s="75"/>
      <c r="J724" s="57"/>
    </row>
    <row r="725">
      <c r="A725" s="75"/>
      <c r="J725" s="57"/>
    </row>
    <row r="726">
      <c r="A726" s="75"/>
      <c r="J726" s="57"/>
    </row>
    <row r="727">
      <c r="A727" s="75"/>
      <c r="J727" s="57"/>
    </row>
    <row r="728">
      <c r="A728" s="75"/>
      <c r="J728" s="57"/>
    </row>
    <row r="729">
      <c r="A729" s="75"/>
      <c r="J729" s="57"/>
    </row>
    <row r="730">
      <c r="A730" s="75"/>
      <c r="J730" s="57"/>
    </row>
    <row r="731">
      <c r="A731" s="75"/>
      <c r="J731" s="57"/>
    </row>
    <row r="732">
      <c r="A732" s="75"/>
      <c r="J732" s="57"/>
    </row>
    <row r="733">
      <c r="A733" s="75"/>
      <c r="J733" s="57"/>
    </row>
    <row r="734">
      <c r="A734" s="75"/>
      <c r="J734" s="57"/>
    </row>
    <row r="735">
      <c r="A735" s="75"/>
      <c r="J735" s="57"/>
    </row>
    <row r="736">
      <c r="A736" s="75"/>
      <c r="J736" s="57"/>
    </row>
    <row r="737">
      <c r="A737" s="75"/>
      <c r="J737" s="57"/>
    </row>
    <row r="738">
      <c r="A738" s="75"/>
      <c r="J738" s="57"/>
    </row>
    <row r="739">
      <c r="A739" s="75"/>
      <c r="J739" s="57"/>
    </row>
    <row r="740">
      <c r="A740" s="75"/>
      <c r="J740" s="57"/>
    </row>
    <row r="741">
      <c r="A741" s="75"/>
      <c r="J741" s="57"/>
    </row>
    <row r="742">
      <c r="A742" s="75"/>
      <c r="J742" s="57"/>
    </row>
    <row r="743">
      <c r="A743" s="75"/>
      <c r="J743" s="57"/>
    </row>
    <row r="744">
      <c r="A744" s="75"/>
      <c r="J744" s="57"/>
    </row>
    <row r="745">
      <c r="A745" s="75"/>
      <c r="J745" s="57"/>
    </row>
    <row r="746">
      <c r="A746" s="75"/>
      <c r="J746" s="57"/>
    </row>
    <row r="747">
      <c r="A747" s="75"/>
      <c r="J747" s="57"/>
    </row>
    <row r="748">
      <c r="A748" s="75"/>
      <c r="J748" s="57"/>
    </row>
    <row r="749">
      <c r="A749" s="75"/>
      <c r="J749" s="57"/>
    </row>
    <row r="750">
      <c r="A750" s="75"/>
      <c r="J750" s="57"/>
    </row>
    <row r="751">
      <c r="A751" s="75"/>
      <c r="J751" s="57"/>
    </row>
    <row r="752">
      <c r="A752" s="75"/>
      <c r="J752" s="57"/>
    </row>
    <row r="753">
      <c r="A753" s="75"/>
      <c r="J753" s="57"/>
    </row>
    <row r="754">
      <c r="A754" s="75"/>
      <c r="J754" s="57"/>
    </row>
    <row r="755">
      <c r="A755" s="75"/>
      <c r="J755" s="57"/>
    </row>
    <row r="756">
      <c r="A756" s="75"/>
      <c r="J756" s="57"/>
    </row>
    <row r="757">
      <c r="A757" s="75"/>
      <c r="J757" s="57"/>
    </row>
    <row r="758">
      <c r="A758" s="75"/>
      <c r="J758" s="57"/>
    </row>
    <row r="759">
      <c r="A759" s="75"/>
      <c r="J759" s="57"/>
    </row>
    <row r="760">
      <c r="A760" s="75"/>
      <c r="J760" s="57"/>
    </row>
    <row r="761">
      <c r="A761" s="75"/>
      <c r="J761" s="57"/>
    </row>
    <row r="762">
      <c r="A762" s="75"/>
      <c r="J762" s="57"/>
    </row>
    <row r="763">
      <c r="A763" s="75"/>
      <c r="J763" s="57"/>
    </row>
    <row r="764">
      <c r="A764" s="75"/>
      <c r="J764" s="57"/>
    </row>
    <row r="765">
      <c r="A765" s="75"/>
      <c r="J765" s="57"/>
    </row>
    <row r="766">
      <c r="A766" s="75"/>
      <c r="J766" s="57"/>
    </row>
    <row r="767">
      <c r="A767" s="75"/>
      <c r="J767" s="57"/>
    </row>
    <row r="768">
      <c r="A768" s="75"/>
      <c r="J768" s="57"/>
    </row>
    <row r="769">
      <c r="A769" s="75"/>
      <c r="J769" s="57"/>
    </row>
    <row r="770">
      <c r="A770" s="75"/>
      <c r="J770" s="57"/>
    </row>
    <row r="771">
      <c r="A771" s="75"/>
      <c r="J771" s="57"/>
    </row>
    <row r="772">
      <c r="A772" s="75"/>
      <c r="J772" s="57"/>
    </row>
    <row r="773">
      <c r="A773" s="75"/>
      <c r="J773" s="57"/>
    </row>
    <row r="774">
      <c r="A774" s="75"/>
      <c r="J774" s="57"/>
    </row>
    <row r="775">
      <c r="A775" s="75"/>
      <c r="J775" s="57"/>
    </row>
    <row r="776">
      <c r="A776" s="75"/>
      <c r="J776" s="57"/>
    </row>
    <row r="777">
      <c r="A777" s="75"/>
      <c r="J777" s="57"/>
    </row>
    <row r="778">
      <c r="A778" s="75"/>
      <c r="J778" s="57"/>
    </row>
    <row r="779">
      <c r="A779" s="75"/>
      <c r="J779" s="57"/>
    </row>
    <row r="780">
      <c r="A780" s="75"/>
      <c r="J780" s="57"/>
    </row>
    <row r="781">
      <c r="A781" s="75"/>
      <c r="J781" s="57"/>
    </row>
    <row r="782">
      <c r="A782" s="75"/>
      <c r="J782" s="57"/>
    </row>
    <row r="783">
      <c r="A783" s="75"/>
      <c r="J783" s="57"/>
    </row>
    <row r="784">
      <c r="A784" s="75"/>
      <c r="J784" s="57"/>
    </row>
    <row r="785">
      <c r="A785" s="75"/>
      <c r="J785" s="57"/>
    </row>
    <row r="786">
      <c r="A786" s="75"/>
      <c r="J786" s="57"/>
    </row>
    <row r="787">
      <c r="A787" s="75"/>
      <c r="J787" s="57"/>
    </row>
    <row r="788">
      <c r="A788" s="75"/>
      <c r="J788" s="57"/>
    </row>
    <row r="789">
      <c r="A789" s="75"/>
      <c r="J789" s="57"/>
    </row>
    <row r="790">
      <c r="A790" s="75"/>
      <c r="J790" s="57"/>
    </row>
    <row r="791">
      <c r="A791" s="75"/>
      <c r="J791" s="57"/>
    </row>
  </sheetData>
  <conditionalFormatting sqref="I1:I791">
    <cfRule type="expression" dxfId="0" priority="1">
      <formula>countif(I1:I791,I1)&gt;1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s>
  <drawing r:id="rId10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6" max="6" width="48.63"/>
    <col customWidth="1" min="7" max="7" width="27.63"/>
    <col customWidth="1" min="9" max="9" width="32.25"/>
    <col customWidth="1" min="10" max="10" width="14.5"/>
    <col customWidth="1" min="11" max="11" width="60.38"/>
    <col customWidth="1" min="14" max="14" width="14.38"/>
  </cols>
  <sheetData>
    <row r="1">
      <c r="A1" s="32" t="s">
        <v>29</v>
      </c>
      <c r="B1" s="32" t="s">
        <v>30</v>
      </c>
      <c r="C1" s="32" t="s">
        <v>31</v>
      </c>
      <c r="D1" s="32" t="s">
        <v>32</v>
      </c>
      <c r="E1" s="32" t="s">
        <v>33</v>
      </c>
      <c r="F1" s="32" t="s">
        <v>34</v>
      </c>
      <c r="G1" s="32" t="s">
        <v>35</v>
      </c>
      <c r="H1" s="32" t="s">
        <v>36</v>
      </c>
      <c r="I1" s="32" t="s">
        <v>37</v>
      </c>
      <c r="J1" s="79" t="s">
        <v>38</v>
      </c>
      <c r="K1" s="80" t="s">
        <v>40</v>
      </c>
      <c r="L1" s="32" t="s">
        <v>41</v>
      </c>
      <c r="M1" s="32" t="s">
        <v>42</v>
      </c>
      <c r="N1" s="32" t="s">
        <v>43</v>
      </c>
      <c r="O1" s="32" t="s">
        <v>44</v>
      </c>
      <c r="P1" s="34"/>
      <c r="Q1" s="34"/>
      <c r="R1" s="34"/>
      <c r="S1" s="34"/>
      <c r="T1" s="34"/>
      <c r="U1" s="34"/>
      <c r="V1" s="34"/>
      <c r="W1" s="34"/>
      <c r="X1" s="34"/>
      <c r="Y1" s="34"/>
      <c r="Z1" s="34"/>
    </row>
    <row r="2">
      <c r="A2" s="56">
        <v>45299.0</v>
      </c>
      <c r="B2" s="36" t="s">
        <v>1798</v>
      </c>
      <c r="C2" s="36" t="s">
        <v>7991</v>
      </c>
      <c r="D2" s="36" t="s">
        <v>47</v>
      </c>
      <c r="E2" s="36" t="s">
        <v>7992</v>
      </c>
      <c r="F2" s="37" t="s">
        <v>7993</v>
      </c>
      <c r="G2" s="36" t="s">
        <v>7994</v>
      </c>
      <c r="H2" s="36" t="s">
        <v>7995</v>
      </c>
      <c r="I2" s="36" t="s">
        <v>7996</v>
      </c>
      <c r="J2" s="81">
        <v>9.735810433E9</v>
      </c>
      <c r="K2" s="82" t="s">
        <v>7997</v>
      </c>
      <c r="L2" s="36" t="s">
        <v>55</v>
      </c>
      <c r="M2" s="36" t="s">
        <v>56</v>
      </c>
      <c r="N2" s="38" t="s">
        <v>7998</v>
      </c>
      <c r="O2" s="36" t="s">
        <v>7999</v>
      </c>
      <c r="P2" s="36"/>
      <c r="Q2" s="36"/>
    </row>
    <row r="3">
      <c r="A3" s="56">
        <v>45330.0</v>
      </c>
      <c r="B3" s="36" t="s">
        <v>269</v>
      </c>
      <c r="C3" s="36" t="s">
        <v>8000</v>
      </c>
      <c r="D3" s="36" t="s">
        <v>47</v>
      </c>
      <c r="E3" s="36" t="s">
        <v>7992</v>
      </c>
      <c r="F3" s="37" t="s">
        <v>7993</v>
      </c>
      <c r="G3" s="36" t="s">
        <v>7994</v>
      </c>
      <c r="H3" s="36" t="s">
        <v>282</v>
      </c>
      <c r="I3" s="36" t="s">
        <v>8001</v>
      </c>
      <c r="J3" s="83">
        <v>9.884337785E9</v>
      </c>
      <c r="K3" s="82" t="s">
        <v>8002</v>
      </c>
      <c r="L3" s="36" t="s">
        <v>55</v>
      </c>
      <c r="M3" s="36" t="s">
        <v>56</v>
      </c>
      <c r="N3" s="38" t="s">
        <v>7998</v>
      </c>
      <c r="O3" s="36" t="s">
        <v>8003</v>
      </c>
      <c r="P3" s="36"/>
      <c r="Q3" s="42"/>
    </row>
    <row r="4">
      <c r="A4" s="56">
        <v>45330.0</v>
      </c>
      <c r="B4" s="36" t="s">
        <v>2333</v>
      </c>
      <c r="C4" s="36" t="s">
        <v>8004</v>
      </c>
      <c r="D4" s="36" t="s">
        <v>47</v>
      </c>
      <c r="E4" s="36" t="s">
        <v>7992</v>
      </c>
      <c r="F4" s="37" t="s">
        <v>7993</v>
      </c>
      <c r="G4" s="36" t="s">
        <v>7994</v>
      </c>
      <c r="H4" s="36" t="s">
        <v>8005</v>
      </c>
      <c r="I4" s="36" t="s">
        <v>8006</v>
      </c>
      <c r="J4" s="81">
        <v>7.904845145E9</v>
      </c>
      <c r="K4" s="84" t="s">
        <v>8007</v>
      </c>
      <c r="L4" s="36" t="s">
        <v>55</v>
      </c>
      <c r="M4" s="36" t="s">
        <v>56</v>
      </c>
      <c r="N4" s="38" t="s">
        <v>7998</v>
      </c>
      <c r="O4" s="36" t="s">
        <v>8003</v>
      </c>
      <c r="P4" s="36"/>
      <c r="Q4" s="42"/>
    </row>
    <row r="5">
      <c r="A5" s="56">
        <v>45330.0</v>
      </c>
      <c r="B5" s="36" t="s">
        <v>488</v>
      </c>
      <c r="C5" s="36" t="s">
        <v>8008</v>
      </c>
      <c r="D5" s="36" t="s">
        <v>47</v>
      </c>
      <c r="E5" s="36" t="s">
        <v>7992</v>
      </c>
      <c r="F5" s="37" t="s">
        <v>7993</v>
      </c>
      <c r="G5" s="36" t="s">
        <v>7994</v>
      </c>
      <c r="H5" s="36" t="s">
        <v>6404</v>
      </c>
      <c r="I5" s="36" t="s">
        <v>8009</v>
      </c>
      <c r="J5" s="81">
        <v>9.843888218E9</v>
      </c>
      <c r="K5" s="82"/>
      <c r="L5" s="36" t="s">
        <v>55</v>
      </c>
      <c r="M5" s="36" t="s">
        <v>56</v>
      </c>
      <c r="N5" s="38" t="s">
        <v>7998</v>
      </c>
      <c r="O5" s="36" t="s">
        <v>8010</v>
      </c>
      <c r="P5" s="36"/>
      <c r="Q5" s="42"/>
    </row>
    <row r="6">
      <c r="A6" s="56">
        <v>45359.0</v>
      </c>
      <c r="B6" s="36" t="s">
        <v>5800</v>
      </c>
      <c r="C6" s="36" t="s">
        <v>8011</v>
      </c>
      <c r="D6" s="36" t="s">
        <v>47</v>
      </c>
      <c r="E6" s="36" t="s">
        <v>7992</v>
      </c>
      <c r="F6" s="37" t="s">
        <v>7993</v>
      </c>
      <c r="G6" s="36" t="s">
        <v>7994</v>
      </c>
      <c r="H6" s="36" t="s">
        <v>8012</v>
      </c>
      <c r="I6" s="36" t="s">
        <v>8013</v>
      </c>
      <c r="J6" s="81">
        <v>9.789805255E9</v>
      </c>
      <c r="K6" s="82" t="s">
        <v>8014</v>
      </c>
      <c r="L6" s="36" t="s">
        <v>55</v>
      </c>
      <c r="M6" s="36" t="s">
        <v>56</v>
      </c>
      <c r="N6" s="38" t="s">
        <v>7998</v>
      </c>
      <c r="O6" s="36" t="s">
        <v>8015</v>
      </c>
      <c r="P6" s="36"/>
      <c r="Q6" s="42"/>
    </row>
    <row r="7">
      <c r="A7" s="56">
        <v>45359.0</v>
      </c>
      <c r="B7" s="36" t="s">
        <v>4936</v>
      </c>
      <c r="C7" s="36" t="s">
        <v>8016</v>
      </c>
      <c r="D7" s="36" t="s">
        <v>47</v>
      </c>
      <c r="E7" s="36" t="s">
        <v>7992</v>
      </c>
      <c r="F7" s="37" t="s">
        <v>7993</v>
      </c>
      <c r="G7" s="36" t="s">
        <v>7994</v>
      </c>
      <c r="H7" s="36" t="s">
        <v>8017</v>
      </c>
      <c r="I7" s="36" t="s">
        <v>8018</v>
      </c>
      <c r="J7" s="81">
        <v>7.708768004E9</v>
      </c>
      <c r="K7" s="82" t="s">
        <v>8019</v>
      </c>
      <c r="L7" s="36" t="s">
        <v>55</v>
      </c>
      <c r="M7" s="36" t="s">
        <v>56</v>
      </c>
      <c r="N7" s="38" t="s">
        <v>7998</v>
      </c>
      <c r="O7" s="36" t="s">
        <v>8020</v>
      </c>
      <c r="P7" s="36"/>
      <c r="Q7" s="42"/>
    </row>
    <row r="8">
      <c r="A8" s="56">
        <v>45359.0</v>
      </c>
      <c r="B8" s="36" t="s">
        <v>4769</v>
      </c>
      <c r="C8" s="36" t="s">
        <v>8021</v>
      </c>
      <c r="D8" s="36" t="s">
        <v>47</v>
      </c>
      <c r="E8" s="36" t="s">
        <v>7992</v>
      </c>
      <c r="F8" s="37" t="s">
        <v>7993</v>
      </c>
      <c r="G8" s="36" t="s">
        <v>7994</v>
      </c>
      <c r="H8" s="36" t="s">
        <v>8022</v>
      </c>
      <c r="I8" s="36" t="s">
        <v>8023</v>
      </c>
      <c r="J8" s="83">
        <v>9.677112834E9</v>
      </c>
      <c r="K8" s="82" t="s">
        <v>8024</v>
      </c>
      <c r="L8" s="36" t="s">
        <v>55</v>
      </c>
      <c r="M8" s="36" t="s">
        <v>56</v>
      </c>
      <c r="N8" s="38" t="s">
        <v>7998</v>
      </c>
      <c r="O8" s="36" t="s">
        <v>8003</v>
      </c>
      <c r="P8" s="36"/>
      <c r="Q8" s="42"/>
    </row>
    <row r="9">
      <c r="A9" s="56">
        <v>45390.0</v>
      </c>
      <c r="B9" s="36" t="s">
        <v>6726</v>
      </c>
      <c r="C9" s="36" t="s">
        <v>8025</v>
      </c>
      <c r="D9" s="36" t="s">
        <v>47</v>
      </c>
      <c r="E9" s="36" t="s">
        <v>7992</v>
      </c>
      <c r="F9" s="37" t="s">
        <v>7993</v>
      </c>
      <c r="G9" s="36" t="s">
        <v>7994</v>
      </c>
      <c r="H9" s="36" t="s">
        <v>8026</v>
      </c>
      <c r="I9" s="36" t="s">
        <v>8027</v>
      </c>
      <c r="J9" s="81">
        <v>6.381659567E9</v>
      </c>
      <c r="K9" s="82" t="s">
        <v>5882</v>
      </c>
      <c r="L9" s="36" t="s">
        <v>55</v>
      </c>
      <c r="M9" s="36" t="s">
        <v>56</v>
      </c>
      <c r="N9" s="38" t="s">
        <v>7998</v>
      </c>
      <c r="O9" s="36" t="s">
        <v>8010</v>
      </c>
      <c r="P9" s="36"/>
      <c r="Q9" s="36"/>
    </row>
    <row r="10">
      <c r="A10" s="56">
        <v>45390.0</v>
      </c>
      <c r="B10" s="36" t="s">
        <v>2889</v>
      </c>
      <c r="C10" s="36" t="s">
        <v>8028</v>
      </c>
      <c r="D10" s="36" t="s">
        <v>47</v>
      </c>
      <c r="E10" s="36" t="s">
        <v>7992</v>
      </c>
      <c r="F10" s="37" t="s">
        <v>7993</v>
      </c>
      <c r="G10" s="36" t="s">
        <v>7994</v>
      </c>
      <c r="H10" s="36" t="s">
        <v>8029</v>
      </c>
      <c r="I10" s="36" t="s">
        <v>8030</v>
      </c>
      <c r="J10" s="81">
        <v>7.880715243E9</v>
      </c>
      <c r="K10" s="82" t="s">
        <v>8031</v>
      </c>
      <c r="L10" s="36" t="s">
        <v>55</v>
      </c>
      <c r="M10" s="36" t="s">
        <v>56</v>
      </c>
      <c r="N10" s="38" t="s">
        <v>7998</v>
      </c>
      <c r="O10" s="36" t="s">
        <v>7999</v>
      </c>
      <c r="P10" s="36"/>
      <c r="Q10" s="42"/>
    </row>
    <row r="11">
      <c r="A11" s="56">
        <v>45390.0</v>
      </c>
      <c r="B11" s="36" t="s">
        <v>332</v>
      </c>
      <c r="C11" s="36" t="s">
        <v>8032</v>
      </c>
      <c r="D11" s="36" t="s">
        <v>47</v>
      </c>
      <c r="E11" s="36" t="s">
        <v>7992</v>
      </c>
      <c r="F11" s="37" t="s">
        <v>7993</v>
      </c>
      <c r="G11" s="36" t="s">
        <v>7994</v>
      </c>
      <c r="H11" s="36" t="s">
        <v>8033</v>
      </c>
      <c r="I11" s="36" t="s">
        <v>8034</v>
      </c>
      <c r="J11" s="81">
        <v>7.604879734E9</v>
      </c>
      <c r="K11" s="82" t="s">
        <v>8035</v>
      </c>
      <c r="L11" s="36" t="s">
        <v>55</v>
      </c>
      <c r="M11" s="36" t="s">
        <v>56</v>
      </c>
      <c r="N11" s="38" t="s">
        <v>7998</v>
      </c>
      <c r="O11" s="36" t="s">
        <v>7999</v>
      </c>
      <c r="P11" s="36"/>
      <c r="Q11" s="42"/>
    </row>
    <row r="12">
      <c r="A12" s="56">
        <v>45390.0</v>
      </c>
      <c r="B12" s="36" t="s">
        <v>4392</v>
      </c>
      <c r="C12" s="36" t="s">
        <v>8036</v>
      </c>
      <c r="D12" s="36" t="s">
        <v>47</v>
      </c>
      <c r="E12" s="36" t="s">
        <v>7992</v>
      </c>
      <c r="F12" s="37" t="s">
        <v>7993</v>
      </c>
      <c r="G12" s="36" t="s">
        <v>7994</v>
      </c>
      <c r="H12" s="36" t="s">
        <v>8037</v>
      </c>
      <c r="I12" s="36" t="s">
        <v>8038</v>
      </c>
      <c r="J12" s="81">
        <v>8.056295233E9</v>
      </c>
      <c r="K12" s="82"/>
      <c r="L12" s="36" t="s">
        <v>55</v>
      </c>
      <c r="M12" s="36" t="s">
        <v>56</v>
      </c>
      <c r="N12" s="38" t="s">
        <v>7998</v>
      </c>
      <c r="O12" s="36" t="s">
        <v>8010</v>
      </c>
      <c r="P12" s="36"/>
      <c r="Q12" s="42"/>
    </row>
    <row r="13">
      <c r="A13" s="56">
        <v>45420.0</v>
      </c>
      <c r="B13" s="36" t="s">
        <v>799</v>
      </c>
      <c r="C13" s="36" t="s">
        <v>8039</v>
      </c>
      <c r="D13" s="36" t="s">
        <v>47</v>
      </c>
      <c r="E13" s="36" t="s">
        <v>7992</v>
      </c>
      <c r="F13" s="37" t="s">
        <v>7993</v>
      </c>
      <c r="G13" s="36" t="s">
        <v>7994</v>
      </c>
      <c r="H13" s="36" t="s">
        <v>8040</v>
      </c>
      <c r="I13" s="36" t="s">
        <v>8041</v>
      </c>
      <c r="J13" s="81">
        <v>9.941594659E9</v>
      </c>
      <c r="K13" s="82"/>
      <c r="L13" s="36" t="s">
        <v>55</v>
      </c>
      <c r="M13" s="36" t="s">
        <v>56</v>
      </c>
      <c r="N13" s="38" t="s">
        <v>7998</v>
      </c>
      <c r="O13" s="36" t="s">
        <v>8010</v>
      </c>
      <c r="P13" s="36"/>
      <c r="Q13" s="42"/>
    </row>
    <row r="14">
      <c r="A14" s="56">
        <v>45420.0</v>
      </c>
      <c r="B14" s="36" t="s">
        <v>3847</v>
      </c>
      <c r="C14" s="36" t="s">
        <v>8042</v>
      </c>
      <c r="D14" s="36" t="s">
        <v>47</v>
      </c>
      <c r="E14" s="36" t="s">
        <v>7992</v>
      </c>
      <c r="F14" s="37" t="s">
        <v>7993</v>
      </c>
      <c r="G14" s="36" t="s">
        <v>7994</v>
      </c>
      <c r="H14" s="36" t="s">
        <v>8043</v>
      </c>
      <c r="I14" s="36" t="s">
        <v>8044</v>
      </c>
      <c r="J14" s="81">
        <v>9.789891199E9</v>
      </c>
      <c r="K14" s="82"/>
      <c r="L14" s="36" t="s">
        <v>55</v>
      </c>
      <c r="M14" s="36" t="s">
        <v>56</v>
      </c>
      <c r="N14" s="38" t="s">
        <v>7998</v>
      </c>
      <c r="O14" s="36" t="s">
        <v>8010</v>
      </c>
      <c r="P14" s="36"/>
      <c r="Q14" s="42"/>
    </row>
    <row r="15">
      <c r="A15" s="56">
        <v>45420.0</v>
      </c>
      <c r="B15" s="36" t="s">
        <v>3214</v>
      </c>
      <c r="C15" s="36" t="s">
        <v>8045</v>
      </c>
      <c r="D15" s="36" t="s">
        <v>47</v>
      </c>
      <c r="E15" s="36" t="s">
        <v>7992</v>
      </c>
      <c r="F15" s="37" t="s">
        <v>7993</v>
      </c>
      <c r="G15" s="36" t="s">
        <v>7994</v>
      </c>
      <c r="H15" s="36" t="s">
        <v>8046</v>
      </c>
      <c r="I15" s="36" t="s">
        <v>8047</v>
      </c>
      <c r="J15" s="81">
        <v>9.590889933E9</v>
      </c>
      <c r="K15" s="82" t="s">
        <v>8048</v>
      </c>
      <c r="L15" s="36" t="s">
        <v>55</v>
      </c>
      <c r="M15" s="36" t="s">
        <v>56</v>
      </c>
      <c r="N15" s="38" t="s">
        <v>7998</v>
      </c>
      <c r="O15" s="36" t="s">
        <v>8010</v>
      </c>
      <c r="P15" s="36"/>
      <c r="Q15" s="42"/>
    </row>
    <row r="16">
      <c r="A16" s="56">
        <v>45420.0</v>
      </c>
      <c r="B16" s="36" t="s">
        <v>3799</v>
      </c>
      <c r="C16" s="36" t="s">
        <v>8049</v>
      </c>
      <c r="D16" s="36" t="s">
        <v>47</v>
      </c>
      <c r="E16" s="36" t="s">
        <v>7992</v>
      </c>
      <c r="F16" s="37" t="s">
        <v>7993</v>
      </c>
      <c r="G16" s="36" t="s">
        <v>7994</v>
      </c>
      <c r="H16" s="36" t="s">
        <v>8050</v>
      </c>
      <c r="I16" s="36" t="s">
        <v>8051</v>
      </c>
      <c r="J16" s="81">
        <v>8.122422732E9</v>
      </c>
      <c r="K16" s="82" t="s">
        <v>8052</v>
      </c>
      <c r="L16" s="36" t="s">
        <v>55</v>
      </c>
      <c r="M16" s="36" t="s">
        <v>56</v>
      </c>
      <c r="N16" s="38" t="s">
        <v>7998</v>
      </c>
      <c r="O16" s="36" t="s">
        <v>8010</v>
      </c>
      <c r="P16" s="36"/>
      <c r="Q16" s="36"/>
    </row>
    <row r="17">
      <c r="A17" s="39">
        <v>45420.0</v>
      </c>
      <c r="B17" s="36" t="s">
        <v>1569</v>
      </c>
      <c r="C17" s="36" t="s">
        <v>8053</v>
      </c>
      <c r="D17" s="36" t="s">
        <v>47</v>
      </c>
      <c r="E17" s="36" t="s">
        <v>7992</v>
      </c>
      <c r="F17" s="37" t="s">
        <v>7993</v>
      </c>
      <c r="G17" s="36" t="s">
        <v>7994</v>
      </c>
      <c r="H17" s="36" t="s">
        <v>8054</v>
      </c>
      <c r="I17" s="36" t="s">
        <v>8055</v>
      </c>
      <c r="J17" s="81">
        <v>8.438001303E9</v>
      </c>
      <c r="K17" s="82"/>
      <c r="L17" s="36" t="s">
        <v>55</v>
      </c>
      <c r="M17" s="36" t="s">
        <v>56</v>
      </c>
      <c r="N17" s="38" t="s">
        <v>7998</v>
      </c>
      <c r="O17" s="36" t="s">
        <v>8003</v>
      </c>
      <c r="P17" s="42"/>
      <c r="Q17" s="42"/>
    </row>
    <row r="18">
      <c r="A18" s="39">
        <v>45420.0</v>
      </c>
      <c r="B18" s="36" t="s">
        <v>1674</v>
      </c>
      <c r="C18" s="36" t="s">
        <v>8056</v>
      </c>
      <c r="D18" s="36" t="s">
        <v>47</v>
      </c>
      <c r="E18" s="36" t="s">
        <v>7992</v>
      </c>
      <c r="F18" s="37" t="s">
        <v>7993</v>
      </c>
      <c r="G18" s="36" t="s">
        <v>7994</v>
      </c>
      <c r="H18" s="36" t="s">
        <v>8057</v>
      </c>
      <c r="I18" s="36" t="s">
        <v>8058</v>
      </c>
      <c r="J18" s="81">
        <v>9.840122884E9</v>
      </c>
      <c r="K18" s="82" t="s">
        <v>6219</v>
      </c>
      <c r="L18" s="36" t="s">
        <v>55</v>
      </c>
      <c r="M18" s="36" t="s">
        <v>56</v>
      </c>
      <c r="N18" s="38" t="s">
        <v>7998</v>
      </c>
      <c r="O18" s="36" t="s">
        <v>8010</v>
      </c>
      <c r="P18" s="36"/>
      <c r="Q18" s="36"/>
    </row>
    <row r="19">
      <c r="A19" s="39">
        <v>45420.0</v>
      </c>
      <c r="B19" s="36" t="s">
        <v>2033</v>
      </c>
      <c r="C19" s="36" t="s">
        <v>8059</v>
      </c>
      <c r="D19" s="36" t="s">
        <v>47</v>
      </c>
      <c r="E19" s="36" t="s">
        <v>7992</v>
      </c>
      <c r="F19" s="37" t="s">
        <v>7993</v>
      </c>
      <c r="G19" s="36" t="s">
        <v>7994</v>
      </c>
      <c r="H19" s="36" t="s">
        <v>8060</v>
      </c>
      <c r="I19" s="36" t="s">
        <v>8061</v>
      </c>
      <c r="J19" s="81">
        <v>6.294088818E9</v>
      </c>
      <c r="K19" s="82" t="s">
        <v>8062</v>
      </c>
      <c r="L19" s="36" t="s">
        <v>55</v>
      </c>
      <c r="M19" s="36" t="s">
        <v>56</v>
      </c>
      <c r="N19" s="38" t="s">
        <v>7998</v>
      </c>
      <c r="O19" s="36" t="s">
        <v>8010</v>
      </c>
      <c r="P19" s="36"/>
      <c r="Q19" s="36"/>
    </row>
    <row r="20">
      <c r="A20" s="39">
        <v>45420.0</v>
      </c>
      <c r="B20" s="36" t="s">
        <v>417</v>
      </c>
      <c r="C20" s="36" t="s">
        <v>8063</v>
      </c>
      <c r="D20" s="36" t="s">
        <v>47</v>
      </c>
      <c r="E20" s="36" t="s">
        <v>7992</v>
      </c>
      <c r="F20" s="37" t="s">
        <v>7993</v>
      </c>
      <c r="G20" s="36" t="s">
        <v>7994</v>
      </c>
      <c r="H20" s="36" t="s">
        <v>8064</v>
      </c>
      <c r="I20" s="36" t="s">
        <v>8065</v>
      </c>
      <c r="J20" s="83">
        <v>7.01019086E9</v>
      </c>
      <c r="K20" s="82" t="s">
        <v>8066</v>
      </c>
      <c r="L20" s="36" t="s">
        <v>55</v>
      </c>
      <c r="M20" s="36" t="s">
        <v>56</v>
      </c>
      <c r="N20" s="38" t="s">
        <v>7998</v>
      </c>
      <c r="O20" s="36" t="s">
        <v>8010</v>
      </c>
      <c r="P20" s="36"/>
      <c r="Q20" s="42"/>
    </row>
    <row r="21">
      <c r="A21" s="39">
        <v>45420.0</v>
      </c>
      <c r="B21" s="36" t="s">
        <v>2942</v>
      </c>
      <c r="C21" s="36" t="s">
        <v>8067</v>
      </c>
      <c r="D21" s="36" t="s">
        <v>47</v>
      </c>
      <c r="E21" s="36" t="s">
        <v>7992</v>
      </c>
      <c r="F21" s="37" t="s">
        <v>7993</v>
      </c>
      <c r="G21" s="36" t="s">
        <v>7994</v>
      </c>
      <c r="H21" s="36" t="s">
        <v>5179</v>
      </c>
      <c r="I21" s="36" t="s">
        <v>8068</v>
      </c>
      <c r="J21" s="81">
        <v>9.148137609E9</v>
      </c>
      <c r="K21" s="85"/>
      <c r="L21" s="36" t="s">
        <v>55</v>
      </c>
      <c r="M21" s="36" t="s">
        <v>56</v>
      </c>
      <c r="N21" s="38" t="s">
        <v>7998</v>
      </c>
      <c r="O21" s="36" t="s">
        <v>8003</v>
      </c>
      <c r="P21" s="36"/>
      <c r="Q21" s="42"/>
    </row>
    <row r="22">
      <c r="A22" s="39">
        <v>45420.0</v>
      </c>
      <c r="B22" s="36" t="s">
        <v>3131</v>
      </c>
      <c r="C22" s="36" t="s">
        <v>8069</v>
      </c>
      <c r="D22" s="36" t="s">
        <v>47</v>
      </c>
      <c r="E22" s="36" t="s">
        <v>7992</v>
      </c>
      <c r="F22" s="37" t="s">
        <v>7993</v>
      </c>
      <c r="G22" s="36" t="s">
        <v>7994</v>
      </c>
      <c r="H22" s="36" t="s">
        <v>8070</v>
      </c>
      <c r="I22" s="36" t="s">
        <v>8071</v>
      </c>
      <c r="J22" s="81">
        <v>9.566191874E9</v>
      </c>
      <c r="K22" s="82" t="s">
        <v>8072</v>
      </c>
      <c r="L22" s="36" t="s">
        <v>55</v>
      </c>
      <c r="M22" s="36" t="s">
        <v>56</v>
      </c>
      <c r="N22" s="38" t="s">
        <v>7998</v>
      </c>
      <c r="O22" s="36" t="s">
        <v>7999</v>
      </c>
      <c r="P22" s="36"/>
      <c r="Q22" s="42"/>
    </row>
    <row r="23">
      <c r="A23" s="39">
        <v>45420.0</v>
      </c>
      <c r="B23" s="36" t="s">
        <v>8073</v>
      </c>
      <c r="C23" s="36" t="s">
        <v>8074</v>
      </c>
      <c r="D23" s="36" t="s">
        <v>47</v>
      </c>
      <c r="E23" s="36" t="s">
        <v>7992</v>
      </c>
      <c r="F23" s="37" t="s">
        <v>7993</v>
      </c>
      <c r="G23" s="36" t="s">
        <v>7994</v>
      </c>
      <c r="H23" s="36" t="s">
        <v>8075</v>
      </c>
      <c r="I23" s="36" t="s">
        <v>8076</v>
      </c>
      <c r="J23" s="81">
        <v>8.236954788E9</v>
      </c>
      <c r="K23" s="82">
        <v>4.0</v>
      </c>
      <c r="L23" s="36" t="s">
        <v>55</v>
      </c>
      <c r="M23" s="36" t="s">
        <v>56</v>
      </c>
      <c r="N23" s="38" t="s">
        <v>7998</v>
      </c>
      <c r="O23" s="36" t="s">
        <v>8077</v>
      </c>
      <c r="P23" s="36"/>
      <c r="Q23" s="36"/>
    </row>
    <row r="24">
      <c r="A24" s="39">
        <v>45420.0</v>
      </c>
      <c r="B24" s="36" t="s">
        <v>1537</v>
      </c>
      <c r="C24" s="36" t="s">
        <v>8078</v>
      </c>
      <c r="D24" s="36" t="s">
        <v>47</v>
      </c>
      <c r="E24" s="36" t="s">
        <v>7992</v>
      </c>
      <c r="F24" s="37" t="s">
        <v>7993</v>
      </c>
      <c r="G24" s="36" t="s">
        <v>7994</v>
      </c>
      <c r="H24" s="36" t="s">
        <v>8079</v>
      </c>
      <c r="I24" s="36" t="s">
        <v>8080</v>
      </c>
      <c r="J24" s="81">
        <v>7.145665432E9</v>
      </c>
      <c r="K24" s="82" t="s">
        <v>8081</v>
      </c>
      <c r="L24" s="36" t="s">
        <v>55</v>
      </c>
      <c r="M24" s="36" t="s">
        <v>56</v>
      </c>
      <c r="N24" s="38" t="s">
        <v>7998</v>
      </c>
      <c r="O24" s="36" t="s">
        <v>8010</v>
      </c>
      <c r="P24" s="36"/>
      <c r="Q24" s="42"/>
    </row>
    <row r="25">
      <c r="A25" s="39">
        <v>45420.0</v>
      </c>
      <c r="B25" s="36" t="s">
        <v>6129</v>
      </c>
      <c r="C25" s="36" t="s">
        <v>8082</v>
      </c>
      <c r="D25" s="36" t="s">
        <v>47</v>
      </c>
      <c r="E25" s="36" t="s">
        <v>7992</v>
      </c>
      <c r="F25" s="37" t="s">
        <v>7993</v>
      </c>
      <c r="G25" s="36" t="s">
        <v>7994</v>
      </c>
      <c r="H25" s="36" t="s">
        <v>8083</v>
      </c>
      <c r="I25" s="36" t="s">
        <v>8084</v>
      </c>
      <c r="J25" s="81">
        <v>9.003201907E9</v>
      </c>
      <c r="K25" s="82"/>
      <c r="L25" s="36" t="s">
        <v>55</v>
      </c>
      <c r="M25" s="36" t="s">
        <v>56</v>
      </c>
      <c r="N25" s="38" t="s">
        <v>7998</v>
      </c>
      <c r="O25" s="36" t="s">
        <v>7999</v>
      </c>
      <c r="P25" s="36"/>
      <c r="Q25" s="42"/>
    </row>
    <row r="26">
      <c r="A26" s="39">
        <v>45451.0</v>
      </c>
      <c r="B26" s="36" t="s">
        <v>5645</v>
      </c>
      <c r="C26" s="36" t="s">
        <v>8085</v>
      </c>
      <c r="D26" s="36" t="s">
        <v>47</v>
      </c>
      <c r="E26" s="36" t="s">
        <v>7992</v>
      </c>
      <c r="F26" s="37" t="s">
        <v>7993</v>
      </c>
      <c r="G26" s="36" t="s">
        <v>7994</v>
      </c>
      <c r="H26" s="36" t="s">
        <v>8086</v>
      </c>
      <c r="I26" s="36" t="s">
        <v>8087</v>
      </c>
      <c r="J26" s="81">
        <v>9.800661976E9</v>
      </c>
      <c r="K26" s="82" t="s">
        <v>8088</v>
      </c>
      <c r="L26" s="36" t="s">
        <v>55</v>
      </c>
      <c r="M26" s="36" t="s">
        <v>56</v>
      </c>
      <c r="N26" s="38" t="s">
        <v>7998</v>
      </c>
      <c r="O26" s="36" t="s">
        <v>8010</v>
      </c>
      <c r="P26" s="36"/>
      <c r="Q26" s="36"/>
    </row>
    <row r="27">
      <c r="A27" s="39">
        <v>45451.0</v>
      </c>
      <c r="B27" s="36" t="s">
        <v>504</v>
      </c>
      <c r="C27" s="36" t="s">
        <v>8089</v>
      </c>
      <c r="D27" s="36" t="s">
        <v>47</v>
      </c>
      <c r="E27" s="36" t="s">
        <v>7992</v>
      </c>
      <c r="F27" s="37" t="s">
        <v>7993</v>
      </c>
      <c r="G27" s="36" t="s">
        <v>7994</v>
      </c>
      <c r="H27" s="36" t="s">
        <v>8090</v>
      </c>
      <c r="I27" s="36" t="s">
        <v>8091</v>
      </c>
      <c r="J27" s="81">
        <v>8.056224921E9</v>
      </c>
      <c r="K27" s="82" t="s">
        <v>7690</v>
      </c>
      <c r="L27" s="36" t="s">
        <v>55</v>
      </c>
      <c r="M27" s="36" t="s">
        <v>56</v>
      </c>
      <c r="N27" s="38" t="s">
        <v>7998</v>
      </c>
      <c r="O27" s="36" t="s">
        <v>8003</v>
      </c>
      <c r="P27" s="36"/>
      <c r="Q27" s="42"/>
    </row>
    <row r="28">
      <c r="A28" s="39">
        <v>45451.0</v>
      </c>
      <c r="B28" s="36" t="s">
        <v>2153</v>
      </c>
      <c r="C28" s="36" t="s">
        <v>8092</v>
      </c>
      <c r="D28" s="36" t="s">
        <v>47</v>
      </c>
      <c r="E28" s="36" t="s">
        <v>7992</v>
      </c>
      <c r="F28" s="37" t="s">
        <v>7993</v>
      </c>
      <c r="G28" s="36" t="s">
        <v>7994</v>
      </c>
      <c r="H28" s="36" t="s">
        <v>8093</v>
      </c>
      <c r="I28" s="36" t="s">
        <v>8094</v>
      </c>
      <c r="J28" s="81">
        <v>8.939220967E9</v>
      </c>
      <c r="K28" s="82" t="s">
        <v>8095</v>
      </c>
      <c r="L28" s="36" t="s">
        <v>55</v>
      </c>
      <c r="M28" s="36" t="s">
        <v>56</v>
      </c>
      <c r="N28" s="38" t="s">
        <v>7998</v>
      </c>
      <c r="O28" s="36" t="s">
        <v>8003</v>
      </c>
      <c r="P28" s="36"/>
      <c r="Q28" s="36"/>
    </row>
    <row r="29">
      <c r="A29" s="39">
        <v>45451.0</v>
      </c>
      <c r="B29" s="36" t="s">
        <v>6858</v>
      </c>
      <c r="C29" s="36" t="s">
        <v>8096</v>
      </c>
      <c r="D29" s="36" t="s">
        <v>47</v>
      </c>
      <c r="E29" s="36" t="s">
        <v>7992</v>
      </c>
      <c r="F29" s="37" t="s">
        <v>7993</v>
      </c>
      <c r="G29" s="36" t="s">
        <v>7994</v>
      </c>
      <c r="H29" s="36" t="s">
        <v>8097</v>
      </c>
      <c r="I29" s="36" t="s">
        <v>8098</v>
      </c>
      <c r="J29" s="83">
        <v>6.382174867E9</v>
      </c>
      <c r="K29" s="82" t="s">
        <v>8099</v>
      </c>
      <c r="L29" s="36" t="s">
        <v>55</v>
      </c>
      <c r="M29" s="36" t="s">
        <v>56</v>
      </c>
      <c r="N29" s="38" t="s">
        <v>7998</v>
      </c>
      <c r="O29" s="36" t="s">
        <v>8010</v>
      </c>
      <c r="P29" s="36"/>
      <c r="Q29" s="42"/>
    </row>
    <row r="30">
      <c r="A30" s="39">
        <v>45451.0</v>
      </c>
      <c r="B30" s="36" t="s">
        <v>8100</v>
      </c>
      <c r="C30" s="36" t="s">
        <v>8101</v>
      </c>
      <c r="D30" s="36" t="s">
        <v>47</v>
      </c>
      <c r="E30" s="36" t="s">
        <v>7992</v>
      </c>
      <c r="F30" s="37" t="s">
        <v>7993</v>
      </c>
      <c r="G30" s="36" t="s">
        <v>7994</v>
      </c>
      <c r="H30" s="36" t="s">
        <v>8102</v>
      </c>
      <c r="I30" s="36" t="s">
        <v>8103</v>
      </c>
      <c r="J30" s="81">
        <v>8.668076812E9</v>
      </c>
      <c r="K30" s="82" t="s">
        <v>8104</v>
      </c>
      <c r="L30" s="36" t="s">
        <v>55</v>
      </c>
      <c r="M30" s="36" t="s">
        <v>56</v>
      </c>
      <c r="N30" s="38" t="s">
        <v>7998</v>
      </c>
      <c r="O30" s="36" t="s">
        <v>7999</v>
      </c>
      <c r="P30" s="36"/>
      <c r="Q30" s="36"/>
    </row>
    <row r="31">
      <c r="A31" s="39">
        <v>45481.0</v>
      </c>
      <c r="B31" s="36" t="s">
        <v>8105</v>
      </c>
      <c r="C31" s="36" t="s">
        <v>8106</v>
      </c>
      <c r="D31" s="36" t="s">
        <v>47</v>
      </c>
      <c r="E31" s="36" t="s">
        <v>7992</v>
      </c>
      <c r="F31" s="37" t="s">
        <v>7993</v>
      </c>
      <c r="G31" s="36" t="s">
        <v>7994</v>
      </c>
      <c r="H31" s="36" t="s">
        <v>8107</v>
      </c>
      <c r="I31" s="36" t="s">
        <v>8108</v>
      </c>
      <c r="J31" s="81">
        <v>9.361249592E9</v>
      </c>
      <c r="K31" s="82" t="s">
        <v>8109</v>
      </c>
      <c r="L31" s="36" t="s">
        <v>55</v>
      </c>
      <c r="M31" s="36" t="s">
        <v>56</v>
      </c>
      <c r="N31" s="38" t="s">
        <v>7998</v>
      </c>
      <c r="O31" s="36" t="s">
        <v>8110</v>
      </c>
    </row>
    <row r="32">
      <c r="A32" s="39">
        <v>45512.0</v>
      </c>
      <c r="B32" s="36" t="s">
        <v>4338</v>
      </c>
      <c r="C32" s="36" t="s">
        <v>8111</v>
      </c>
      <c r="D32" s="36" t="s">
        <v>47</v>
      </c>
      <c r="E32" s="36" t="s">
        <v>7992</v>
      </c>
      <c r="F32" s="37" t="s">
        <v>7993</v>
      </c>
      <c r="G32" s="36" t="s">
        <v>7994</v>
      </c>
      <c r="H32" s="36" t="s">
        <v>8112</v>
      </c>
      <c r="I32" s="36" t="s">
        <v>8068</v>
      </c>
      <c r="J32" s="81">
        <v>9.148137609E9</v>
      </c>
      <c r="K32" s="82" t="s">
        <v>8113</v>
      </c>
      <c r="L32" s="36" t="s">
        <v>55</v>
      </c>
      <c r="M32" s="36" t="s">
        <v>56</v>
      </c>
      <c r="N32" s="38" t="s">
        <v>7998</v>
      </c>
      <c r="O32" s="36" t="s">
        <v>8003</v>
      </c>
    </row>
    <row r="33">
      <c r="A33" s="65">
        <v>45543.0</v>
      </c>
      <c r="B33" s="43" t="s">
        <v>3204</v>
      </c>
      <c r="C33" s="43" t="s">
        <v>8114</v>
      </c>
      <c r="D33" s="43" t="s">
        <v>47</v>
      </c>
      <c r="E33" s="43" t="s">
        <v>7992</v>
      </c>
      <c r="F33" s="44" t="s">
        <v>7993</v>
      </c>
      <c r="G33" s="43" t="s">
        <v>7994</v>
      </c>
      <c r="H33" s="43" t="s">
        <v>309</v>
      </c>
      <c r="I33" s="43" t="s">
        <v>8115</v>
      </c>
      <c r="J33" s="43">
        <v>7.395955289E9</v>
      </c>
      <c r="K33" s="86" t="s">
        <v>8116</v>
      </c>
      <c r="L33" s="43" t="s">
        <v>55</v>
      </c>
      <c r="M33" s="43" t="s">
        <v>56</v>
      </c>
      <c r="N33" s="43" t="s">
        <v>7998</v>
      </c>
      <c r="O33" s="43" t="s">
        <v>8010</v>
      </c>
    </row>
    <row r="34">
      <c r="A34" s="65">
        <v>45604.0</v>
      </c>
      <c r="B34" s="43" t="s">
        <v>1640</v>
      </c>
      <c r="C34" s="43" t="s">
        <v>8117</v>
      </c>
      <c r="D34" s="43" t="s">
        <v>47</v>
      </c>
      <c r="E34" s="43" t="s">
        <v>7992</v>
      </c>
      <c r="F34" s="44" t="s">
        <v>7993</v>
      </c>
      <c r="G34" s="43" t="s">
        <v>7994</v>
      </c>
      <c r="H34" s="43" t="s">
        <v>8118</v>
      </c>
      <c r="I34" s="43" t="s">
        <v>8119</v>
      </c>
      <c r="J34" s="43">
        <v>9.529844917E9</v>
      </c>
      <c r="K34" s="86">
        <v>24.0</v>
      </c>
      <c r="L34" s="43" t="s">
        <v>55</v>
      </c>
      <c r="M34" s="43" t="s">
        <v>56</v>
      </c>
      <c r="N34" s="43" t="s">
        <v>7998</v>
      </c>
      <c r="O34" s="43" t="s">
        <v>8077</v>
      </c>
    </row>
    <row r="35">
      <c r="A35" s="65">
        <v>45634.0</v>
      </c>
      <c r="B35" s="43" t="s">
        <v>6726</v>
      </c>
      <c r="C35" s="43" t="s">
        <v>8120</v>
      </c>
      <c r="D35" s="43" t="s">
        <v>47</v>
      </c>
      <c r="E35" s="43" t="s">
        <v>7992</v>
      </c>
      <c r="F35" s="44" t="s">
        <v>7993</v>
      </c>
      <c r="G35" s="43" t="s">
        <v>7994</v>
      </c>
      <c r="H35" s="43" t="s">
        <v>8121</v>
      </c>
      <c r="I35" s="43" t="s">
        <v>8122</v>
      </c>
      <c r="J35" s="43">
        <v>8.66722016E9</v>
      </c>
      <c r="K35" s="86"/>
      <c r="L35" s="43" t="s">
        <v>55</v>
      </c>
      <c r="M35" s="43" t="s">
        <v>56</v>
      </c>
      <c r="N35" s="43" t="s">
        <v>7998</v>
      </c>
      <c r="O35" s="43" t="s">
        <v>8010</v>
      </c>
    </row>
    <row r="36">
      <c r="A36" s="65">
        <v>45634.0</v>
      </c>
      <c r="B36" s="43" t="s">
        <v>4480</v>
      </c>
      <c r="C36" s="43" t="s">
        <v>8123</v>
      </c>
      <c r="D36" s="43" t="s">
        <v>47</v>
      </c>
      <c r="E36" s="43" t="s">
        <v>7992</v>
      </c>
      <c r="F36" s="44" t="s">
        <v>7993</v>
      </c>
      <c r="G36" s="43" t="s">
        <v>7994</v>
      </c>
      <c r="H36" s="43" t="s">
        <v>8124</v>
      </c>
      <c r="I36" s="43" t="s">
        <v>8125</v>
      </c>
      <c r="J36" s="43">
        <v>7.358428116E9</v>
      </c>
      <c r="K36" s="86" t="s">
        <v>8126</v>
      </c>
      <c r="L36" s="43" t="s">
        <v>55</v>
      </c>
      <c r="M36" s="43" t="s">
        <v>56</v>
      </c>
      <c r="N36" s="43" t="s">
        <v>7998</v>
      </c>
      <c r="O36" s="43" t="s">
        <v>8010</v>
      </c>
    </row>
    <row r="37">
      <c r="A37" s="65">
        <v>45634.0</v>
      </c>
      <c r="B37" s="43" t="s">
        <v>3851</v>
      </c>
      <c r="C37" s="43" t="s">
        <v>8127</v>
      </c>
      <c r="D37" s="43" t="s">
        <v>47</v>
      </c>
      <c r="E37" s="43" t="s">
        <v>7992</v>
      </c>
      <c r="F37" s="44" t="s">
        <v>7993</v>
      </c>
      <c r="G37" s="43" t="s">
        <v>7994</v>
      </c>
      <c r="H37" s="43" t="s">
        <v>8128</v>
      </c>
      <c r="I37" s="43" t="s">
        <v>8129</v>
      </c>
      <c r="J37" s="43">
        <v>7.349609789E9</v>
      </c>
      <c r="K37" s="86"/>
      <c r="L37" s="43"/>
      <c r="M37" s="43"/>
      <c r="N37" s="43"/>
      <c r="O37" s="43"/>
    </row>
    <row r="38">
      <c r="A38" s="65">
        <v>45634.0</v>
      </c>
      <c r="B38" s="43" t="s">
        <v>638</v>
      </c>
      <c r="C38" s="43" t="s">
        <v>8130</v>
      </c>
      <c r="D38" s="43" t="s">
        <v>47</v>
      </c>
      <c r="E38" s="43" t="s">
        <v>7992</v>
      </c>
      <c r="F38" s="44" t="s">
        <v>7993</v>
      </c>
      <c r="G38" s="43" t="s">
        <v>7994</v>
      </c>
      <c r="H38" s="43" t="s">
        <v>8131</v>
      </c>
      <c r="I38" s="43" t="s">
        <v>8132</v>
      </c>
      <c r="J38" s="43">
        <v>8.825882628E9</v>
      </c>
      <c r="K38" s="86" t="s">
        <v>8133</v>
      </c>
      <c r="L38" s="43" t="s">
        <v>55</v>
      </c>
      <c r="M38" s="43" t="s">
        <v>56</v>
      </c>
      <c r="N38" s="43" t="s">
        <v>7998</v>
      </c>
      <c r="O38" s="43" t="s">
        <v>8010</v>
      </c>
    </row>
    <row r="39">
      <c r="A39" s="65">
        <v>45634.0</v>
      </c>
      <c r="B39" s="43" t="s">
        <v>163</v>
      </c>
      <c r="C39" s="43" t="s">
        <v>8134</v>
      </c>
      <c r="D39" s="43" t="s">
        <v>47</v>
      </c>
      <c r="E39" s="43" t="s">
        <v>7992</v>
      </c>
      <c r="F39" s="44" t="s">
        <v>7993</v>
      </c>
      <c r="G39" s="43" t="s">
        <v>7994</v>
      </c>
      <c r="H39" s="43" t="s">
        <v>8135</v>
      </c>
      <c r="I39" s="43" t="s">
        <v>8136</v>
      </c>
      <c r="J39" s="43">
        <v>7.358273578E9</v>
      </c>
      <c r="K39" s="86" t="s">
        <v>8137</v>
      </c>
      <c r="L39" s="43" t="s">
        <v>55</v>
      </c>
      <c r="M39" s="43" t="s">
        <v>56</v>
      </c>
      <c r="N39" s="43" t="s">
        <v>7998</v>
      </c>
      <c r="O39" s="43" t="s">
        <v>8010</v>
      </c>
    </row>
    <row r="40">
      <c r="A40" s="65">
        <v>45634.0</v>
      </c>
      <c r="B40" s="43" t="s">
        <v>872</v>
      </c>
      <c r="C40" s="43" t="s">
        <v>8138</v>
      </c>
      <c r="D40" s="43" t="s">
        <v>47</v>
      </c>
      <c r="E40" s="43" t="s">
        <v>7992</v>
      </c>
      <c r="F40" s="44" t="s">
        <v>7993</v>
      </c>
      <c r="G40" s="43" t="s">
        <v>7994</v>
      </c>
      <c r="H40" s="43" t="s">
        <v>8139</v>
      </c>
      <c r="I40" s="43" t="s">
        <v>8140</v>
      </c>
      <c r="J40" s="45">
        <v>9.884297816E9</v>
      </c>
      <c r="K40" s="86"/>
      <c r="L40" s="43" t="s">
        <v>55</v>
      </c>
      <c r="M40" s="43" t="s">
        <v>56</v>
      </c>
      <c r="N40" s="43" t="s">
        <v>7998</v>
      </c>
      <c r="O40" s="43" t="s">
        <v>8010</v>
      </c>
    </row>
    <row r="41">
      <c r="A41" s="43" t="s">
        <v>980</v>
      </c>
      <c r="B41" s="43" t="s">
        <v>986</v>
      </c>
      <c r="C41" s="43" t="s">
        <v>8141</v>
      </c>
      <c r="D41" s="43" t="s">
        <v>47</v>
      </c>
      <c r="E41" s="43" t="s">
        <v>7992</v>
      </c>
      <c r="F41" s="44" t="s">
        <v>7993</v>
      </c>
      <c r="G41" s="43" t="s">
        <v>7994</v>
      </c>
      <c r="H41" s="43" t="s">
        <v>8142</v>
      </c>
      <c r="I41" s="43" t="s">
        <v>8143</v>
      </c>
      <c r="J41" s="43">
        <v>9.701408663E9</v>
      </c>
      <c r="K41" s="86" t="s">
        <v>8144</v>
      </c>
      <c r="L41" s="43" t="s">
        <v>55</v>
      </c>
      <c r="M41" s="43" t="s">
        <v>56</v>
      </c>
      <c r="N41" s="43" t="s">
        <v>7998</v>
      </c>
      <c r="O41" s="43" t="s">
        <v>8010</v>
      </c>
    </row>
    <row r="42">
      <c r="A42" s="43" t="s">
        <v>980</v>
      </c>
      <c r="B42" s="43" t="s">
        <v>6114</v>
      </c>
      <c r="C42" s="43" t="s">
        <v>8145</v>
      </c>
      <c r="D42" s="43" t="s">
        <v>47</v>
      </c>
      <c r="E42" s="43" t="s">
        <v>7992</v>
      </c>
      <c r="F42" s="44" t="s">
        <v>7993</v>
      </c>
      <c r="G42" s="43" t="s">
        <v>7994</v>
      </c>
      <c r="H42" s="43" t="s">
        <v>8146</v>
      </c>
      <c r="I42" s="43" t="s">
        <v>8147</v>
      </c>
      <c r="J42" s="43">
        <v>8.709581298E9</v>
      </c>
      <c r="K42" s="86" t="s">
        <v>8148</v>
      </c>
      <c r="L42" s="43" t="s">
        <v>55</v>
      </c>
      <c r="M42" s="43" t="s">
        <v>56</v>
      </c>
      <c r="N42" s="43" t="s">
        <v>7998</v>
      </c>
      <c r="O42" s="43" t="s">
        <v>8010</v>
      </c>
    </row>
    <row r="43">
      <c r="A43" s="43" t="s">
        <v>1052</v>
      </c>
      <c r="B43" s="43" t="s">
        <v>4258</v>
      </c>
      <c r="C43" s="43" t="s">
        <v>8149</v>
      </c>
      <c r="D43" s="43" t="s">
        <v>47</v>
      </c>
      <c r="E43" s="43" t="s">
        <v>7992</v>
      </c>
      <c r="F43" s="44" t="s">
        <v>7993</v>
      </c>
      <c r="G43" s="43" t="s">
        <v>7994</v>
      </c>
      <c r="H43" s="43" t="s">
        <v>8150</v>
      </c>
      <c r="I43" s="43" t="s">
        <v>8151</v>
      </c>
      <c r="J43" s="43">
        <v>7.057663103E9</v>
      </c>
      <c r="K43" s="86"/>
      <c r="L43" s="43" t="s">
        <v>55</v>
      </c>
      <c r="M43" s="43" t="s">
        <v>56</v>
      </c>
      <c r="N43" s="43" t="s">
        <v>7998</v>
      </c>
      <c r="O43" s="43" t="s">
        <v>8077</v>
      </c>
    </row>
    <row r="44">
      <c r="A44" s="43" t="s">
        <v>1052</v>
      </c>
      <c r="B44" s="43" t="s">
        <v>8152</v>
      </c>
      <c r="C44" s="43" t="s">
        <v>8153</v>
      </c>
      <c r="D44" s="43" t="s">
        <v>47</v>
      </c>
      <c r="E44" s="43" t="s">
        <v>7992</v>
      </c>
      <c r="F44" s="44" t="s">
        <v>7993</v>
      </c>
      <c r="G44" s="43" t="s">
        <v>7994</v>
      </c>
      <c r="H44" s="43" t="s">
        <v>8154</v>
      </c>
      <c r="I44" s="43" t="s">
        <v>8155</v>
      </c>
      <c r="J44" s="43">
        <v>9.751810379E9</v>
      </c>
      <c r="K44" s="86"/>
      <c r="L44" s="43" t="s">
        <v>55</v>
      </c>
      <c r="M44" s="43" t="s">
        <v>56</v>
      </c>
      <c r="N44" s="43" t="s">
        <v>7998</v>
      </c>
      <c r="O44" s="43" t="s">
        <v>8003</v>
      </c>
    </row>
    <row r="45">
      <c r="A45" s="43" t="s">
        <v>1052</v>
      </c>
      <c r="B45" s="43" t="s">
        <v>1637</v>
      </c>
      <c r="C45" s="43" t="s">
        <v>8156</v>
      </c>
      <c r="D45" s="43" t="s">
        <v>47</v>
      </c>
      <c r="E45" s="43" t="s">
        <v>7992</v>
      </c>
      <c r="F45" s="44" t="s">
        <v>7993</v>
      </c>
      <c r="G45" s="43" t="s">
        <v>7994</v>
      </c>
      <c r="H45" s="43" t="s">
        <v>8157</v>
      </c>
      <c r="I45" s="43" t="s">
        <v>8158</v>
      </c>
      <c r="J45" s="43">
        <v>9.363630721E9</v>
      </c>
      <c r="K45" s="86" t="s">
        <v>8159</v>
      </c>
      <c r="L45" s="43" t="s">
        <v>55</v>
      </c>
      <c r="M45" s="43" t="s">
        <v>56</v>
      </c>
      <c r="N45" s="43" t="s">
        <v>7998</v>
      </c>
      <c r="O45" s="43" t="s">
        <v>8010</v>
      </c>
    </row>
    <row r="46">
      <c r="A46" s="43" t="s">
        <v>1052</v>
      </c>
      <c r="B46" s="43" t="s">
        <v>8160</v>
      </c>
      <c r="C46" s="43" t="s">
        <v>8156</v>
      </c>
      <c r="D46" s="43" t="s">
        <v>47</v>
      </c>
      <c r="E46" s="43" t="s">
        <v>7992</v>
      </c>
      <c r="F46" s="44" t="s">
        <v>7993</v>
      </c>
      <c r="G46" s="43" t="s">
        <v>7994</v>
      </c>
      <c r="H46" s="43" t="s">
        <v>8157</v>
      </c>
      <c r="I46" s="43" t="s">
        <v>8161</v>
      </c>
      <c r="J46" s="43">
        <v>9.363630721E9</v>
      </c>
      <c r="K46" s="86" t="s">
        <v>8162</v>
      </c>
      <c r="L46" s="43" t="s">
        <v>55</v>
      </c>
      <c r="M46" s="43" t="s">
        <v>56</v>
      </c>
      <c r="N46" s="43" t="s">
        <v>7998</v>
      </c>
      <c r="O46" s="43" t="s">
        <v>8010</v>
      </c>
    </row>
    <row r="47">
      <c r="A47" s="43" t="s">
        <v>1125</v>
      </c>
      <c r="B47" s="43" t="s">
        <v>5038</v>
      </c>
      <c r="C47" s="43" t="s">
        <v>8163</v>
      </c>
      <c r="D47" s="43" t="s">
        <v>47</v>
      </c>
      <c r="E47" s="43" t="s">
        <v>7992</v>
      </c>
      <c r="F47" s="44" t="s">
        <v>7993</v>
      </c>
      <c r="G47" s="43" t="s">
        <v>7994</v>
      </c>
      <c r="H47" s="43" t="s">
        <v>8164</v>
      </c>
      <c r="I47" s="43" t="s">
        <v>8165</v>
      </c>
      <c r="J47" s="43">
        <v>8.610897778E9</v>
      </c>
      <c r="K47" s="86" t="s">
        <v>8166</v>
      </c>
      <c r="L47" s="43" t="s">
        <v>55</v>
      </c>
      <c r="M47" s="43" t="s">
        <v>56</v>
      </c>
      <c r="N47" s="43" t="s">
        <v>7998</v>
      </c>
      <c r="O47" s="43" t="s">
        <v>8003</v>
      </c>
    </row>
    <row r="48">
      <c r="A48" s="43" t="s">
        <v>1125</v>
      </c>
      <c r="B48" s="43" t="s">
        <v>2967</v>
      </c>
      <c r="C48" s="43" t="s">
        <v>8167</v>
      </c>
      <c r="D48" s="43" t="s">
        <v>47</v>
      </c>
      <c r="E48" s="43" t="s">
        <v>7992</v>
      </c>
      <c r="F48" s="44" t="s">
        <v>7993</v>
      </c>
      <c r="G48" s="43" t="s">
        <v>7994</v>
      </c>
      <c r="H48" s="43" t="s">
        <v>8168</v>
      </c>
      <c r="I48" s="43" t="s">
        <v>8169</v>
      </c>
      <c r="J48" s="43">
        <v>9.940060657E9</v>
      </c>
      <c r="K48" s="86" t="s">
        <v>8170</v>
      </c>
      <c r="L48" s="43" t="s">
        <v>55</v>
      </c>
      <c r="M48" s="43" t="s">
        <v>56</v>
      </c>
      <c r="N48" s="43" t="s">
        <v>7998</v>
      </c>
      <c r="O48" s="43" t="s">
        <v>8003</v>
      </c>
    </row>
    <row r="49">
      <c r="A49" s="43" t="s">
        <v>1244</v>
      </c>
      <c r="B49" s="43" t="s">
        <v>8171</v>
      </c>
      <c r="C49" s="43" t="s">
        <v>8172</v>
      </c>
      <c r="D49" s="43" t="s">
        <v>47</v>
      </c>
      <c r="E49" s="43" t="s">
        <v>7992</v>
      </c>
      <c r="F49" s="44" t="s">
        <v>7993</v>
      </c>
      <c r="G49" s="43" t="s">
        <v>7994</v>
      </c>
      <c r="H49" s="43" t="s">
        <v>5939</v>
      </c>
      <c r="I49" s="43" t="s">
        <v>8173</v>
      </c>
      <c r="J49" s="43">
        <v>9.345103034E9</v>
      </c>
      <c r="K49" s="86" t="s">
        <v>8174</v>
      </c>
      <c r="L49" s="43" t="s">
        <v>55</v>
      </c>
      <c r="M49" s="43" t="s">
        <v>56</v>
      </c>
      <c r="N49" s="43" t="s">
        <v>7998</v>
      </c>
      <c r="O49" s="43" t="s">
        <v>8003</v>
      </c>
    </row>
    <row r="50">
      <c r="A50" s="43" t="s">
        <v>1244</v>
      </c>
      <c r="B50" s="43" t="s">
        <v>3416</v>
      </c>
      <c r="C50" s="43" t="s">
        <v>8175</v>
      </c>
      <c r="D50" s="43" t="s">
        <v>47</v>
      </c>
      <c r="E50" s="43" t="s">
        <v>7992</v>
      </c>
      <c r="F50" s="44" t="s">
        <v>7993</v>
      </c>
      <c r="G50" s="43" t="s">
        <v>7994</v>
      </c>
      <c r="H50" s="43" t="s">
        <v>8176</v>
      </c>
      <c r="I50" s="43" t="s">
        <v>8177</v>
      </c>
      <c r="J50" s="43">
        <v>7.97233794E9</v>
      </c>
      <c r="K50" s="86" t="s">
        <v>8178</v>
      </c>
      <c r="L50" s="43" t="s">
        <v>55</v>
      </c>
      <c r="M50" s="43" t="s">
        <v>56</v>
      </c>
      <c r="N50" s="43" t="s">
        <v>7998</v>
      </c>
      <c r="O50" s="43" t="s">
        <v>8077</v>
      </c>
    </row>
    <row r="51">
      <c r="A51" s="43" t="s">
        <v>1244</v>
      </c>
      <c r="B51" s="43" t="s">
        <v>7617</v>
      </c>
      <c r="C51" s="43" t="s">
        <v>8179</v>
      </c>
      <c r="D51" s="43" t="s">
        <v>47</v>
      </c>
      <c r="E51" s="43" t="s">
        <v>7992</v>
      </c>
      <c r="F51" s="44" t="s">
        <v>7993</v>
      </c>
      <c r="G51" s="43" t="s">
        <v>7994</v>
      </c>
      <c r="H51" s="43" t="s">
        <v>8180</v>
      </c>
      <c r="I51" s="43" t="s">
        <v>8181</v>
      </c>
      <c r="J51" s="43">
        <v>9.962796431E9</v>
      </c>
      <c r="K51" s="86" t="s">
        <v>8182</v>
      </c>
      <c r="L51" s="43" t="s">
        <v>55</v>
      </c>
      <c r="M51" s="43" t="s">
        <v>56</v>
      </c>
      <c r="N51" s="43" t="s">
        <v>7998</v>
      </c>
      <c r="O51" s="43" t="s">
        <v>8010</v>
      </c>
    </row>
    <row r="52">
      <c r="A52" s="43" t="s">
        <v>1244</v>
      </c>
      <c r="B52" s="43" t="s">
        <v>2148</v>
      </c>
      <c r="C52" s="43" t="s">
        <v>8183</v>
      </c>
      <c r="D52" s="43" t="s">
        <v>47</v>
      </c>
      <c r="E52" s="43" t="s">
        <v>7992</v>
      </c>
      <c r="F52" s="44" t="s">
        <v>7993</v>
      </c>
      <c r="G52" s="43" t="s">
        <v>7994</v>
      </c>
      <c r="H52" s="43" t="s">
        <v>8184</v>
      </c>
      <c r="I52" s="43" t="s">
        <v>8185</v>
      </c>
      <c r="J52" s="43">
        <v>7.020775646E9</v>
      </c>
      <c r="K52" s="86" t="s">
        <v>8186</v>
      </c>
      <c r="L52" s="43" t="s">
        <v>55</v>
      </c>
      <c r="M52" s="43" t="s">
        <v>56</v>
      </c>
      <c r="N52" s="43" t="s">
        <v>7998</v>
      </c>
      <c r="O52" s="43" t="s">
        <v>8010</v>
      </c>
    </row>
    <row r="53">
      <c r="A53" s="43" t="s">
        <v>1244</v>
      </c>
      <c r="B53" s="43" t="s">
        <v>1798</v>
      </c>
      <c r="C53" s="43" t="s">
        <v>8187</v>
      </c>
      <c r="D53" s="43" t="s">
        <v>47</v>
      </c>
      <c r="E53" s="43" t="s">
        <v>7992</v>
      </c>
      <c r="F53" s="44" t="s">
        <v>7993</v>
      </c>
      <c r="G53" s="43" t="s">
        <v>7994</v>
      </c>
      <c r="H53" s="43" t="s">
        <v>8188</v>
      </c>
      <c r="I53" s="43" t="s">
        <v>8189</v>
      </c>
      <c r="J53" s="43">
        <v>7.005765631E9</v>
      </c>
      <c r="K53" s="86" t="s">
        <v>8190</v>
      </c>
      <c r="L53" s="43" t="s">
        <v>55</v>
      </c>
      <c r="M53" s="43" t="s">
        <v>56</v>
      </c>
      <c r="N53" s="43" t="s">
        <v>7998</v>
      </c>
      <c r="O53" s="43" t="s">
        <v>8010</v>
      </c>
    </row>
    <row r="54">
      <c r="A54" s="43" t="s">
        <v>1244</v>
      </c>
      <c r="B54" s="43" t="s">
        <v>8191</v>
      </c>
      <c r="C54" s="43" t="s">
        <v>8192</v>
      </c>
      <c r="D54" s="43" t="s">
        <v>47</v>
      </c>
      <c r="E54" s="43" t="s">
        <v>7992</v>
      </c>
      <c r="F54" s="44" t="s">
        <v>7993</v>
      </c>
      <c r="G54" s="43" t="s">
        <v>7994</v>
      </c>
      <c r="H54" s="43" t="s">
        <v>8193</v>
      </c>
      <c r="I54" s="43" t="s">
        <v>8194</v>
      </c>
      <c r="J54" s="43">
        <v>7.33945369E9</v>
      </c>
      <c r="K54" s="86" t="s">
        <v>8166</v>
      </c>
      <c r="L54" s="43" t="s">
        <v>55</v>
      </c>
      <c r="M54" s="43" t="s">
        <v>56</v>
      </c>
      <c r="N54" s="43" t="s">
        <v>7998</v>
      </c>
      <c r="O54" s="43" t="s">
        <v>8003</v>
      </c>
    </row>
    <row r="55">
      <c r="A55" s="43" t="s">
        <v>1331</v>
      </c>
      <c r="B55" s="43" t="s">
        <v>8195</v>
      </c>
      <c r="C55" s="43" t="s">
        <v>8196</v>
      </c>
      <c r="D55" s="43" t="s">
        <v>47</v>
      </c>
      <c r="E55" s="43" t="s">
        <v>7992</v>
      </c>
      <c r="F55" s="44" t="s">
        <v>7993</v>
      </c>
      <c r="G55" s="43" t="s">
        <v>7994</v>
      </c>
      <c r="H55" s="43" t="s">
        <v>8197</v>
      </c>
      <c r="I55" s="43" t="s">
        <v>8198</v>
      </c>
      <c r="J55" s="43">
        <v>9.55119361E9</v>
      </c>
      <c r="K55" s="86"/>
      <c r="L55" s="43" t="s">
        <v>55</v>
      </c>
      <c r="M55" s="43" t="s">
        <v>56</v>
      </c>
      <c r="N55" s="43" t="s">
        <v>7998</v>
      </c>
      <c r="O55" s="43" t="s">
        <v>8003</v>
      </c>
    </row>
    <row r="56">
      <c r="A56" s="43" t="s">
        <v>1331</v>
      </c>
      <c r="B56" s="43" t="s">
        <v>3794</v>
      </c>
      <c r="C56" s="43" t="s">
        <v>8199</v>
      </c>
      <c r="D56" s="43" t="s">
        <v>47</v>
      </c>
      <c r="E56" s="43" t="s">
        <v>7992</v>
      </c>
      <c r="F56" s="44" t="s">
        <v>7993</v>
      </c>
      <c r="G56" s="43" t="s">
        <v>7994</v>
      </c>
      <c r="H56" s="43" t="s">
        <v>8200</v>
      </c>
      <c r="I56" s="43" t="s">
        <v>8201</v>
      </c>
      <c r="J56" s="43">
        <v>9.677248246E9</v>
      </c>
      <c r="K56" s="86" t="s">
        <v>5339</v>
      </c>
      <c r="L56" s="43" t="s">
        <v>55</v>
      </c>
      <c r="M56" s="43" t="s">
        <v>56</v>
      </c>
      <c r="N56" s="43" t="s">
        <v>7998</v>
      </c>
      <c r="O56" s="43" t="s">
        <v>8010</v>
      </c>
    </row>
    <row r="57">
      <c r="A57" s="43" t="s">
        <v>1331</v>
      </c>
      <c r="B57" s="43" t="s">
        <v>8202</v>
      </c>
      <c r="C57" s="43" t="s">
        <v>8203</v>
      </c>
      <c r="D57" s="43" t="s">
        <v>47</v>
      </c>
      <c r="E57" s="43" t="s">
        <v>7992</v>
      </c>
      <c r="F57" s="44" t="s">
        <v>7993</v>
      </c>
      <c r="G57" s="43" t="s">
        <v>7994</v>
      </c>
      <c r="H57" s="43" t="s">
        <v>8204</v>
      </c>
      <c r="I57" s="43" t="s">
        <v>8205</v>
      </c>
      <c r="J57" s="43">
        <v>7.904973399E9</v>
      </c>
      <c r="K57" s="86" t="s">
        <v>8206</v>
      </c>
      <c r="L57" s="43" t="s">
        <v>55</v>
      </c>
      <c r="M57" s="43" t="s">
        <v>56</v>
      </c>
      <c r="N57" s="43" t="s">
        <v>7998</v>
      </c>
      <c r="O57" s="43" t="s">
        <v>7999</v>
      </c>
    </row>
    <row r="58">
      <c r="A58" s="43" t="s">
        <v>1331</v>
      </c>
      <c r="B58" s="43" t="s">
        <v>939</v>
      </c>
      <c r="C58" s="43" t="s">
        <v>8207</v>
      </c>
      <c r="D58" s="43" t="s">
        <v>47</v>
      </c>
      <c r="E58" s="43" t="s">
        <v>7992</v>
      </c>
      <c r="F58" s="44" t="s">
        <v>7993</v>
      </c>
      <c r="G58" s="43" t="s">
        <v>7994</v>
      </c>
      <c r="H58" s="43" t="s">
        <v>8208</v>
      </c>
      <c r="I58" s="43" t="s">
        <v>8209</v>
      </c>
      <c r="J58" s="43">
        <v>9.772259438E9</v>
      </c>
      <c r="K58" s="86"/>
      <c r="L58" s="43" t="s">
        <v>55</v>
      </c>
      <c r="M58" s="43" t="s">
        <v>56</v>
      </c>
      <c r="N58" s="43" t="s">
        <v>7998</v>
      </c>
      <c r="O58" s="43" t="s">
        <v>8010</v>
      </c>
    </row>
    <row r="59">
      <c r="A59" s="43" t="s">
        <v>1331</v>
      </c>
      <c r="B59" s="43" t="s">
        <v>488</v>
      </c>
      <c r="C59" s="43" t="s">
        <v>8210</v>
      </c>
      <c r="D59" s="43" t="s">
        <v>47</v>
      </c>
      <c r="E59" s="43" t="s">
        <v>7992</v>
      </c>
      <c r="F59" s="44" t="s">
        <v>7993</v>
      </c>
      <c r="G59" s="43" t="s">
        <v>7994</v>
      </c>
      <c r="H59" s="43" t="s">
        <v>8211</v>
      </c>
      <c r="I59" s="43" t="s">
        <v>8212</v>
      </c>
      <c r="J59" s="43">
        <v>6.005480221E9</v>
      </c>
      <c r="K59" s="86"/>
      <c r="L59" s="43" t="s">
        <v>55</v>
      </c>
      <c r="M59" s="43" t="s">
        <v>56</v>
      </c>
      <c r="N59" s="43" t="s">
        <v>7998</v>
      </c>
      <c r="O59" s="43" t="s">
        <v>7999</v>
      </c>
    </row>
    <row r="60">
      <c r="A60" s="43" t="s">
        <v>1550</v>
      </c>
      <c r="B60" s="43" t="s">
        <v>3301</v>
      </c>
      <c r="C60" s="43" t="s">
        <v>8213</v>
      </c>
      <c r="D60" s="43" t="s">
        <v>47</v>
      </c>
      <c r="E60" s="43" t="s">
        <v>7992</v>
      </c>
      <c r="F60" s="44" t="s">
        <v>7993</v>
      </c>
      <c r="G60" s="43" t="s">
        <v>7994</v>
      </c>
      <c r="H60" s="43" t="s">
        <v>8214</v>
      </c>
      <c r="I60" s="43" t="s">
        <v>8215</v>
      </c>
      <c r="J60" s="43">
        <v>7.006600556E9</v>
      </c>
      <c r="K60" s="86" t="s">
        <v>8216</v>
      </c>
      <c r="L60" s="43" t="s">
        <v>55</v>
      </c>
      <c r="M60" s="43" t="s">
        <v>56</v>
      </c>
      <c r="N60" s="43" t="s">
        <v>7998</v>
      </c>
      <c r="O60" s="43" t="s">
        <v>8010</v>
      </c>
    </row>
    <row r="61">
      <c r="A61" s="43" t="s">
        <v>1550</v>
      </c>
      <c r="B61" s="43" t="s">
        <v>7919</v>
      </c>
      <c r="C61" s="43" t="s">
        <v>8217</v>
      </c>
      <c r="D61" s="43" t="s">
        <v>47</v>
      </c>
      <c r="E61" s="43" t="s">
        <v>7992</v>
      </c>
      <c r="F61" s="44" t="s">
        <v>7993</v>
      </c>
      <c r="G61" s="43" t="s">
        <v>7994</v>
      </c>
      <c r="H61" s="43" t="s">
        <v>8218</v>
      </c>
      <c r="I61" s="43" t="s">
        <v>8219</v>
      </c>
      <c r="J61" s="43">
        <v>9.095540841E9</v>
      </c>
      <c r="K61" s="86"/>
      <c r="L61" s="43" t="s">
        <v>55</v>
      </c>
      <c r="M61" s="43" t="s">
        <v>56</v>
      </c>
      <c r="N61" s="43" t="s">
        <v>7998</v>
      </c>
      <c r="O61" s="43" t="s">
        <v>8010</v>
      </c>
    </row>
    <row r="62">
      <c r="A62" s="43" t="s">
        <v>1644</v>
      </c>
      <c r="B62" s="43" t="s">
        <v>8220</v>
      </c>
      <c r="C62" s="43" t="s">
        <v>8221</v>
      </c>
      <c r="D62" s="43" t="s">
        <v>47</v>
      </c>
      <c r="E62" s="43" t="s">
        <v>7992</v>
      </c>
      <c r="F62" s="44" t="s">
        <v>7993</v>
      </c>
      <c r="G62" s="43" t="s">
        <v>7994</v>
      </c>
      <c r="H62" s="43" t="s">
        <v>8222</v>
      </c>
      <c r="I62" s="43" t="s">
        <v>8223</v>
      </c>
      <c r="J62" s="43">
        <v>7.337488579E9</v>
      </c>
      <c r="K62" s="86" t="s">
        <v>8224</v>
      </c>
      <c r="L62" s="43" t="s">
        <v>55</v>
      </c>
      <c r="M62" s="43" t="s">
        <v>56</v>
      </c>
      <c r="N62" s="43" t="s">
        <v>7998</v>
      </c>
      <c r="O62" s="43" t="s">
        <v>8010</v>
      </c>
    </row>
    <row r="63">
      <c r="A63" s="43" t="s">
        <v>1644</v>
      </c>
      <c r="B63" s="43" t="s">
        <v>1888</v>
      </c>
      <c r="C63" s="43" t="s">
        <v>8225</v>
      </c>
      <c r="D63" s="43" t="s">
        <v>47</v>
      </c>
      <c r="E63" s="43" t="s">
        <v>7992</v>
      </c>
      <c r="F63" s="44" t="s">
        <v>7993</v>
      </c>
      <c r="G63" s="43" t="s">
        <v>7994</v>
      </c>
      <c r="H63" s="43" t="s">
        <v>8226</v>
      </c>
      <c r="I63" s="43" t="s">
        <v>8227</v>
      </c>
      <c r="J63" s="43">
        <v>9.566629155E9</v>
      </c>
      <c r="K63" s="86" t="s">
        <v>8228</v>
      </c>
      <c r="L63" s="43" t="s">
        <v>55</v>
      </c>
      <c r="M63" s="43" t="s">
        <v>56</v>
      </c>
      <c r="N63" s="43" t="s">
        <v>7998</v>
      </c>
      <c r="O63" s="43" t="s">
        <v>8003</v>
      </c>
    </row>
    <row r="64">
      <c r="A64" s="43" t="s">
        <v>1644</v>
      </c>
      <c r="B64" s="43" t="s">
        <v>2023</v>
      </c>
      <c r="C64" s="43" t="s">
        <v>8229</v>
      </c>
      <c r="D64" s="43" t="s">
        <v>47</v>
      </c>
      <c r="E64" s="43" t="s">
        <v>7992</v>
      </c>
      <c r="F64" s="44" t="s">
        <v>7993</v>
      </c>
      <c r="G64" s="43" t="s">
        <v>7994</v>
      </c>
      <c r="H64" s="43" t="s">
        <v>8230</v>
      </c>
      <c r="I64" s="43" t="s">
        <v>8231</v>
      </c>
      <c r="J64" s="43">
        <v>9.566549096E9</v>
      </c>
      <c r="K64" s="86" t="s">
        <v>6446</v>
      </c>
      <c r="L64" s="43" t="s">
        <v>55</v>
      </c>
      <c r="M64" s="43" t="s">
        <v>56</v>
      </c>
      <c r="N64" s="43" t="s">
        <v>7998</v>
      </c>
      <c r="O64" s="43" t="s">
        <v>8015</v>
      </c>
    </row>
    <row r="65">
      <c r="A65" s="43" t="s">
        <v>1644</v>
      </c>
      <c r="B65" s="43" t="s">
        <v>8232</v>
      </c>
      <c r="C65" s="43" t="s">
        <v>8233</v>
      </c>
      <c r="D65" s="43" t="s">
        <v>47</v>
      </c>
      <c r="E65" s="43" t="s">
        <v>7992</v>
      </c>
      <c r="F65" s="44" t="s">
        <v>7993</v>
      </c>
      <c r="G65" s="43" t="s">
        <v>7994</v>
      </c>
      <c r="H65" s="43" t="s">
        <v>8234</v>
      </c>
      <c r="I65" s="43" t="s">
        <v>8235</v>
      </c>
      <c r="J65" s="43">
        <v>8.778554223E9</v>
      </c>
      <c r="K65" s="86" t="s">
        <v>8236</v>
      </c>
      <c r="L65" s="43" t="s">
        <v>55</v>
      </c>
      <c r="M65" s="43" t="s">
        <v>56</v>
      </c>
      <c r="N65" s="43" t="s">
        <v>7998</v>
      </c>
      <c r="O65" s="43" t="s">
        <v>7999</v>
      </c>
    </row>
    <row r="66">
      <c r="A66" s="43" t="s">
        <v>1644</v>
      </c>
      <c r="B66" s="43" t="s">
        <v>5870</v>
      </c>
      <c r="C66" s="43" t="s">
        <v>8237</v>
      </c>
      <c r="D66" s="43" t="s">
        <v>47</v>
      </c>
      <c r="E66" s="43" t="s">
        <v>7992</v>
      </c>
      <c r="F66" s="44" t="s">
        <v>7993</v>
      </c>
      <c r="G66" s="43" t="s">
        <v>7994</v>
      </c>
      <c r="H66" s="43" t="s">
        <v>8238</v>
      </c>
      <c r="I66" s="43" t="s">
        <v>8239</v>
      </c>
      <c r="J66" s="43">
        <v>9.940227308E9</v>
      </c>
      <c r="K66" s="86"/>
      <c r="L66" s="43" t="s">
        <v>55</v>
      </c>
      <c r="M66" s="43" t="s">
        <v>56</v>
      </c>
      <c r="N66" s="43" t="s">
        <v>7998</v>
      </c>
      <c r="O66" s="43" t="s">
        <v>8003</v>
      </c>
    </row>
    <row r="67">
      <c r="A67" s="43" t="s">
        <v>1778</v>
      </c>
      <c r="B67" s="43" t="s">
        <v>2158</v>
      </c>
      <c r="C67" s="43" t="s">
        <v>8240</v>
      </c>
      <c r="D67" s="43" t="s">
        <v>47</v>
      </c>
      <c r="E67" s="43" t="s">
        <v>7992</v>
      </c>
      <c r="F67" s="44" t="s">
        <v>7993</v>
      </c>
      <c r="G67" s="43" t="s">
        <v>7994</v>
      </c>
      <c r="H67" s="43" t="s">
        <v>8241</v>
      </c>
      <c r="I67" s="43" t="s">
        <v>8242</v>
      </c>
      <c r="J67" s="43">
        <v>8.925788851E9</v>
      </c>
      <c r="K67" s="86" t="s">
        <v>8243</v>
      </c>
      <c r="L67" s="43" t="s">
        <v>55</v>
      </c>
      <c r="M67" s="43" t="s">
        <v>56</v>
      </c>
      <c r="N67" s="43" t="s">
        <v>7998</v>
      </c>
      <c r="O67" s="43" t="s">
        <v>8003</v>
      </c>
    </row>
    <row r="68">
      <c r="A68" s="43" t="s">
        <v>1778</v>
      </c>
      <c r="B68" s="43" t="s">
        <v>8244</v>
      </c>
      <c r="C68" s="43" t="s">
        <v>8245</v>
      </c>
      <c r="D68" s="43" t="s">
        <v>47</v>
      </c>
      <c r="E68" s="43" t="s">
        <v>7992</v>
      </c>
      <c r="F68" s="44" t="s">
        <v>7993</v>
      </c>
      <c r="G68" s="43" t="s">
        <v>7994</v>
      </c>
      <c r="H68" s="43" t="s">
        <v>8246</v>
      </c>
      <c r="I68" s="43" t="s">
        <v>8247</v>
      </c>
      <c r="J68" s="43">
        <v>8.825446152E9</v>
      </c>
      <c r="K68" s="86" t="s">
        <v>8248</v>
      </c>
      <c r="L68" s="43" t="s">
        <v>55</v>
      </c>
      <c r="M68" s="43" t="s">
        <v>56</v>
      </c>
      <c r="N68" s="43" t="s">
        <v>7998</v>
      </c>
      <c r="O68" s="43" t="s">
        <v>8003</v>
      </c>
    </row>
    <row r="69">
      <c r="A69" s="43" t="s">
        <v>1863</v>
      </c>
      <c r="B69" s="43" t="s">
        <v>3059</v>
      </c>
      <c r="C69" s="43" t="s">
        <v>8249</v>
      </c>
      <c r="D69" s="43" t="s">
        <v>47</v>
      </c>
      <c r="E69" s="43" t="s">
        <v>7992</v>
      </c>
      <c r="F69" s="44" t="s">
        <v>7993</v>
      </c>
      <c r="G69" s="43" t="s">
        <v>7994</v>
      </c>
      <c r="H69" s="43" t="s">
        <v>8250</v>
      </c>
      <c r="I69" s="43" t="s">
        <v>8251</v>
      </c>
      <c r="J69" s="43">
        <v>9.00069491E9</v>
      </c>
      <c r="K69" s="86"/>
      <c r="L69" s="43" t="s">
        <v>55</v>
      </c>
      <c r="M69" s="43" t="s">
        <v>56</v>
      </c>
      <c r="N69" s="43" t="s">
        <v>7998</v>
      </c>
      <c r="O69" s="43" t="s">
        <v>8003</v>
      </c>
    </row>
    <row r="70">
      <c r="A70" s="43" t="s">
        <v>1863</v>
      </c>
      <c r="B70" s="43" t="s">
        <v>804</v>
      </c>
      <c r="C70" s="43" t="s">
        <v>8252</v>
      </c>
      <c r="D70" s="43" t="s">
        <v>47</v>
      </c>
      <c r="E70" s="43" t="s">
        <v>7992</v>
      </c>
      <c r="F70" s="44" t="s">
        <v>7993</v>
      </c>
      <c r="G70" s="43" t="s">
        <v>7994</v>
      </c>
      <c r="H70" s="43" t="s">
        <v>8253</v>
      </c>
      <c r="I70" s="43" t="s">
        <v>8254</v>
      </c>
      <c r="J70" s="43">
        <v>9.677250715E9</v>
      </c>
      <c r="K70" s="86"/>
      <c r="L70" s="43" t="s">
        <v>55</v>
      </c>
      <c r="M70" s="43" t="s">
        <v>56</v>
      </c>
      <c r="N70" s="43" t="s">
        <v>7998</v>
      </c>
      <c r="O70" s="43" t="s">
        <v>8010</v>
      </c>
    </row>
    <row r="71">
      <c r="A71" s="43" t="s">
        <v>1863</v>
      </c>
      <c r="B71" s="43" t="s">
        <v>1660</v>
      </c>
      <c r="C71" s="43" t="s">
        <v>8255</v>
      </c>
      <c r="D71" s="43" t="s">
        <v>47</v>
      </c>
      <c r="E71" s="43" t="s">
        <v>7992</v>
      </c>
      <c r="F71" s="44" t="s">
        <v>7993</v>
      </c>
      <c r="G71" s="43" t="s">
        <v>7994</v>
      </c>
      <c r="H71" s="43" t="s">
        <v>8256</v>
      </c>
      <c r="I71" s="43" t="s">
        <v>8257</v>
      </c>
      <c r="J71" s="43">
        <v>9.629556241E9</v>
      </c>
      <c r="K71" s="86"/>
      <c r="L71" s="43" t="s">
        <v>55</v>
      </c>
      <c r="M71" s="43" t="s">
        <v>56</v>
      </c>
      <c r="N71" s="43" t="s">
        <v>7998</v>
      </c>
      <c r="O71" s="43" t="s">
        <v>8015</v>
      </c>
    </row>
    <row r="72">
      <c r="A72" s="43" t="s">
        <v>1863</v>
      </c>
      <c r="B72" s="43" t="s">
        <v>218</v>
      </c>
      <c r="C72" s="43" t="s">
        <v>8258</v>
      </c>
      <c r="D72" s="43" t="s">
        <v>47</v>
      </c>
      <c r="E72" s="43" t="s">
        <v>7992</v>
      </c>
      <c r="F72" s="44" t="s">
        <v>7993</v>
      </c>
      <c r="G72" s="43" t="s">
        <v>7994</v>
      </c>
      <c r="H72" s="43" t="s">
        <v>8259</v>
      </c>
      <c r="I72" s="43" t="s">
        <v>8260</v>
      </c>
      <c r="J72" s="43">
        <v>9.840366399E9</v>
      </c>
      <c r="K72" s="86"/>
      <c r="L72" s="43" t="s">
        <v>55</v>
      </c>
      <c r="M72" s="43" t="s">
        <v>56</v>
      </c>
      <c r="N72" s="43" t="s">
        <v>7998</v>
      </c>
      <c r="O72" s="43" t="s">
        <v>8010</v>
      </c>
    </row>
    <row r="73">
      <c r="A73" s="43" t="s">
        <v>1863</v>
      </c>
      <c r="B73" s="43" t="s">
        <v>77</v>
      </c>
      <c r="C73" s="43" t="s">
        <v>8261</v>
      </c>
      <c r="D73" s="43" t="s">
        <v>47</v>
      </c>
      <c r="E73" s="43" t="s">
        <v>7992</v>
      </c>
      <c r="F73" s="44" t="s">
        <v>7993</v>
      </c>
      <c r="G73" s="43" t="s">
        <v>7994</v>
      </c>
      <c r="H73" s="43" t="s">
        <v>8262</v>
      </c>
      <c r="I73" s="43" t="s">
        <v>8263</v>
      </c>
      <c r="J73" s="43">
        <v>9.942461454E9</v>
      </c>
      <c r="K73" s="86"/>
      <c r="L73" s="43" t="s">
        <v>55</v>
      </c>
      <c r="M73" s="43" t="s">
        <v>56</v>
      </c>
      <c r="N73" s="43" t="s">
        <v>7998</v>
      </c>
      <c r="O73" s="43" t="s">
        <v>7999</v>
      </c>
    </row>
    <row r="74">
      <c r="A74" s="43" t="s">
        <v>1863</v>
      </c>
      <c r="B74" s="43" t="s">
        <v>5084</v>
      </c>
      <c r="C74" s="43" t="s">
        <v>8264</v>
      </c>
      <c r="D74" s="43" t="s">
        <v>47</v>
      </c>
      <c r="E74" s="43" t="s">
        <v>7992</v>
      </c>
      <c r="F74" s="44" t="s">
        <v>7993</v>
      </c>
      <c r="G74" s="43" t="s">
        <v>7994</v>
      </c>
      <c r="H74" s="43" t="s">
        <v>8265</v>
      </c>
      <c r="I74" s="43" t="s">
        <v>8266</v>
      </c>
      <c r="J74" s="43">
        <v>9.74921866E9</v>
      </c>
      <c r="K74" s="86"/>
      <c r="L74" s="43" t="s">
        <v>55</v>
      </c>
      <c r="M74" s="43" t="s">
        <v>56</v>
      </c>
      <c r="N74" s="43" t="s">
        <v>1035</v>
      </c>
      <c r="O74" s="43" t="s">
        <v>8267</v>
      </c>
    </row>
    <row r="75">
      <c r="A75" s="43" t="s">
        <v>1979</v>
      </c>
      <c r="B75" s="43" t="s">
        <v>5369</v>
      </c>
      <c r="C75" s="43" t="s">
        <v>8268</v>
      </c>
      <c r="D75" s="43" t="s">
        <v>47</v>
      </c>
      <c r="E75" s="43" t="s">
        <v>7992</v>
      </c>
      <c r="F75" s="44" t="s">
        <v>7993</v>
      </c>
      <c r="G75" s="43" t="s">
        <v>7994</v>
      </c>
      <c r="H75" s="43" t="s">
        <v>8269</v>
      </c>
      <c r="I75" s="43" t="s">
        <v>8270</v>
      </c>
      <c r="J75" s="43">
        <v>9.551008899E9</v>
      </c>
      <c r="K75" s="86" t="s">
        <v>8271</v>
      </c>
      <c r="L75" s="43" t="s">
        <v>55</v>
      </c>
      <c r="M75" s="43" t="s">
        <v>56</v>
      </c>
      <c r="N75" s="43" t="s">
        <v>7998</v>
      </c>
      <c r="O75" s="43" t="s">
        <v>8003</v>
      </c>
    </row>
    <row r="76">
      <c r="A76" s="43" t="s">
        <v>1979</v>
      </c>
      <c r="B76" s="43" t="s">
        <v>5669</v>
      </c>
      <c r="C76" s="43" t="s">
        <v>8272</v>
      </c>
      <c r="D76" s="43" t="s">
        <v>47</v>
      </c>
      <c r="E76" s="43" t="s">
        <v>7992</v>
      </c>
      <c r="F76" s="44" t="s">
        <v>7993</v>
      </c>
      <c r="G76" s="43" t="s">
        <v>7994</v>
      </c>
      <c r="H76" s="43" t="s">
        <v>8273</v>
      </c>
      <c r="I76" s="43" t="s">
        <v>8274</v>
      </c>
      <c r="J76" s="43">
        <v>9.025117014E9</v>
      </c>
      <c r="K76" s="86"/>
      <c r="L76" s="43" t="s">
        <v>55</v>
      </c>
      <c r="M76" s="43" t="s">
        <v>56</v>
      </c>
      <c r="N76" s="43" t="s">
        <v>7998</v>
      </c>
      <c r="O76" s="43" t="s">
        <v>8003</v>
      </c>
    </row>
    <row r="77">
      <c r="A77" s="43" t="s">
        <v>2121</v>
      </c>
      <c r="B77" s="43" t="s">
        <v>7753</v>
      </c>
      <c r="C77" s="43" t="s">
        <v>8275</v>
      </c>
      <c r="D77" s="43" t="s">
        <v>47</v>
      </c>
      <c r="E77" s="43" t="s">
        <v>7992</v>
      </c>
      <c r="F77" s="44" t="s">
        <v>7993</v>
      </c>
      <c r="G77" s="43" t="s">
        <v>7994</v>
      </c>
      <c r="H77" s="43" t="s">
        <v>8276</v>
      </c>
      <c r="I77" s="43" t="s">
        <v>8277</v>
      </c>
      <c r="J77" s="43">
        <v>8.072193038E9</v>
      </c>
      <c r="K77" s="86" t="s">
        <v>8278</v>
      </c>
      <c r="L77" s="43" t="s">
        <v>55</v>
      </c>
      <c r="M77" s="43" t="s">
        <v>56</v>
      </c>
      <c r="N77" s="43" t="s">
        <v>7998</v>
      </c>
      <c r="O77" s="43" t="s">
        <v>8279</v>
      </c>
    </row>
    <row r="78">
      <c r="A78" s="43" t="s">
        <v>2121</v>
      </c>
      <c r="B78" s="43" t="s">
        <v>6250</v>
      </c>
      <c r="C78" s="43" t="s">
        <v>8280</v>
      </c>
      <c r="D78" s="43" t="s">
        <v>47</v>
      </c>
      <c r="E78" s="43" t="s">
        <v>7992</v>
      </c>
      <c r="F78" s="44" t="s">
        <v>7993</v>
      </c>
      <c r="G78" s="43" t="s">
        <v>7994</v>
      </c>
      <c r="H78" s="43" t="s">
        <v>8281</v>
      </c>
      <c r="I78" s="43" t="s">
        <v>8282</v>
      </c>
      <c r="J78" s="43">
        <v>6.379042272E9</v>
      </c>
      <c r="K78" s="86" t="s">
        <v>8283</v>
      </c>
      <c r="L78" s="43" t="s">
        <v>55</v>
      </c>
      <c r="M78" s="43" t="s">
        <v>56</v>
      </c>
      <c r="N78" s="43" t="s">
        <v>7998</v>
      </c>
      <c r="O78" s="43" t="s">
        <v>8003</v>
      </c>
    </row>
    <row r="79">
      <c r="A79" s="43" t="s">
        <v>2121</v>
      </c>
      <c r="B79" s="43" t="s">
        <v>3354</v>
      </c>
      <c r="C79" s="43" t="s">
        <v>8284</v>
      </c>
      <c r="D79" s="43" t="s">
        <v>47</v>
      </c>
      <c r="E79" s="43" t="s">
        <v>7992</v>
      </c>
      <c r="F79" s="44" t="s">
        <v>7993</v>
      </c>
      <c r="G79" s="43" t="s">
        <v>7994</v>
      </c>
      <c r="H79" s="43" t="s">
        <v>8285</v>
      </c>
      <c r="I79" s="43" t="s">
        <v>8286</v>
      </c>
      <c r="J79" s="43">
        <v>8.825265621E9</v>
      </c>
      <c r="K79" s="86" t="s">
        <v>8287</v>
      </c>
      <c r="L79" s="43" t="s">
        <v>55</v>
      </c>
      <c r="M79" s="43" t="s">
        <v>56</v>
      </c>
      <c r="N79" s="43" t="s">
        <v>7998</v>
      </c>
      <c r="O79" s="43" t="s">
        <v>8010</v>
      </c>
    </row>
    <row r="80">
      <c r="A80" s="43" t="s">
        <v>2121</v>
      </c>
      <c r="B80" s="43" t="s">
        <v>6806</v>
      </c>
      <c r="C80" s="43" t="s">
        <v>8288</v>
      </c>
      <c r="D80" s="43" t="s">
        <v>47</v>
      </c>
      <c r="E80" s="43" t="s">
        <v>7992</v>
      </c>
      <c r="F80" s="44" t="s">
        <v>7993</v>
      </c>
      <c r="G80" s="43" t="s">
        <v>7994</v>
      </c>
      <c r="H80" s="43" t="s">
        <v>8289</v>
      </c>
      <c r="I80" s="43" t="s">
        <v>8290</v>
      </c>
      <c r="J80" s="43">
        <v>9.677489511E9</v>
      </c>
      <c r="K80" s="86" t="s">
        <v>8291</v>
      </c>
      <c r="L80" s="43" t="s">
        <v>55</v>
      </c>
      <c r="M80" s="43" t="s">
        <v>56</v>
      </c>
      <c r="N80" s="43" t="s">
        <v>7998</v>
      </c>
      <c r="O80" s="43" t="s">
        <v>8010</v>
      </c>
    </row>
    <row r="81">
      <c r="A81" s="43" t="s">
        <v>2250</v>
      </c>
      <c r="B81" s="43" t="s">
        <v>8292</v>
      </c>
      <c r="C81" s="43" t="s">
        <v>8293</v>
      </c>
      <c r="D81" s="43" t="s">
        <v>47</v>
      </c>
      <c r="E81" s="43" t="s">
        <v>7992</v>
      </c>
      <c r="F81" s="44" t="s">
        <v>7993</v>
      </c>
      <c r="G81" s="43" t="s">
        <v>7994</v>
      </c>
      <c r="H81" s="43" t="s">
        <v>8294</v>
      </c>
      <c r="I81" s="43" t="s">
        <v>8295</v>
      </c>
      <c r="J81" s="45">
        <v>7.084441111E9</v>
      </c>
      <c r="K81" s="86" t="s">
        <v>8296</v>
      </c>
      <c r="L81" s="43" t="s">
        <v>55</v>
      </c>
      <c r="M81" s="43" t="s">
        <v>56</v>
      </c>
      <c r="N81" s="43" t="s">
        <v>7998</v>
      </c>
      <c r="O81" s="43" t="s">
        <v>8297</v>
      </c>
    </row>
    <row r="82">
      <c r="A82" s="43" t="s">
        <v>2250</v>
      </c>
      <c r="B82" s="43" t="s">
        <v>374</v>
      </c>
      <c r="C82" s="43" t="s">
        <v>8298</v>
      </c>
      <c r="D82" s="43" t="s">
        <v>47</v>
      </c>
      <c r="E82" s="43" t="s">
        <v>7992</v>
      </c>
      <c r="F82" s="44" t="s">
        <v>7993</v>
      </c>
      <c r="G82" s="43" t="s">
        <v>7994</v>
      </c>
      <c r="H82" s="43" t="s">
        <v>8299</v>
      </c>
      <c r="I82" s="43" t="s">
        <v>8300</v>
      </c>
      <c r="J82" s="43">
        <v>9.843930503E9</v>
      </c>
      <c r="K82" s="86" t="s">
        <v>8301</v>
      </c>
      <c r="L82" s="43" t="s">
        <v>55</v>
      </c>
      <c r="M82" s="43" t="s">
        <v>56</v>
      </c>
      <c r="N82" s="43" t="s">
        <v>7998</v>
      </c>
      <c r="O82" s="43" t="s">
        <v>8010</v>
      </c>
    </row>
    <row r="83">
      <c r="A83" s="43" t="s">
        <v>2250</v>
      </c>
      <c r="B83" s="43" t="s">
        <v>3866</v>
      </c>
      <c r="C83" s="43" t="s">
        <v>8302</v>
      </c>
      <c r="D83" s="43" t="s">
        <v>47</v>
      </c>
      <c r="E83" s="43" t="s">
        <v>7992</v>
      </c>
      <c r="F83" s="44" t="s">
        <v>7993</v>
      </c>
      <c r="G83" s="43" t="s">
        <v>7994</v>
      </c>
      <c r="H83" s="43" t="s">
        <v>8303</v>
      </c>
      <c r="I83" s="43" t="s">
        <v>8304</v>
      </c>
      <c r="J83" s="43">
        <v>6.374835698E9</v>
      </c>
      <c r="K83" s="86" t="s">
        <v>8305</v>
      </c>
      <c r="L83" s="43" t="s">
        <v>55</v>
      </c>
      <c r="M83" s="43" t="s">
        <v>56</v>
      </c>
      <c r="N83" s="43" t="s">
        <v>7998</v>
      </c>
      <c r="O83" s="43" t="s">
        <v>8010</v>
      </c>
    </row>
    <row r="84">
      <c r="A84" s="43" t="s">
        <v>2250</v>
      </c>
      <c r="B84" s="43" t="s">
        <v>1607</v>
      </c>
      <c r="C84" s="43" t="s">
        <v>8306</v>
      </c>
      <c r="D84" s="43" t="s">
        <v>47</v>
      </c>
      <c r="E84" s="43" t="s">
        <v>7992</v>
      </c>
      <c r="F84" s="44" t="s">
        <v>7993</v>
      </c>
      <c r="G84" s="43" t="s">
        <v>7994</v>
      </c>
      <c r="H84" s="43" t="s">
        <v>8307</v>
      </c>
      <c r="I84" s="43" t="s">
        <v>8308</v>
      </c>
      <c r="J84" s="43">
        <v>8.348543424E9</v>
      </c>
      <c r="K84" s="87"/>
      <c r="L84" s="43" t="s">
        <v>55</v>
      </c>
      <c r="M84" s="43" t="s">
        <v>56</v>
      </c>
      <c r="N84" s="43" t="s">
        <v>7998</v>
      </c>
      <c r="O84" s="43" t="s">
        <v>8309</v>
      </c>
    </row>
    <row r="85">
      <c r="A85" s="43" t="s">
        <v>2250</v>
      </c>
      <c r="B85" s="43" t="s">
        <v>7987</v>
      </c>
      <c r="C85" s="43" t="s">
        <v>8310</v>
      </c>
      <c r="D85" s="43" t="s">
        <v>47</v>
      </c>
      <c r="E85" s="43" t="s">
        <v>7992</v>
      </c>
      <c r="F85" s="44" t="s">
        <v>7993</v>
      </c>
      <c r="G85" s="43" t="s">
        <v>7994</v>
      </c>
      <c r="H85" s="43" t="s">
        <v>8311</v>
      </c>
      <c r="I85" s="43" t="s">
        <v>8312</v>
      </c>
      <c r="J85" s="43">
        <v>7.502612266E9</v>
      </c>
      <c r="K85" s="86" t="s">
        <v>8313</v>
      </c>
      <c r="L85" s="43" t="s">
        <v>55</v>
      </c>
      <c r="M85" s="43" t="s">
        <v>56</v>
      </c>
      <c r="N85" s="43" t="s">
        <v>7998</v>
      </c>
      <c r="O85" s="43" t="s">
        <v>8010</v>
      </c>
    </row>
    <row r="86">
      <c r="A86" s="43" t="s">
        <v>2404</v>
      </c>
      <c r="B86" s="43" t="s">
        <v>3164</v>
      </c>
      <c r="C86" s="43" t="s">
        <v>8314</v>
      </c>
      <c r="D86" s="43" t="s">
        <v>47</v>
      </c>
      <c r="E86" s="43" t="s">
        <v>7992</v>
      </c>
      <c r="F86" s="44" t="s">
        <v>7993</v>
      </c>
      <c r="G86" s="43" t="s">
        <v>7994</v>
      </c>
      <c r="H86" s="43" t="s">
        <v>8315</v>
      </c>
      <c r="I86" s="43" t="s">
        <v>8316</v>
      </c>
      <c r="J86" s="43">
        <v>9.962326422E9</v>
      </c>
      <c r="K86" s="86" t="s">
        <v>8317</v>
      </c>
      <c r="L86" s="43" t="s">
        <v>55</v>
      </c>
      <c r="M86" s="43" t="s">
        <v>56</v>
      </c>
      <c r="N86" s="43" t="s">
        <v>7998</v>
      </c>
      <c r="O86" s="43" t="s">
        <v>7999</v>
      </c>
    </row>
    <row r="87">
      <c r="A87" s="43" t="s">
        <v>2404</v>
      </c>
      <c r="B87" s="43" t="s">
        <v>2798</v>
      </c>
      <c r="C87" s="43" t="s">
        <v>8318</v>
      </c>
      <c r="D87" s="43" t="s">
        <v>47</v>
      </c>
      <c r="E87" s="43" t="s">
        <v>7992</v>
      </c>
      <c r="F87" s="44" t="s">
        <v>7993</v>
      </c>
      <c r="G87" s="43" t="s">
        <v>7994</v>
      </c>
      <c r="H87" s="43" t="s">
        <v>8319</v>
      </c>
      <c r="I87" s="43" t="s">
        <v>8320</v>
      </c>
      <c r="J87" s="43">
        <v>7.904353328E9</v>
      </c>
      <c r="K87" s="86"/>
      <c r="L87" s="43" t="s">
        <v>55</v>
      </c>
      <c r="M87" s="43" t="s">
        <v>56</v>
      </c>
      <c r="N87" s="43" t="s">
        <v>1035</v>
      </c>
      <c r="O87" s="43" t="s">
        <v>8267</v>
      </c>
    </row>
    <row r="88">
      <c r="A88" s="43" t="s">
        <v>2404</v>
      </c>
      <c r="B88" s="43" t="s">
        <v>3577</v>
      </c>
      <c r="C88" s="43" t="s">
        <v>8321</v>
      </c>
      <c r="D88" s="43" t="s">
        <v>47</v>
      </c>
      <c r="E88" s="43" t="s">
        <v>7992</v>
      </c>
      <c r="F88" s="44" t="s">
        <v>7993</v>
      </c>
      <c r="G88" s="43" t="s">
        <v>7994</v>
      </c>
      <c r="H88" s="43" t="s">
        <v>8322</v>
      </c>
      <c r="I88" s="43" t="s">
        <v>8323</v>
      </c>
      <c r="J88" s="43">
        <v>9.944955506E9</v>
      </c>
      <c r="K88" s="86" t="s">
        <v>5339</v>
      </c>
      <c r="L88" s="43" t="s">
        <v>55</v>
      </c>
      <c r="M88" s="43" t="s">
        <v>56</v>
      </c>
      <c r="N88" s="43" t="s">
        <v>7998</v>
      </c>
      <c r="O88" s="43" t="s">
        <v>8015</v>
      </c>
    </row>
    <row r="89">
      <c r="A89" s="43" t="s">
        <v>2553</v>
      </c>
      <c r="B89" s="43" t="s">
        <v>8324</v>
      </c>
      <c r="C89" s="43" t="s">
        <v>8325</v>
      </c>
      <c r="D89" s="43" t="s">
        <v>47</v>
      </c>
      <c r="E89" s="43" t="s">
        <v>7992</v>
      </c>
      <c r="F89" s="44" t="s">
        <v>7993</v>
      </c>
      <c r="G89" s="43" t="s">
        <v>7994</v>
      </c>
      <c r="H89" s="43" t="s">
        <v>8326</v>
      </c>
      <c r="I89" s="43" t="s">
        <v>8327</v>
      </c>
      <c r="J89" s="43">
        <v>8.122331791E9</v>
      </c>
      <c r="K89" s="86"/>
      <c r="L89" s="43" t="s">
        <v>55</v>
      </c>
      <c r="M89" s="43" t="s">
        <v>56</v>
      </c>
      <c r="N89" s="43" t="s">
        <v>7998</v>
      </c>
      <c r="O89" s="43" t="s">
        <v>8010</v>
      </c>
    </row>
    <row r="90">
      <c r="A90" s="43" t="s">
        <v>2553</v>
      </c>
      <c r="B90" s="43" t="s">
        <v>1999</v>
      </c>
      <c r="C90" s="43" t="s">
        <v>8328</v>
      </c>
      <c r="D90" s="43" t="s">
        <v>47</v>
      </c>
      <c r="E90" s="43" t="s">
        <v>7992</v>
      </c>
      <c r="F90" s="44" t="s">
        <v>7993</v>
      </c>
      <c r="G90" s="43" t="s">
        <v>7994</v>
      </c>
      <c r="H90" s="43" t="s">
        <v>8329</v>
      </c>
      <c r="I90" s="43" t="s">
        <v>8330</v>
      </c>
      <c r="J90" s="43">
        <v>9.094081253E9</v>
      </c>
      <c r="K90" s="86" t="s">
        <v>5882</v>
      </c>
      <c r="L90" s="43" t="s">
        <v>55</v>
      </c>
      <c r="M90" s="43" t="s">
        <v>56</v>
      </c>
      <c r="N90" s="43" t="s">
        <v>7998</v>
      </c>
      <c r="O90" s="43" t="s">
        <v>8010</v>
      </c>
    </row>
    <row r="91">
      <c r="A91" s="43" t="s">
        <v>2553</v>
      </c>
      <c r="B91" s="43" t="s">
        <v>2894</v>
      </c>
      <c r="C91" s="43" t="s">
        <v>8331</v>
      </c>
      <c r="D91" s="43" t="s">
        <v>47</v>
      </c>
      <c r="E91" s="43" t="s">
        <v>7992</v>
      </c>
      <c r="F91" s="44" t="s">
        <v>7993</v>
      </c>
      <c r="G91" s="43" t="s">
        <v>7994</v>
      </c>
      <c r="H91" s="43" t="s">
        <v>8332</v>
      </c>
      <c r="I91" s="43" t="s">
        <v>8333</v>
      </c>
      <c r="J91" s="43">
        <v>7.002689769E9</v>
      </c>
      <c r="K91" s="86"/>
      <c r="L91" s="43" t="s">
        <v>55</v>
      </c>
      <c r="M91" s="43" t="s">
        <v>56</v>
      </c>
      <c r="N91" s="43" t="s">
        <v>7998</v>
      </c>
      <c r="O91" s="43" t="s">
        <v>8010</v>
      </c>
    </row>
    <row r="92">
      <c r="A92" s="43" t="s">
        <v>2553</v>
      </c>
      <c r="B92" s="43" t="s">
        <v>307</v>
      </c>
      <c r="C92" s="43" t="s">
        <v>8334</v>
      </c>
      <c r="D92" s="43" t="s">
        <v>47</v>
      </c>
      <c r="E92" s="43" t="s">
        <v>7992</v>
      </c>
      <c r="F92" s="44" t="s">
        <v>7993</v>
      </c>
      <c r="G92" s="43" t="s">
        <v>7994</v>
      </c>
      <c r="H92" s="43" t="s">
        <v>8335</v>
      </c>
      <c r="I92" s="43" t="s">
        <v>8336</v>
      </c>
      <c r="J92" s="43">
        <v>1.7664161E8</v>
      </c>
      <c r="K92" s="86" t="s">
        <v>8337</v>
      </c>
      <c r="L92" s="43" t="s">
        <v>55</v>
      </c>
      <c r="M92" s="43" t="s">
        <v>56</v>
      </c>
      <c r="N92" s="43" t="s">
        <v>7998</v>
      </c>
      <c r="O92" s="43" t="s">
        <v>8010</v>
      </c>
    </row>
    <row r="93">
      <c r="A93" s="43" t="s">
        <v>2553</v>
      </c>
      <c r="B93" s="43" t="s">
        <v>1376</v>
      </c>
      <c r="C93" s="43" t="s">
        <v>8338</v>
      </c>
      <c r="D93" s="43" t="s">
        <v>47</v>
      </c>
      <c r="E93" s="43" t="s">
        <v>7992</v>
      </c>
      <c r="F93" s="44" t="s">
        <v>7993</v>
      </c>
      <c r="G93" s="43" t="s">
        <v>7994</v>
      </c>
      <c r="H93" s="43" t="s">
        <v>8339</v>
      </c>
      <c r="I93" s="43" t="s">
        <v>8340</v>
      </c>
      <c r="J93" s="43">
        <v>9.566077527E9</v>
      </c>
      <c r="K93" s="86" t="s">
        <v>8166</v>
      </c>
      <c r="L93" s="43" t="s">
        <v>55</v>
      </c>
      <c r="M93" s="43" t="s">
        <v>56</v>
      </c>
      <c r="N93" s="43" t="s">
        <v>7998</v>
      </c>
      <c r="O93" s="43" t="s">
        <v>8003</v>
      </c>
    </row>
    <row r="94">
      <c r="A94" s="43" t="s">
        <v>2553</v>
      </c>
      <c r="B94" s="43" t="s">
        <v>8341</v>
      </c>
      <c r="C94" s="43" t="s">
        <v>8342</v>
      </c>
      <c r="D94" s="43" t="s">
        <v>47</v>
      </c>
      <c r="E94" s="43" t="s">
        <v>7992</v>
      </c>
      <c r="F94" s="44" t="s">
        <v>7993</v>
      </c>
      <c r="G94" s="43" t="s">
        <v>7994</v>
      </c>
      <c r="H94" s="43" t="s">
        <v>8343</v>
      </c>
      <c r="I94" s="43" t="s">
        <v>8344</v>
      </c>
      <c r="J94" s="43">
        <v>7.824067136E9</v>
      </c>
      <c r="K94" s="86" t="s">
        <v>8166</v>
      </c>
      <c r="L94" s="43" t="s">
        <v>55</v>
      </c>
      <c r="M94" s="43" t="s">
        <v>56</v>
      </c>
      <c r="N94" s="43" t="s">
        <v>7998</v>
      </c>
      <c r="O94" s="43" t="s">
        <v>8003</v>
      </c>
    </row>
    <row r="95">
      <c r="A95" s="43" t="s">
        <v>2653</v>
      </c>
      <c r="B95" s="43" t="s">
        <v>8345</v>
      </c>
      <c r="C95" s="43" t="s">
        <v>8346</v>
      </c>
      <c r="D95" s="43" t="s">
        <v>47</v>
      </c>
      <c r="E95" s="43" t="s">
        <v>7992</v>
      </c>
      <c r="F95" s="44" t="s">
        <v>7993</v>
      </c>
      <c r="G95" s="43" t="s">
        <v>7994</v>
      </c>
      <c r="H95" s="43" t="s">
        <v>8347</v>
      </c>
      <c r="I95" s="43" t="s">
        <v>8348</v>
      </c>
      <c r="J95" s="43">
        <v>9.791144663E9</v>
      </c>
      <c r="K95" s="86" t="s">
        <v>8349</v>
      </c>
      <c r="L95" s="43" t="s">
        <v>55</v>
      </c>
      <c r="M95" s="43" t="s">
        <v>56</v>
      </c>
      <c r="N95" s="43" t="s">
        <v>7998</v>
      </c>
      <c r="O95" s="43" t="s">
        <v>8003</v>
      </c>
    </row>
    <row r="96">
      <c r="A96" s="43" t="s">
        <v>2777</v>
      </c>
      <c r="B96" s="43" t="s">
        <v>3663</v>
      </c>
      <c r="C96" s="43" t="s">
        <v>8350</v>
      </c>
      <c r="D96" s="43" t="s">
        <v>47</v>
      </c>
      <c r="E96" s="43" t="s">
        <v>7992</v>
      </c>
      <c r="F96" s="44" t="s">
        <v>7993</v>
      </c>
      <c r="G96" s="43" t="s">
        <v>7994</v>
      </c>
      <c r="H96" s="43" t="s">
        <v>8351</v>
      </c>
      <c r="I96" s="43" t="s">
        <v>8352</v>
      </c>
      <c r="J96" s="43">
        <v>8.610399104E9</v>
      </c>
      <c r="K96" s="86"/>
      <c r="L96" s="43" t="s">
        <v>55</v>
      </c>
      <c r="M96" s="43" t="s">
        <v>56</v>
      </c>
      <c r="N96" s="43" t="s">
        <v>7998</v>
      </c>
      <c r="O96" s="43" t="s">
        <v>8015</v>
      </c>
    </row>
    <row r="97">
      <c r="A97" s="43" t="s">
        <v>2863</v>
      </c>
      <c r="B97" s="43" t="s">
        <v>8353</v>
      </c>
      <c r="C97" s="43" t="s">
        <v>8354</v>
      </c>
      <c r="D97" s="43" t="s">
        <v>47</v>
      </c>
      <c r="E97" s="43" t="s">
        <v>7992</v>
      </c>
      <c r="F97" s="44" t="s">
        <v>7993</v>
      </c>
      <c r="G97" s="43" t="s">
        <v>7994</v>
      </c>
      <c r="H97" s="43" t="s">
        <v>8355</v>
      </c>
      <c r="I97" s="43" t="s">
        <v>8356</v>
      </c>
      <c r="J97" s="43">
        <v>9.346296152E9</v>
      </c>
      <c r="K97" s="86" t="s">
        <v>8357</v>
      </c>
      <c r="L97" s="43" t="s">
        <v>55</v>
      </c>
      <c r="M97" s="43" t="s">
        <v>56</v>
      </c>
      <c r="N97" s="43" t="s">
        <v>7998</v>
      </c>
      <c r="O97" s="43" t="s">
        <v>8010</v>
      </c>
    </row>
    <row r="98">
      <c r="A98" s="65"/>
      <c r="K98" s="86"/>
    </row>
    <row r="99">
      <c r="A99" s="65"/>
      <c r="K99" s="86"/>
    </row>
    <row r="100">
      <c r="A100" s="65"/>
      <c r="K100" s="87"/>
    </row>
    <row r="101">
      <c r="A101" s="65"/>
      <c r="K101" s="87"/>
    </row>
    <row r="102">
      <c r="A102" s="65"/>
      <c r="K102" s="86"/>
    </row>
    <row r="103">
      <c r="A103" s="65"/>
      <c r="K103" s="86"/>
    </row>
    <row r="104">
      <c r="A104" s="65"/>
      <c r="K104" s="86"/>
    </row>
    <row r="105">
      <c r="A105" s="65"/>
      <c r="K105" s="86"/>
    </row>
    <row r="106">
      <c r="A106" s="65"/>
      <c r="K106" s="86"/>
    </row>
    <row r="107">
      <c r="A107" s="65"/>
      <c r="K107" s="87"/>
    </row>
    <row r="108">
      <c r="A108" s="65"/>
      <c r="K108" s="87"/>
    </row>
    <row r="109">
      <c r="A109" s="65"/>
      <c r="K109" s="87"/>
    </row>
    <row r="110">
      <c r="A110" s="65"/>
      <c r="K110" s="87"/>
    </row>
    <row r="111">
      <c r="A111" s="65"/>
      <c r="K111" s="87"/>
    </row>
    <row r="112">
      <c r="A112" s="65"/>
      <c r="K112" s="86"/>
    </row>
    <row r="113">
      <c r="A113" s="65"/>
      <c r="K113" s="86"/>
    </row>
    <row r="114">
      <c r="A114" s="65"/>
      <c r="J114" s="45"/>
      <c r="K114" s="86"/>
    </row>
    <row r="115">
      <c r="A115" s="65"/>
      <c r="K115" s="87"/>
    </row>
    <row r="116">
      <c r="A116" s="65"/>
      <c r="K116" s="86"/>
    </row>
    <row r="117">
      <c r="A117" s="65"/>
      <c r="K117" s="86"/>
    </row>
    <row r="118">
      <c r="A118" s="65"/>
      <c r="K118" s="86"/>
    </row>
    <row r="119">
      <c r="A119" s="65"/>
      <c r="J119" s="45"/>
      <c r="K119" s="87"/>
    </row>
    <row r="120">
      <c r="A120" s="65"/>
      <c r="K120" s="86"/>
    </row>
    <row r="121">
      <c r="A121" s="65"/>
      <c r="K121" s="87"/>
    </row>
    <row r="122">
      <c r="A122" s="65"/>
      <c r="K122" s="87"/>
    </row>
    <row r="123">
      <c r="A123" s="65"/>
      <c r="K123" s="86"/>
    </row>
    <row r="124">
      <c r="A124" s="65"/>
      <c r="K124" s="87"/>
    </row>
    <row r="125">
      <c r="A125" s="65"/>
      <c r="K125" s="87"/>
    </row>
    <row r="126">
      <c r="A126" s="65"/>
      <c r="K126" s="87"/>
    </row>
    <row r="127">
      <c r="A127" s="65"/>
      <c r="K127" s="87"/>
    </row>
    <row r="128">
      <c r="A128" s="65"/>
      <c r="K128" s="86"/>
    </row>
    <row r="129">
      <c r="A129" s="65"/>
      <c r="K129" s="86"/>
    </row>
    <row r="130">
      <c r="A130" s="65"/>
      <c r="K130" s="87"/>
    </row>
    <row r="131">
      <c r="A131" s="65"/>
      <c r="K131" s="86"/>
    </row>
    <row r="132">
      <c r="A132" s="65"/>
      <c r="K132" s="86"/>
    </row>
    <row r="133">
      <c r="A133" s="65"/>
      <c r="K133" s="87"/>
    </row>
    <row r="134">
      <c r="A134" s="65"/>
      <c r="K134" s="87"/>
    </row>
    <row r="135">
      <c r="A135" s="65"/>
      <c r="J135" s="45"/>
      <c r="K135" s="86"/>
    </row>
    <row r="136">
      <c r="A136" s="65"/>
      <c r="K136" s="86"/>
    </row>
    <row r="137">
      <c r="A137" s="65"/>
      <c r="J137" s="45"/>
      <c r="K137" s="87"/>
    </row>
    <row r="138">
      <c r="A138" s="65"/>
      <c r="K138" s="87"/>
    </row>
    <row r="139">
      <c r="A139" s="65"/>
      <c r="K139" s="87"/>
    </row>
    <row r="140">
      <c r="A140" s="65"/>
      <c r="K140" s="87"/>
    </row>
    <row r="141">
      <c r="A141" s="65"/>
      <c r="K141" s="86"/>
    </row>
    <row r="142">
      <c r="A142" s="65"/>
      <c r="K142" s="87"/>
    </row>
    <row r="143">
      <c r="A143" s="65"/>
      <c r="K143" s="87"/>
    </row>
    <row r="144">
      <c r="A144" s="65"/>
      <c r="K144" s="86"/>
    </row>
    <row r="145">
      <c r="A145" s="65"/>
      <c r="K145" s="86"/>
    </row>
    <row r="146">
      <c r="A146" s="65"/>
      <c r="J146" s="45"/>
      <c r="K146" s="86"/>
    </row>
    <row r="147">
      <c r="A147" s="65"/>
      <c r="K147" s="87"/>
    </row>
    <row r="148">
      <c r="A148" s="65"/>
      <c r="K148" s="87"/>
    </row>
    <row r="149">
      <c r="A149" s="65"/>
      <c r="J149" s="45"/>
      <c r="K149" s="86"/>
    </row>
    <row r="150">
      <c r="A150" s="65"/>
      <c r="K150" s="86"/>
    </row>
    <row r="151">
      <c r="A151" s="65"/>
      <c r="J151" s="45"/>
      <c r="K151" s="86"/>
    </row>
    <row r="152">
      <c r="A152" s="65"/>
      <c r="K152" s="86"/>
    </row>
    <row r="153">
      <c r="A153" s="65"/>
      <c r="K153" s="86"/>
    </row>
    <row r="154">
      <c r="A154" s="65"/>
      <c r="K154" s="87"/>
    </row>
    <row r="155">
      <c r="A155" s="65"/>
      <c r="K155" s="86"/>
    </row>
    <row r="156">
      <c r="J156" s="45"/>
      <c r="K156" s="86"/>
    </row>
    <row r="157">
      <c r="J157" s="45"/>
      <c r="K157" s="87"/>
    </row>
    <row r="158">
      <c r="K158" s="87"/>
    </row>
    <row r="159">
      <c r="K159" s="86"/>
    </row>
    <row r="160">
      <c r="K160" s="86"/>
    </row>
    <row r="161">
      <c r="K161" s="86"/>
    </row>
    <row r="162">
      <c r="K162" s="87"/>
    </row>
    <row r="163">
      <c r="K163" s="87"/>
    </row>
    <row r="164">
      <c r="K164" s="86"/>
    </row>
    <row r="165">
      <c r="J165" s="45"/>
      <c r="K165" s="87"/>
    </row>
    <row r="166">
      <c r="K166" s="87"/>
    </row>
    <row r="167">
      <c r="K167" s="87"/>
    </row>
    <row r="168">
      <c r="J168" s="45"/>
      <c r="K168" s="87"/>
    </row>
    <row r="169">
      <c r="K169" s="86"/>
    </row>
    <row r="170">
      <c r="K170" s="86"/>
    </row>
    <row r="171">
      <c r="K171" s="86"/>
    </row>
    <row r="172">
      <c r="K172" s="86"/>
    </row>
    <row r="173">
      <c r="K173" s="87"/>
    </row>
    <row r="174">
      <c r="K174" s="87"/>
    </row>
    <row r="175">
      <c r="K175" s="86"/>
    </row>
    <row r="176">
      <c r="J176" s="45"/>
      <c r="K176" s="87"/>
    </row>
    <row r="177">
      <c r="K177" s="86"/>
    </row>
    <row r="178">
      <c r="K178" s="86"/>
    </row>
    <row r="179">
      <c r="K179" s="87"/>
    </row>
    <row r="180">
      <c r="K180" s="86"/>
    </row>
    <row r="181">
      <c r="K181" s="87"/>
    </row>
    <row r="182">
      <c r="K182" s="86"/>
    </row>
    <row r="183">
      <c r="K183" s="86"/>
    </row>
    <row r="184">
      <c r="K184" s="87"/>
    </row>
    <row r="185">
      <c r="K185" s="86"/>
    </row>
    <row r="186">
      <c r="K186" s="87"/>
    </row>
    <row r="187">
      <c r="K187" s="87"/>
    </row>
    <row r="188">
      <c r="K188" s="86"/>
    </row>
    <row r="189">
      <c r="K189" s="86"/>
    </row>
    <row r="190">
      <c r="K190" s="86"/>
    </row>
    <row r="191">
      <c r="K191" s="87"/>
    </row>
    <row r="192">
      <c r="K192" s="86"/>
    </row>
    <row r="193">
      <c r="K193" s="87"/>
    </row>
    <row r="194">
      <c r="K194" s="86"/>
    </row>
    <row r="195">
      <c r="J195" s="45"/>
      <c r="K195" s="87"/>
    </row>
    <row r="196">
      <c r="K196" s="87"/>
    </row>
    <row r="197">
      <c r="K197" s="87"/>
    </row>
    <row r="198">
      <c r="K198" s="86"/>
    </row>
    <row r="199">
      <c r="K199" s="87"/>
    </row>
    <row r="200">
      <c r="K200" s="87"/>
    </row>
    <row r="201">
      <c r="K201" s="87"/>
    </row>
    <row r="202">
      <c r="K202" s="86"/>
    </row>
    <row r="203">
      <c r="K203" s="86"/>
    </row>
    <row r="204">
      <c r="K204" s="87"/>
    </row>
    <row r="205">
      <c r="K205" s="87"/>
    </row>
    <row r="206">
      <c r="K206" s="87"/>
    </row>
    <row r="207">
      <c r="K207" s="87"/>
    </row>
    <row r="208">
      <c r="K208" s="86"/>
    </row>
    <row r="209">
      <c r="K209" s="86"/>
    </row>
    <row r="210">
      <c r="K210" s="87"/>
    </row>
    <row r="211">
      <c r="J211" s="45"/>
      <c r="K211" s="87"/>
    </row>
    <row r="212">
      <c r="K212" s="86"/>
    </row>
    <row r="213">
      <c r="K213" s="86"/>
    </row>
    <row r="214">
      <c r="K214" s="86"/>
    </row>
    <row r="215">
      <c r="K215" s="87"/>
    </row>
    <row r="216">
      <c r="K216" s="86"/>
    </row>
    <row r="217">
      <c r="K217" s="86"/>
    </row>
    <row r="218">
      <c r="K218" s="87"/>
    </row>
    <row r="219">
      <c r="K219" s="86"/>
    </row>
    <row r="220">
      <c r="K220" s="86"/>
    </row>
    <row r="221">
      <c r="K221" s="86"/>
    </row>
    <row r="222">
      <c r="K222" s="87"/>
    </row>
    <row r="223">
      <c r="K223" s="87"/>
    </row>
    <row r="224">
      <c r="K224" s="87"/>
    </row>
    <row r="225">
      <c r="K225" s="87"/>
    </row>
    <row r="226">
      <c r="K226" s="86"/>
    </row>
    <row r="227">
      <c r="K227" s="86"/>
    </row>
    <row r="228">
      <c r="K228" s="87"/>
    </row>
    <row r="229">
      <c r="K229" s="87"/>
    </row>
    <row r="230">
      <c r="K230" s="87"/>
    </row>
    <row r="231">
      <c r="K231" s="86"/>
    </row>
    <row r="232">
      <c r="K232" s="87"/>
    </row>
    <row r="233">
      <c r="K233" s="87"/>
    </row>
    <row r="234">
      <c r="K234" s="87"/>
    </row>
    <row r="235">
      <c r="K235" s="86"/>
    </row>
    <row r="236">
      <c r="K236" s="87"/>
    </row>
    <row r="237">
      <c r="K237" s="86"/>
    </row>
    <row r="238">
      <c r="K238" s="86"/>
    </row>
    <row r="239">
      <c r="K239" s="87"/>
    </row>
    <row r="240">
      <c r="K240" s="86"/>
    </row>
    <row r="241">
      <c r="K241" s="86"/>
    </row>
    <row r="242">
      <c r="K242" s="86"/>
    </row>
    <row r="243">
      <c r="K243" s="86"/>
    </row>
    <row r="244">
      <c r="K244" s="86"/>
    </row>
    <row r="245">
      <c r="K245" s="87"/>
    </row>
    <row r="246">
      <c r="K246" s="86"/>
    </row>
    <row r="247">
      <c r="K247" s="86"/>
    </row>
    <row r="248">
      <c r="K248" s="87"/>
    </row>
    <row r="249">
      <c r="K249" s="86"/>
    </row>
    <row r="250">
      <c r="K250" s="86"/>
    </row>
    <row r="251">
      <c r="J251" s="45"/>
      <c r="K251" s="87"/>
    </row>
    <row r="252">
      <c r="K252" s="86"/>
    </row>
    <row r="253">
      <c r="K253" s="86"/>
    </row>
    <row r="254">
      <c r="K254" s="86"/>
    </row>
    <row r="255">
      <c r="K255" s="86"/>
    </row>
    <row r="256">
      <c r="K256" s="87"/>
    </row>
    <row r="257">
      <c r="K257" s="87"/>
    </row>
    <row r="258">
      <c r="K258" s="86"/>
    </row>
    <row r="259">
      <c r="J259" s="45"/>
      <c r="K259" s="87"/>
    </row>
    <row r="260">
      <c r="K260" s="87"/>
    </row>
    <row r="261">
      <c r="K261" s="86"/>
    </row>
    <row r="262">
      <c r="K262" s="86"/>
    </row>
    <row r="263">
      <c r="K263" s="87"/>
    </row>
    <row r="264">
      <c r="J264" s="45"/>
      <c r="K264" s="86"/>
    </row>
    <row r="265">
      <c r="K265" s="87"/>
    </row>
    <row r="266">
      <c r="K266" s="87"/>
    </row>
    <row r="267">
      <c r="K267" s="87"/>
    </row>
    <row r="268">
      <c r="K268" s="87"/>
    </row>
    <row r="269">
      <c r="K269" s="87"/>
    </row>
    <row r="270">
      <c r="K270" s="87"/>
    </row>
    <row r="271">
      <c r="K271" s="86"/>
    </row>
    <row r="272">
      <c r="K272" s="86"/>
    </row>
    <row r="273">
      <c r="K273" s="86"/>
    </row>
    <row r="274">
      <c r="K274" s="87"/>
    </row>
    <row r="275">
      <c r="K275" s="87"/>
    </row>
    <row r="276">
      <c r="K276" s="86"/>
    </row>
    <row r="277">
      <c r="K277" s="86"/>
    </row>
    <row r="278">
      <c r="K278" s="87"/>
    </row>
    <row r="279">
      <c r="K279" s="86"/>
    </row>
    <row r="280">
      <c r="K280" s="87"/>
    </row>
    <row r="281">
      <c r="K281" s="87"/>
    </row>
    <row r="282">
      <c r="K282" s="86"/>
    </row>
    <row r="283">
      <c r="K283" s="87"/>
    </row>
    <row r="284">
      <c r="K284" s="87"/>
    </row>
    <row r="285">
      <c r="K285" s="86"/>
    </row>
    <row r="286">
      <c r="K286" s="86"/>
    </row>
    <row r="287">
      <c r="K287" s="86"/>
    </row>
    <row r="288">
      <c r="K288" s="86"/>
    </row>
    <row r="289">
      <c r="K289" s="87"/>
    </row>
    <row r="290">
      <c r="K290" s="87"/>
    </row>
    <row r="291">
      <c r="K291" s="87"/>
    </row>
    <row r="292">
      <c r="K292" s="87"/>
    </row>
    <row r="293">
      <c r="J293" s="57"/>
      <c r="K293" s="87"/>
      <c r="N293" s="57"/>
    </row>
    <row r="294">
      <c r="J294" s="57"/>
      <c r="K294" s="87"/>
      <c r="N294" s="57"/>
    </row>
    <row r="295">
      <c r="J295" s="57"/>
      <c r="K295" s="87"/>
      <c r="N295" s="57"/>
    </row>
    <row r="296">
      <c r="J296" s="57"/>
      <c r="K296" s="87"/>
      <c r="N296" s="57"/>
    </row>
    <row r="297">
      <c r="J297" s="57"/>
      <c r="K297" s="87"/>
      <c r="N297" s="57"/>
    </row>
    <row r="298">
      <c r="J298" s="57"/>
      <c r="K298" s="87"/>
      <c r="N298" s="57"/>
    </row>
    <row r="299">
      <c r="J299" s="57"/>
      <c r="K299" s="87"/>
      <c r="N299" s="57"/>
    </row>
    <row r="300">
      <c r="J300" s="57"/>
      <c r="K300" s="87"/>
      <c r="N300" s="57"/>
    </row>
    <row r="301">
      <c r="J301" s="57"/>
      <c r="K301" s="87"/>
      <c r="N301" s="57"/>
    </row>
    <row r="302">
      <c r="J302" s="57"/>
      <c r="K302" s="87"/>
      <c r="N302" s="57"/>
    </row>
    <row r="303">
      <c r="J303" s="57"/>
      <c r="K303" s="87"/>
      <c r="N303" s="57"/>
    </row>
    <row r="304">
      <c r="J304" s="57"/>
      <c r="K304" s="87"/>
      <c r="N304" s="57"/>
    </row>
    <row r="305">
      <c r="J305" s="57"/>
      <c r="K305" s="87"/>
      <c r="N305" s="57"/>
    </row>
    <row r="306">
      <c r="J306" s="57"/>
      <c r="K306" s="87"/>
      <c r="N306" s="57"/>
    </row>
    <row r="307">
      <c r="J307" s="57"/>
      <c r="K307" s="87"/>
      <c r="N307" s="57"/>
    </row>
    <row r="308">
      <c r="J308" s="57"/>
      <c r="K308" s="87"/>
      <c r="N308" s="57"/>
    </row>
    <row r="309">
      <c r="J309" s="57"/>
      <c r="K309" s="87"/>
      <c r="N309" s="57"/>
    </row>
    <row r="310">
      <c r="J310" s="57"/>
      <c r="K310" s="87"/>
      <c r="N310" s="57"/>
    </row>
    <row r="311">
      <c r="J311" s="57"/>
      <c r="K311" s="87"/>
      <c r="N311" s="57"/>
    </row>
    <row r="312">
      <c r="J312" s="57"/>
      <c r="K312" s="87"/>
      <c r="N312" s="57"/>
    </row>
    <row r="313">
      <c r="J313" s="57"/>
      <c r="K313" s="87"/>
      <c r="N313" s="57"/>
    </row>
    <row r="314">
      <c r="J314" s="57"/>
      <c r="K314" s="87"/>
      <c r="N314" s="57"/>
    </row>
    <row r="315">
      <c r="J315" s="57"/>
      <c r="K315" s="87"/>
      <c r="N315" s="57"/>
    </row>
    <row r="316">
      <c r="J316" s="57"/>
      <c r="K316" s="87"/>
      <c r="N316" s="57"/>
    </row>
    <row r="317">
      <c r="J317" s="57"/>
      <c r="K317" s="87"/>
      <c r="N317" s="57"/>
    </row>
    <row r="318">
      <c r="J318" s="57"/>
      <c r="K318" s="87"/>
      <c r="N318" s="57"/>
    </row>
    <row r="319">
      <c r="J319" s="57"/>
      <c r="K319" s="87"/>
      <c r="N319" s="57"/>
    </row>
    <row r="320">
      <c r="J320" s="57"/>
      <c r="K320" s="87"/>
      <c r="N320" s="57"/>
    </row>
    <row r="321">
      <c r="J321" s="57"/>
      <c r="K321" s="87"/>
      <c r="N321" s="57"/>
    </row>
    <row r="322">
      <c r="J322" s="57"/>
      <c r="K322" s="87"/>
      <c r="N322" s="57"/>
    </row>
    <row r="323">
      <c r="J323" s="57"/>
      <c r="K323" s="87"/>
      <c r="N323" s="57"/>
    </row>
    <row r="324">
      <c r="J324" s="57"/>
      <c r="K324" s="87"/>
      <c r="N324" s="57"/>
    </row>
    <row r="325">
      <c r="J325" s="57"/>
      <c r="K325" s="87"/>
      <c r="N325" s="57"/>
    </row>
    <row r="326">
      <c r="J326" s="57"/>
      <c r="K326" s="87"/>
      <c r="N326" s="57"/>
    </row>
    <row r="327">
      <c r="J327" s="57"/>
      <c r="K327" s="87"/>
      <c r="N327" s="57"/>
    </row>
    <row r="328">
      <c r="J328" s="57"/>
      <c r="K328" s="87"/>
      <c r="N328" s="57"/>
    </row>
    <row r="329">
      <c r="J329" s="57"/>
      <c r="K329" s="87"/>
      <c r="N329" s="57"/>
    </row>
    <row r="330">
      <c r="J330" s="57"/>
      <c r="K330" s="87"/>
      <c r="N330" s="57"/>
    </row>
    <row r="331">
      <c r="J331" s="57"/>
      <c r="K331" s="87"/>
      <c r="N331" s="57"/>
    </row>
    <row r="332">
      <c r="J332" s="57"/>
      <c r="K332" s="87"/>
      <c r="N332" s="57"/>
    </row>
    <row r="333">
      <c r="J333" s="57"/>
      <c r="K333" s="87"/>
      <c r="N333" s="57"/>
    </row>
    <row r="334">
      <c r="J334" s="57"/>
      <c r="K334" s="87"/>
      <c r="N334" s="57"/>
    </row>
    <row r="335">
      <c r="J335" s="57"/>
      <c r="K335" s="87"/>
      <c r="N335" s="57"/>
    </row>
    <row r="336">
      <c r="J336" s="57"/>
      <c r="K336" s="87"/>
      <c r="N336" s="57"/>
    </row>
    <row r="337">
      <c r="J337" s="57"/>
      <c r="K337" s="87"/>
      <c r="N337" s="57"/>
    </row>
    <row r="338">
      <c r="J338" s="57"/>
      <c r="K338" s="87"/>
      <c r="N338" s="57"/>
    </row>
    <row r="339">
      <c r="J339" s="57"/>
      <c r="K339" s="87"/>
      <c r="N339" s="57"/>
    </row>
    <row r="340">
      <c r="J340" s="57"/>
      <c r="K340" s="87"/>
      <c r="N340" s="57"/>
    </row>
    <row r="341">
      <c r="J341" s="57"/>
      <c r="K341" s="87"/>
      <c r="N341" s="57"/>
    </row>
    <row r="342">
      <c r="J342" s="57"/>
      <c r="K342" s="87"/>
      <c r="N342" s="57"/>
    </row>
    <row r="343">
      <c r="J343" s="57"/>
      <c r="K343" s="87"/>
      <c r="N343" s="57"/>
    </row>
    <row r="344">
      <c r="J344" s="57"/>
      <c r="K344" s="87"/>
      <c r="N344" s="57"/>
    </row>
    <row r="345">
      <c r="J345" s="57"/>
      <c r="K345" s="87"/>
      <c r="N345" s="57"/>
    </row>
    <row r="346">
      <c r="J346" s="57"/>
      <c r="K346" s="87"/>
      <c r="N346" s="57"/>
    </row>
    <row r="347">
      <c r="J347" s="57"/>
      <c r="K347" s="87"/>
      <c r="N347" s="57"/>
    </row>
    <row r="348">
      <c r="J348" s="57"/>
      <c r="K348" s="87"/>
      <c r="N348" s="57"/>
    </row>
    <row r="349">
      <c r="J349" s="57"/>
      <c r="K349" s="87"/>
      <c r="N349" s="57"/>
    </row>
    <row r="350">
      <c r="J350" s="57"/>
      <c r="K350" s="87"/>
      <c r="N350" s="57"/>
    </row>
    <row r="351">
      <c r="J351" s="57"/>
      <c r="K351" s="87"/>
      <c r="N351" s="57"/>
    </row>
    <row r="352">
      <c r="J352" s="57"/>
      <c r="K352" s="87"/>
      <c r="N352" s="57"/>
    </row>
    <row r="353">
      <c r="J353" s="57"/>
      <c r="K353" s="87"/>
      <c r="N353" s="57"/>
    </row>
    <row r="354">
      <c r="J354" s="57"/>
      <c r="K354" s="87"/>
      <c r="N354" s="57"/>
    </row>
    <row r="355">
      <c r="J355" s="57"/>
      <c r="K355" s="87"/>
      <c r="N355" s="57"/>
    </row>
    <row r="356">
      <c r="J356" s="57"/>
      <c r="K356" s="87"/>
      <c r="N356" s="57"/>
    </row>
    <row r="357">
      <c r="J357" s="57"/>
      <c r="K357" s="87"/>
      <c r="N357" s="57"/>
    </row>
    <row r="358">
      <c r="J358" s="57"/>
      <c r="K358" s="87"/>
      <c r="N358" s="57"/>
    </row>
    <row r="359">
      <c r="J359" s="57"/>
      <c r="K359" s="87"/>
      <c r="N359" s="57"/>
    </row>
    <row r="360">
      <c r="J360" s="57"/>
      <c r="K360" s="87"/>
      <c r="N360" s="57"/>
    </row>
    <row r="361">
      <c r="J361" s="57"/>
      <c r="K361" s="87"/>
      <c r="N361" s="57"/>
    </row>
    <row r="362">
      <c r="J362" s="57"/>
      <c r="K362" s="87"/>
      <c r="N362" s="57"/>
    </row>
    <row r="363">
      <c r="J363" s="57"/>
      <c r="K363" s="87"/>
      <c r="N363" s="57"/>
    </row>
    <row r="364">
      <c r="J364" s="57"/>
      <c r="K364" s="87"/>
      <c r="N364" s="57"/>
    </row>
    <row r="365">
      <c r="J365" s="57"/>
      <c r="K365" s="87"/>
      <c r="N365" s="57"/>
    </row>
    <row r="366">
      <c r="J366" s="57"/>
      <c r="K366" s="87"/>
      <c r="N366" s="57"/>
    </row>
    <row r="367">
      <c r="J367" s="57"/>
      <c r="K367" s="87"/>
      <c r="N367" s="57"/>
    </row>
    <row r="368">
      <c r="J368" s="57"/>
      <c r="K368" s="87"/>
      <c r="N368" s="57"/>
    </row>
    <row r="369">
      <c r="J369" s="57"/>
      <c r="K369" s="87"/>
      <c r="N369" s="57"/>
    </row>
    <row r="370">
      <c r="J370" s="57"/>
      <c r="K370" s="87"/>
      <c r="N370" s="57"/>
    </row>
    <row r="371">
      <c r="J371" s="57"/>
      <c r="K371" s="87"/>
      <c r="N371" s="57"/>
    </row>
    <row r="372">
      <c r="J372" s="57"/>
      <c r="K372" s="87"/>
      <c r="N372" s="57"/>
    </row>
    <row r="373">
      <c r="J373" s="57"/>
      <c r="K373" s="87"/>
      <c r="N373" s="57"/>
    </row>
    <row r="374">
      <c r="J374" s="57"/>
      <c r="K374" s="87"/>
      <c r="N374" s="57"/>
    </row>
    <row r="375">
      <c r="J375" s="57"/>
      <c r="K375" s="87"/>
      <c r="N375" s="57"/>
    </row>
    <row r="376">
      <c r="J376" s="57"/>
      <c r="K376" s="87"/>
      <c r="N376" s="57"/>
    </row>
    <row r="377">
      <c r="J377" s="57"/>
      <c r="K377" s="87"/>
      <c r="N377" s="57"/>
    </row>
    <row r="378">
      <c r="J378" s="57"/>
      <c r="K378" s="87"/>
      <c r="N378" s="57"/>
    </row>
    <row r="379">
      <c r="J379" s="57"/>
      <c r="K379" s="87"/>
      <c r="N379" s="57"/>
    </row>
    <row r="380">
      <c r="J380" s="57"/>
      <c r="K380" s="87"/>
      <c r="N380" s="57"/>
    </row>
    <row r="381">
      <c r="J381" s="57"/>
      <c r="K381" s="87"/>
      <c r="N381" s="57"/>
    </row>
    <row r="382">
      <c r="J382" s="57"/>
      <c r="K382" s="87"/>
      <c r="N382" s="57"/>
    </row>
    <row r="383">
      <c r="J383" s="57"/>
      <c r="K383" s="87"/>
      <c r="N383" s="57"/>
    </row>
    <row r="384">
      <c r="J384" s="57"/>
      <c r="K384" s="87"/>
      <c r="N384" s="57"/>
    </row>
    <row r="385">
      <c r="J385" s="57"/>
      <c r="K385" s="87"/>
      <c r="N385" s="57"/>
    </row>
    <row r="386">
      <c r="J386" s="57"/>
      <c r="K386" s="87"/>
      <c r="N386" s="57"/>
    </row>
    <row r="387">
      <c r="J387" s="57"/>
      <c r="K387" s="87"/>
      <c r="N387" s="57"/>
    </row>
    <row r="388">
      <c r="J388" s="57"/>
      <c r="K388" s="87"/>
      <c r="N388" s="57"/>
    </row>
    <row r="389">
      <c r="J389" s="57"/>
      <c r="K389" s="87"/>
      <c r="N389" s="57"/>
    </row>
    <row r="390">
      <c r="J390" s="57"/>
      <c r="K390" s="87"/>
      <c r="N390" s="57"/>
    </row>
    <row r="391">
      <c r="J391" s="57"/>
      <c r="K391" s="87"/>
      <c r="N391" s="57"/>
    </row>
    <row r="392">
      <c r="J392" s="57"/>
      <c r="K392" s="87"/>
      <c r="N392" s="57"/>
    </row>
    <row r="393">
      <c r="J393" s="57"/>
      <c r="K393" s="87"/>
      <c r="N393" s="57"/>
    </row>
    <row r="394">
      <c r="J394" s="57"/>
      <c r="K394" s="87"/>
      <c r="N394" s="57"/>
    </row>
    <row r="395">
      <c r="J395" s="57"/>
      <c r="K395" s="87"/>
      <c r="N395" s="57"/>
    </row>
    <row r="396">
      <c r="J396" s="57"/>
      <c r="K396" s="87"/>
      <c r="N396" s="57"/>
    </row>
    <row r="397">
      <c r="J397" s="57"/>
      <c r="K397" s="87"/>
      <c r="N397" s="57"/>
    </row>
    <row r="398">
      <c r="J398" s="57"/>
      <c r="K398" s="87"/>
      <c r="N398" s="57"/>
    </row>
    <row r="399">
      <c r="J399" s="57"/>
      <c r="K399" s="87"/>
      <c r="N399" s="57"/>
    </row>
    <row r="400">
      <c r="J400" s="57"/>
      <c r="K400" s="87"/>
      <c r="N400" s="57"/>
    </row>
    <row r="401">
      <c r="J401" s="57"/>
      <c r="K401" s="87"/>
      <c r="N401" s="57"/>
    </row>
    <row r="402">
      <c r="J402" s="57"/>
      <c r="K402" s="87"/>
      <c r="N402" s="57"/>
    </row>
    <row r="403">
      <c r="J403" s="57"/>
      <c r="K403" s="87"/>
      <c r="N403" s="57"/>
    </row>
    <row r="404">
      <c r="J404" s="57"/>
      <c r="K404" s="87"/>
      <c r="N404" s="57"/>
    </row>
    <row r="405">
      <c r="J405" s="57"/>
      <c r="K405" s="87"/>
      <c r="N405" s="57"/>
    </row>
    <row r="406">
      <c r="J406" s="57"/>
      <c r="K406" s="87"/>
      <c r="N406" s="57"/>
    </row>
    <row r="407">
      <c r="J407" s="57"/>
      <c r="K407" s="87"/>
      <c r="N407" s="57"/>
    </row>
    <row r="408">
      <c r="J408" s="57"/>
      <c r="K408" s="87"/>
      <c r="N408" s="57"/>
    </row>
    <row r="409">
      <c r="J409" s="57"/>
      <c r="K409" s="87"/>
      <c r="N409" s="57"/>
    </row>
    <row r="410">
      <c r="J410" s="57"/>
      <c r="K410" s="87"/>
      <c r="N410" s="57"/>
    </row>
    <row r="411">
      <c r="J411" s="57"/>
      <c r="K411" s="87"/>
      <c r="N411" s="57"/>
    </row>
    <row r="412">
      <c r="J412" s="57"/>
      <c r="K412" s="87"/>
      <c r="N412" s="57"/>
    </row>
    <row r="413">
      <c r="J413" s="57"/>
      <c r="K413" s="87"/>
      <c r="N413" s="57"/>
    </row>
    <row r="414">
      <c r="J414" s="57"/>
      <c r="K414" s="87"/>
      <c r="N414" s="57"/>
    </row>
    <row r="415">
      <c r="J415" s="57"/>
      <c r="K415" s="87"/>
      <c r="N415" s="57"/>
    </row>
    <row r="416">
      <c r="J416" s="57"/>
      <c r="K416" s="87"/>
      <c r="N416" s="57"/>
    </row>
    <row r="417">
      <c r="J417" s="57"/>
      <c r="K417" s="87"/>
      <c r="N417" s="57"/>
    </row>
    <row r="418">
      <c r="J418" s="57"/>
      <c r="K418" s="87"/>
      <c r="N418" s="57"/>
    </row>
    <row r="419">
      <c r="J419" s="57"/>
      <c r="K419" s="87"/>
      <c r="N419" s="57"/>
    </row>
    <row r="420">
      <c r="J420" s="57"/>
      <c r="K420" s="87"/>
      <c r="N420" s="57"/>
    </row>
    <row r="421">
      <c r="J421" s="57"/>
      <c r="K421" s="87"/>
      <c r="N421" s="57"/>
    </row>
    <row r="422">
      <c r="J422" s="57"/>
      <c r="K422" s="87"/>
      <c r="N422" s="57"/>
    </row>
    <row r="423">
      <c r="J423" s="57"/>
      <c r="K423" s="87"/>
      <c r="N423" s="57"/>
    </row>
    <row r="424">
      <c r="J424" s="57"/>
      <c r="K424" s="87"/>
      <c r="N424" s="57"/>
    </row>
    <row r="425">
      <c r="J425" s="57"/>
      <c r="K425" s="87"/>
      <c r="N425" s="57"/>
    </row>
    <row r="426">
      <c r="J426" s="57"/>
      <c r="K426" s="87"/>
      <c r="N426" s="57"/>
    </row>
    <row r="427">
      <c r="J427" s="57"/>
      <c r="K427" s="87"/>
      <c r="N427" s="57"/>
    </row>
    <row r="428">
      <c r="J428" s="57"/>
      <c r="K428" s="87"/>
      <c r="N428" s="57"/>
    </row>
    <row r="429">
      <c r="J429" s="57"/>
      <c r="K429" s="87"/>
      <c r="N429" s="57"/>
    </row>
    <row r="430">
      <c r="J430" s="57"/>
      <c r="K430" s="87"/>
      <c r="N430" s="57"/>
    </row>
    <row r="431">
      <c r="J431" s="57"/>
      <c r="K431" s="87"/>
      <c r="N431" s="57"/>
    </row>
    <row r="432">
      <c r="J432" s="57"/>
      <c r="K432" s="87"/>
      <c r="N432" s="57"/>
    </row>
    <row r="433">
      <c r="J433" s="57"/>
      <c r="K433" s="87"/>
      <c r="N433" s="57"/>
    </row>
    <row r="434">
      <c r="J434" s="57"/>
      <c r="K434" s="87"/>
      <c r="N434" s="57"/>
    </row>
    <row r="435">
      <c r="J435" s="57"/>
      <c r="K435" s="87"/>
      <c r="N435" s="57"/>
    </row>
    <row r="436">
      <c r="J436" s="57"/>
      <c r="K436" s="87"/>
      <c r="N436" s="57"/>
    </row>
    <row r="437">
      <c r="J437" s="57"/>
      <c r="K437" s="87"/>
      <c r="N437" s="57"/>
    </row>
    <row r="438">
      <c r="J438" s="57"/>
      <c r="K438" s="87"/>
      <c r="N438" s="57"/>
    </row>
    <row r="439">
      <c r="J439" s="57"/>
      <c r="K439" s="87"/>
      <c r="N439" s="57"/>
    </row>
    <row r="440">
      <c r="J440" s="57"/>
      <c r="K440" s="87"/>
      <c r="N440" s="57"/>
    </row>
    <row r="441">
      <c r="J441" s="57"/>
      <c r="K441" s="87"/>
      <c r="N441" s="57"/>
    </row>
    <row r="442">
      <c r="J442" s="57"/>
      <c r="K442" s="87"/>
      <c r="N442" s="57"/>
    </row>
    <row r="443">
      <c r="J443" s="57"/>
      <c r="K443" s="87"/>
      <c r="N443" s="57"/>
    </row>
    <row r="444">
      <c r="J444" s="57"/>
      <c r="K444" s="87"/>
      <c r="N444" s="57"/>
    </row>
    <row r="445">
      <c r="J445" s="57"/>
      <c r="K445" s="87"/>
      <c r="N445" s="57"/>
    </row>
    <row r="446">
      <c r="J446" s="57"/>
      <c r="K446" s="87"/>
      <c r="N446" s="57"/>
    </row>
    <row r="447">
      <c r="J447" s="57"/>
      <c r="K447" s="87"/>
      <c r="N447" s="57"/>
    </row>
    <row r="448">
      <c r="J448" s="57"/>
      <c r="K448" s="87"/>
      <c r="N448" s="57"/>
    </row>
    <row r="449">
      <c r="J449" s="57"/>
      <c r="K449" s="87"/>
      <c r="N449" s="57"/>
    </row>
    <row r="450">
      <c r="J450" s="57"/>
      <c r="K450" s="87"/>
      <c r="N450" s="57"/>
    </row>
    <row r="451">
      <c r="J451" s="57"/>
      <c r="K451" s="87"/>
      <c r="N451" s="57"/>
    </row>
    <row r="452">
      <c r="J452" s="57"/>
      <c r="K452" s="87"/>
      <c r="N452" s="57"/>
    </row>
    <row r="453">
      <c r="J453" s="57"/>
      <c r="K453" s="87"/>
      <c r="N453" s="57"/>
    </row>
    <row r="454">
      <c r="J454" s="57"/>
      <c r="K454" s="87"/>
      <c r="N454" s="57"/>
    </row>
    <row r="455">
      <c r="J455" s="57"/>
      <c r="K455" s="87"/>
      <c r="N455" s="57"/>
    </row>
    <row r="456">
      <c r="J456" s="57"/>
      <c r="K456" s="87"/>
      <c r="N456" s="57"/>
    </row>
    <row r="457">
      <c r="J457" s="57"/>
      <c r="K457" s="87"/>
      <c r="N457" s="57"/>
    </row>
    <row r="458">
      <c r="J458" s="57"/>
      <c r="K458" s="87"/>
      <c r="N458" s="57"/>
    </row>
    <row r="459">
      <c r="J459" s="57"/>
      <c r="K459" s="87"/>
      <c r="N459" s="57"/>
    </row>
    <row r="460">
      <c r="J460" s="57"/>
      <c r="K460" s="87"/>
      <c r="N460" s="57"/>
    </row>
    <row r="461">
      <c r="J461" s="57"/>
      <c r="K461" s="87"/>
      <c r="N461" s="57"/>
    </row>
    <row r="462">
      <c r="J462" s="57"/>
      <c r="K462" s="87"/>
      <c r="N462" s="57"/>
    </row>
    <row r="463">
      <c r="J463" s="57"/>
      <c r="K463" s="87"/>
      <c r="N463" s="57"/>
    </row>
    <row r="464">
      <c r="J464" s="57"/>
      <c r="K464" s="87"/>
      <c r="N464" s="57"/>
    </row>
    <row r="465">
      <c r="J465" s="57"/>
      <c r="K465" s="87"/>
      <c r="N465" s="57"/>
    </row>
    <row r="466">
      <c r="J466" s="57"/>
      <c r="K466" s="87"/>
      <c r="N466" s="57"/>
    </row>
    <row r="467">
      <c r="J467" s="57"/>
      <c r="K467" s="87"/>
      <c r="N467" s="57"/>
    </row>
    <row r="468">
      <c r="J468" s="57"/>
      <c r="K468" s="87"/>
      <c r="N468" s="57"/>
    </row>
    <row r="469">
      <c r="J469" s="57"/>
      <c r="K469" s="87"/>
      <c r="N469" s="57"/>
    </row>
    <row r="470">
      <c r="J470" s="57"/>
      <c r="K470" s="87"/>
      <c r="N470" s="57"/>
    </row>
    <row r="471">
      <c r="J471" s="57"/>
      <c r="K471" s="87"/>
      <c r="N471" s="57"/>
    </row>
    <row r="472">
      <c r="J472" s="57"/>
      <c r="K472" s="87"/>
      <c r="N472" s="57"/>
    </row>
    <row r="473">
      <c r="J473" s="57"/>
      <c r="K473" s="87"/>
      <c r="N473" s="57"/>
    </row>
    <row r="474">
      <c r="J474" s="57"/>
      <c r="K474" s="87"/>
      <c r="N474" s="57"/>
    </row>
    <row r="475">
      <c r="J475" s="57"/>
      <c r="K475" s="87"/>
      <c r="N475" s="57"/>
    </row>
    <row r="476">
      <c r="J476" s="57"/>
      <c r="K476" s="87"/>
      <c r="N476" s="57"/>
    </row>
    <row r="477">
      <c r="J477" s="57"/>
      <c r="K477" s="87"/>
      <c r="N477" s="57"/>
    </row>
    <row r="478">
      <c r="J478" s="57"/>
      <c r="K478" s="87"/>
      <c r="N478" s="57"/>
    </row>
    <row r="479">
      <c r="J479" s="57"/>
      <c r="K479" s="87"/>
      <c r="N479" s="57"/>
    </row>
    <row r="480">
      <c r="J480" s="57"/>
      <c r="K480" s="87"/>
      <c r="N480" s="57"/>
    </row>
    <row r="481">
      <c r="J481" s="57"/>
      <c r="K481" s="87"/>
      <c r="N481" s="57"/>
    </row>
    <row r="482">
      <c r="J482" s="57"/>
      <c r="K482" s="87"/>
      <c r="N482" s="57"/>
    </row>
    <row r="483">
      <c r="J483" s="57"/>
      <c r="K483" s="87"/>
      <c r="N483" s="57"/>
    </row>
    <row r="484">
      <c r="J484" s="57"/>
      <c r="K484" s="87"/>
      <c r="N484" s="57"/>
    </row>
    <row r="485">
      <c r="J485" s="57"/>
      <c r="K485" s="87"/>
      <c r="N485" s="57"/>
    </row>
    <row r="486">
      <c r="J486" s="57"/>
      <c r="K486" s="87"/>
      <c r="N486" s="57"/>
    </row>
    <row r="487">
      <c r="J487" s="57"/>
      <c r="K487" s="87"/>
      <c r="N487" s="57"/>
    </row>
    <row r="488">
      <c r="J488" s="57"/>
      <c r="K488" s="87"/>
      <c r="N488" s="57"/>
    </row>
    <row r="489">
      <c r="J489" s="57"/>
      <c r="K489" s="87"/>
      <c r="N489" s="57"/>
    </row>
    <row r="490">
      <c r="J490" s="57"/>
      <c r="K490" s="87"/>
      <c r="N490" s="57"/>
    </row>
    <row r="491">
      <c r="J491" s="57"/>
      <c r="K491" s="87"/>
      <c r="N491" s="57"/>
    </row>
    <row r="492">
      <c r="J492" s="57"/>
      <c r="K492" s="87"/>
      <c r="N492" s="57"/>
    </row>
    <row r="493">
      <c r="J493" s="57"/>
      <c r="K493" s="87"/>
      <c r="N493" s="57"/>
    </row>
    <row r="494">
      <c r="J494" s="57"/>
      <c r="K494" s="87"/>
      <c r="N494" s="57"/>
    </row>
    <row r="495">
      <c r="J495" s="57"/>
      <c r="K495" s="87"/>
      <c r="N495" s="57"/>
    </row>
    <row r="496">
      <c r="J496" s="57"/>
      <c r="K496" s="87"/>
      <c r="N496" s="57"/>
    </row>
    <row r="497">
      <c r="J497" s="57"/>
      <c r="K497" s="87"/>
      <c r="N497" s="57"/>
    </row>
    <row r="498">
      <c r="J498" s="57"/>
      <c r="K498" s="87"/>
      <c r="N498" s="57"/>
    </row>
    <row r="499">
      <c r="J499" s="57"/>
      <c r="K499" s="87"/>
      <c r="N499" s="57"/>
    </row>
    <row r="500">
      <c r="J500" s="57"/>
      <c r="K500" s="87"/>
      <c r="N500" s="57"/>
    </row>
    <row r="501">
      <c r="J501" s="57"/>
      <c r="K501" s="87"/>
      <c r="N501" s="57"/>
    </row>
    <row r="502">
      <c r="J502" s="57"/>
      <c r="K502" s="87"/>
      <c r="N502" s="57"/>
    </row>
    <row r="503">
      <c r="J503" s="57"/>
      <c r="K503" s="87"/>
      <c r="N503" s="57"/>
    </row>
    <row r="504">
      <c r="J504" s="57"/>
      <c r="K504" s="87"/>
      <c r="N504" s="57"/>
    </row>
    <row r="505">
      <c r="J505" s="57"/>
      <c r="K505" s="87"/>
      <c r="N505" s="57"/>
    </row>
    <row r="506">
      <c r="J506" s="57"/>
      <c r="K506" s="87"/>
      <c r="N506" s="57"/>
    </row>
    <row r="507">
      <c r="J507" s="57"/>
      <c r="K507" s="87"/>
      <c r="N507" s="57"/>
    </row>
    <row r="508">
      <c r="J508" s="57"/>
      <c r="K508" s="87"/>
      <c r="N508" s="57"/>
    </row>
    <row r="509">
      <c r="J509" s="57"/>
      <c r="K509" s="87"/>
      <c r="N509" s="57"/>
    </row>
    <row r="510">
      <c r="J510" s="57"/>
      <c r="K510" s="87"/>
      <c r="N510" s="57"/>
    </row>
    <row r="511">
      <c r="J511" s="57"/>
      <c r="K511" s="87"/>
      <c r="N511" s="57"/>
    </row>
    <row r="512">
      <c r="J512" s="57"/>
      <c r="K512" s="87"/>
      <c r="N512" s="57"/>
    </row>
    <row r="513">
      <c r="J513" s="57"/>
      <c r="K513" s="87"/>
      <c r="N513" s="57"/>
    </row>
    <row r="514">
      <c r="J514" s="57"/>
      <c r="K514" s="87"/>
      <c r="N514" s="57"/>
    </row>
    <row r="515">
      <c r="J515" s="57"/>
      <c r="K515" s="87"/>
      <c r="N515" s="57"/>
    </row>
    <row r="516">
      <c r="J516" s="57"/>
      <c r="K516" s="87"/>
      <c r="N516" s="57"/>
    </row>
    <row r="517">
      <c r="J517" s="57"/>
      <c r="K517" s="87"/>
      <c r="N517" s="57"/>
    </row>
    <row r="518">
      <c r="J518" s="57"/>
      <c r="K518" s="87"/>
      <c r="N518" s="57"/>
    </row>
    <row r="519">
      <c r="J519" s="57"/>
      <c r="K519" s="87"/>
      <c r="N519" s="57"/>
    </row>
    <row r="520">
      <c r="J520" s="57"/>
      <c r="K520" s="87"/>
      <c r="N520" s="57"/>
    </row>
    <row r="521">
      <c r="J521" s="57"/>
      <c r="K521" s="87"/>
      <c r="N521" s="57"/>
    </row>
    <row r="522">
      <c r="J522" s="57"/>
      <c r="K522" s="87"/>
      <c r="N522" s="57"/>
    </row>
    <row r="523">
      <c r="J523" s="57"/>
      <c r="K523" s="87"/>
      <c r="N523" s="57"/>
    </row>
    <row r="524">
      <c r="J524" s="57"/>
      <c r="K524" s="87"/>
      <c r="N524" s="57"/>
    </row>
    <row r="525">
      <c r="J525" s="57"/>
      <c r="K525" s="87"/>
      <c r="N525" s="57"/>
    </row>
    <row r="526">
      <c r="J526" s="57"/>
      <c r="K526" s="87"/>
      <c r="N526" s="57"/>
    </row>
    <row r="527">
      <c r="J527" s="57"/>
      <c r="K527" s="87"/>
      <c r="N527" s="57"/>
    </row>
    <row r="528">
      <c r="J528" s="57"/>
      <c r="K528" s="87"/>
      <c r="N528" s="57"/>
    </row>
    <row r="529">
      <c r="J529" s="57"/>
      <c r="K529" s="87"/>
      <c r="N529" s="57"/>
    </row>
    <row r="530">
      <c r="J530" s="57"/>
      <c r="K530" s="87"/>
      <c r="N530" s="57"/>
    </row>
    <row r="531">
      <c r="J531" s="57"/>
      <c r="K531" s="87"/>
      <c r="N531" s="57"/>
    </row>
    <row r="532">
      <c r="J532" s="57"/>
      <c r="K532" s="87"/>
      <c r="N532" s="57"/>
    </row>
    <row r="533">
      <c r="J533" s="57"/>
      <c r="K533" s="87"/>
      <c r="N533" s="57"/>
    </row>
    <row r="534">
      <c r="J534" s="57"/>
      <c r="K534" s="87"/>
      <c r="N534" s="57"/>
    </row>
    <row r="535">
      <c r="J535" s="57"/>
      <c r="K535" s="87"/>
      <c r="N535" s="57"/>
    </row>
    <row r="536">
      <c r="J536" s="57"/>
      <c r="K536" s="87"/>
      <c r="N536" s="57"/>
    </row>
    <row r="537">
      <c r="J537" s="57"/>
      <c r="K537" s="87"/>
      <c r="N537" s="57"/>
    </row>
    <row r="538">
      <c r="J538" s="57"/>
      <c r="K538" s="87"/>
      <c r="N538" s="57"/>
    </row>
    <row r="539">
      <c r="J539" s="57"/>
      <c r="K539" s="87"/>
      <c r="N539" s="57"/>
    </row>
    <row r="540">
      <c r="J540" s="57"/>
      <c r="K540" s="87"/>
      <c r="N540" s="57"/>
    </row>
    <row r="541">
      <c r="J541" s="57"/>
      <c r="K541" s="87"/>
      <c r="N541" s="57"/>
    </row>
    <row r="542">
      <c r="J542" s="57"/>
      <c r="K542" s="87"/>
      <c r="N542" s="57"/>
    </row>
    <row r="543">
      <c r="J543" s="57"/>
      <c r="K543" s="87"/>
      <c r="N543" s="57"/>
    </row>
    <row r="544">
      <c r="J544" s="57"/>
      <c r="K544" s="87"/>
      <c r="N544" s="57"/>
    </row>
    <row r="545">
      <c r="J545" s="57"/>
      <c r="K545" s="87"/>
      <c r="N545" s="57"/>
    </row>
    <row r="546">
      <c r="J546" s="57"/>
      <c r="K546" s="87"/>
      <c r="N546" s="57"/>
    </row>
    <row r="547">
      <c r="J547" s="57"/>
      <c r="K547" s="87"/>
      <c r="N547" s="57"/>
    </row>
    <row r="548">
      <c r="J548" s="57"/>
      <c r="K548" s="87"/>
      <c r="N548" s="57"/>
    </row>
    <row r="549">
      <c r="J549" s="57"/>
      <c r="K549" s="87"/>
      <c r="N549" s="57"/>
    </row>
    <row r="550">
      <c r="J550" s="57"/>
      <c r="K550" s="87"/>
      <c r="N550" s="57"/>
    </row>
    <row r="551">
      <c r="J551" s="57"/>
      <c r="K551" s="87"/>
      <c r="N551" s="57"/>
    </row>
    <row r="552">
      <c r="J552" s="57"/>
      <c r="K552" s="87"/>
      <c r="N552" s="57"/>
    </row>
    <row r="553">
      <c r="J553" s="57"/>
      <c r="K553" s="87"/>
      <c r="N553" s="57"/>
    </row>
    <row r="554">
      <c r="J554" s="57"/>
      <c r="K554" s="87"/>
      <c r="N554" s="57"/>
    </row>
    <row r="555">
      <c r="J555" s="57"/>
      <c r="K555" s="87"/>
      <c r="N555" s="57"/>
    </row>
    <row r="556">
      <c r="J556" s="57"/>
      <c r="K556" s="87"/>
      <c r="N556" s="57"/>
    </row>
    <row r="557">
      <c r="J557" s="57"/>
      <c r="K557" s="87"/>
      <c r="N557" s="57"/>
    </row>
    <row r="558">
      <c r="J558" s="57"/>
      <c r="K558" s="87"/>
      <c r="N558" s="57"/>
    </row>
    <row r="559">
      <c r="J559" s="57"/>
      <c r="K559" s="87"/>
      <c r="N559" s="57"/>
    </row>
    <row r="560">
      <c r="J560" s="57"/>
      <c r="K560" s="87"/>
      <c r="N560" s="57"/>
    </row>
    <row r="561">
      <c r="J561" s="57"/>
      <c r="K561" s="87"/>
      <c r="N561" s="57"/>
    </row>
    <row r="562">
      <c r="J562" s="57"/>
      <c r="K562" s="87"/>
      <c r="N562" s="57"/>
    </row>
    <row r="563">
      <c r="J563" s="57"/>
      <c r="K563" s="87"/>
      <c r="N563" s="57"/>
    </row>
    <row r="564">
      <c r="J564" s="57"/>
      <c r="K564" s="87"/>
      <c r="N564" s="57"/>
    </row>
    <row r="565">
      <c r="J565" s="57"/>
      <c r="K565" s="87"/>
      <c r="N565" s="57"/>
    </row>
    <row r="566">
      <c r="J566" s="57"/>
      <c r="K566" s="87"/>
      <c r="N566" s="57"/>
    </row>
    <row r="567">
      <c r="J567" s="57"/>
      <c r="K567" s="87"/>
      <c r="N567" s="57"/>
    </row>
    <row r="568">
      <c r="J568" s="57"/>
      <c r="K568" s="87"/>
      <c r="N568" s="57"/>
    </row>
    <row r="569">
      <c r="J569" s="57"/>
      <c r="K569" s="87"/>
      <c r="N569" s="57"/>
    </row>
    <row r="570">
      <c r="J570" s="57"/>
      <c r="K570" s="87"/>
      <c r="N570" s="57"/>
    </row>
    <row r="571">
      <c r="J571" s="57"/>
      <c r="K571" s="87"/>
      <c r="N571" s="57"/>
    </row>
    <row r="572">
      <c r="J572" s="57"/>
      <c r="K572" s="87"/>
      <c r="N572" s="57"/>
    </row>
    <row r="573">
      <c r="J573" s="57"/>
      <c r="K573" s="87"/>
      <c r="N573" s="57"/>
    </row>
    <row r="574">
      <c r="J574" s="57"/>
      <c r="K574" s="87"/>
      <c r="N574" s="57"/>
    </row>
    <row r="575">
      <c r="J575" s="57"/>
      <c r="K575" s="87"/>
      <c r="N575" s="57"/>
    </row>
    <row r="576">
      <c r="J576" s="57"/>
      <c r="K576" s="87"/>
      <c r="N576" s="57"/>
    </row>
    <row r="577">
      <c r="J577" s="57"/>
      <c r="K577" s="87"/>
      <c r="N577" s="57"/>
    </row>
    <row r="578">
      <c r="J578" s="57"/>
      <c r="K578" s="87"/>
      <c r="N578" s="57"/>
    </row>
    <row r="579">
      <c r="J579" s="57"/>
      <c r="K579" s="87"/>
      <c r="N579" s="57"/>
    </row>
    <row r="580">
      <c r="J580" s="57"/>
      <c r="K580" s="87"/>
      <c r="N580" s="57"/>
    </row>
    <row r="581">
      <c r="J581" s="57"/>
      <c r="K581" s="87"/>
      <c r="N581" s="57"/>
    </row>
    <row r="582">
      <c r="J582" s="57"/>
      <c r="K582" s="87"/>
      <c r="N582" s="57"/>
    </row>
    <row r="583">
      <c r="J583" s="57"/>
      <c r="K583" s="87"/>
      <c r="N583" s="57"/>
    </row>
    <row r="584">
      <c r="J584" s="57"/>
      <c r="K584" s="87"/>
      <c r="N584" s="57"/>
    </row>
    <row r="585">
      <c r="J585" s="57"/>
      <c r="K585" s="87"/>
      <c r="N585" s="57"/>
    </row>
    <row r="586">
      <c r="J586" s="57"/>
      <c r="K586" s="87"/>
      <c r="N586" s="57"/>
    </row>
    <row r="587">
      <c r="J587" s="57"/>
      <c r="K587" s="87"/>
      <c r="N587" s="57"/>
    </row>
    <row r="588">
      <c r="J588" s="57"/>
      <c r="K588" s="87"/>
      <c r="N588" s="57"/>
    </row>
    <row r="589">
      <c r="J589" s="57"/>
      <c r="K589" s="87"/>
      <c r="N589" s="57"/>
    </row>
    <row r="590">
      <c r="J590" s="57"/>
      <c r="K590" s="87"/>
      <c r="N590" s="57"/>
    </row>
    <row r="591">
      <c r="J591" s="57"/>
      <c r="K591" s="87"/>
      <c r="N591" s="57"/>
    </row>
    <row r="592">
      <c r="J592" s="57"/>
      <c r="K592" s="87"/>
      <c r="N592" s="57"/>
    </row>
    <row r="593">
      <c r="J593" s="57"/>
      <c r="K593" s="87"/>
      <c r="N593" s="57"/>
    </row>
    <row r="594">
      <c r="J594" s="57"/>
      <c r="K594" s="87"/>
      <c r="N594" s="57"/>
    </row>
    <row r="595">
      <c r="J595" s="57"/>
      <c r="K595" s="87"/>
      <c r="N595" s="57"/>
    </row>
    <row r="596">
      <c r="J596" s="57"/>
      <c r="K596" s="87"/>
      <c r="N596" s="57"/>
    </row>
    <row r="597">
      <c r="J597" s="57"/>
      <c r="K597" s="87"/>
      <c r="N597" s="57"/>
    </row>
    <row r="598">
      <c r="J598" s="57"/>
      <c r="K598" s="87"/>
      <c r="N598" s="57"/>
    </row>
    <row r="599">
      <c r="J599" s="57"/>
      <c r="K599" s="87"/>
      <c r="N599" s="57"/>
    </row>
    <row r="600">
      <c r="J600" s="57"/>
      <c r="K600" s="87"/>
      <c r="N600" s="57"/>
    </row>
    <row r="601">
      <c r="J601" s="57"/>
      <c r="K601" s="87"/>
      <c r="N601" s="57"/>
    </row>
    <row r="602">
      <c r="J602" s="57"/>
      <c r="K602" s="87"/>
      <c r="N602" s="57"/>
    </row>
    <row r="603">
      <c r="J603" s="57"/>
      <c r="K603" s="87"/>
      <c r="N603" s="57"/>
    </row>
    <row r="604">
      <c r="J604" s="57"/>
      <c r="K604" s="87"/>
      <c r="N604" s="57"/>
    </row>
    <row r="605">
      <c r="J605" s="57"/>
      <c r="K605" s="87"/>
      <c r="N605" s="57"/>
    </row>
    <row r="606">
      <c r="J606" s="57"/>
      <c r="K606" s="87"/>
      <c r="N606" s="57"/>
    </row>
    <row r="607">
      <c r="J607" s="57"/>
      <c r="K607" s="87"/>
      <c r="N607" s="57"/>
    </row>
    <row r="608">
      <c r="J608" s="57"/>
      <c r="K608" s="87"/>
      <c r="N608" s="57"/>
    </row>
    <row r="609">
      <c r="J609" s="57"/>
      <c r="K609" s="87"/>
      <c r="N609" s="57"/>
    </row>
    <row r="610">
      <c r="J610" s="57"/>
      <c r="K610" s="87"/>
      <c r="N610" s="57"/>
    </row>
    <row r="611">
      <c r="J611" s="57"/>
      <c r="K611" s="87"/>
      <c r="N611" s="57"/>
    </row>
    <row r="612">
      <c r="J612" s="57"/>
      <c r="K612" s="87"/>
      <c r="N612" s="57"/>
    </row>
    <row r="613">
      <c r="J613" s="57"/>
      <c r="K613" s="87"/>
      <c r="N613" s="57"/>
    </row>
    <row r="614">
      <c r="J614" s="57"/>
      <c r="K614" s="87"/>
      <c r="N614" s="57"/>
    </row>
    <row r="615">
      <c r="J615" s="57"/>
      <c r="K615" s="87"/>
      <c r="N615" s="57"/>
    </row>
    <row r="616">
      <c r="J616" s="57"/>
      <c r="K616" s="87"/>
      <c r="N616" s="57"/>
    </row>
    <row r="617">
      <c r="J617" s="57"/>
      <c r="K617" s="87"/>
      <c r="N617" s="57"/>
    </row>
    <row r="618">
      <c r="J618" s="57"/>
      <c r="K618" s="87"/>
      <c r="N618" s="57"/>
    </row>
    <row r="619">
      <c r="J619" s="57"/>
      <c r="K619" s="87"/>
      <c r="N619" s="57"/>
    </row>
    <row r="620">
      <c r="J620" s="57"/>
      <c r="K620" s="87"/>
      <c r="N620" s="57"/>
    </row>
    <row r="621">
      <c r="J621" s="57"/>
      <c r="K621" s="87"/>
      <c r="N621" s="57"/>
    </row>
    <row r="622">
      <c r="J622" s="57"/>
      <c r="K622" s="87"/>
      <c r="N622" s="57"/>
    </row>
    <row r="623">
      <c r="J623" s="57"/>
      <c r="K623" s="87"/>
      <c r="N623" s="57"/>
    </row>
    <row r="624">
      <c r="J624" s="57"/>
      <c r="K624" s="87"/>
      <c r="N624" s="57"/>
    </row>
    <row r="625">
      <c r="J625" s="57"/>
      <c r="K625" s="87"/>
      <c r="N625" s="57"/>
    </row>
    <row r="626">
      <c r="J626" s="57"/>
      <c r="K626" s="87"/>
      <c r="N626" s="57"/>
    </row>
    <row r="627">
      <c r="J627" s="57"/>
      <c r="K627" s="87"/>
      <c r="N627" s="57"/>
    </row>
    <row r="628">
      <c r="J628" s="57"/>
      <c r="K628" s="87"/>
      <c r="N628" s="57"/>
    </row>
    <row r="629">
      <c r="J629" s="57"/>
      <c r="K629" s="87"/>
      <c r="N629" s="57"/>
    </row>
    <row r="630">
      <c r="J630" s="57"/>
      <c r="K630" s="87"/>
      <c r="N630" s="57"/>
    </row>
    <row r="631">
      <c r="J631" s="57"/>
      <c r="K631" s="87"/>
      <c r="N631" s="57"/>
    </row>
    <row r="632">
      <c r="J632" s="57"/>
      <c r="K632" s="87"/>
      <c r="N632" s="57"/>
    </row>
    <row r="633">
      <c r="J633" s="57"/>
      <c r="K633" s="87"/>
      <c r="N633" s="57"/>
    </row>
    <row r="634">
      <c r="J634" s="57"/>
      <c r="K634" s="87"/>
      <c r="N634" s="57"/>
    </row>
    <row r="635">
      <c r="J635" s="57"/>
      <c r="K635" s="87"/>
      <c r="N635" s="57"/>
    </row>
    <row r="636">
      <c r="J636" s="57"/>
      <c r="K636" s="87"/>
      <c r="N636" s="57"/>
    </row>
    <row r="637">
      <c r="J637" s="57"/>
      <c r="K637" s="87"/>
      <c r="N637" s="57"/>
    </row>
    <row r="638">
      <c r="J638" s="57"/>
      <c r="K638" s="87"/>
      <c r="N638" s="57"/>
    </row>
    <row r="639">
      <c r="J639" s="57"/>
      <c r="K639" s="87"/>
      <c r="N639" s="57"/>
    </row>
    <row r="640">
      <c r="J640" s="57"/>
      <c r="K640" s="87"/>
      <c r="N640" s="57"/>
    </row>
    <row r="641">
      <c r="J641" s="57"/>
      <c r="K641" s="87"/>
      <c r="N641" s="57"/>
    </row>
    <row r="642">
      <c r="J642" s="57"/>
      <c r="K642" s="87"/>
      <c r="N642" s="57"/>
    </row>
    <row r="643">
      <c r="J643" s="57"/>
      <c r="K643" s="87"/>
      <c r="N643" s="57"/>
    </row>
    <row r="644">
      <c r="J644" s="57"/>
      <c r="K644" s="87"/>
      <c r="N644" s="57"/>
    </row>
    <row r="645">
      <c r="J645" s="57"/>
      <c r="K645" s="87"/>
      <c r="N645" s="57"/>
    </row>
    <row r="646">
      <c r="J646" s="57"/>
      <c r="K646" s="87"/>
      <c r="N646" s="57"/>
    </row>
    <row r="647">
      <c r="J647" s="57"/>
      <c r="K647" s="87"/>
      <c r="N647" s="57"/>
    </row>
    <row r="648">
      <c r="J648" s="57"/>
      <c r="K648" s="87"/>
      <c r="N648" s="57"/>
    </row>
    <row r="649">
      <c r="J649" s="57"/>
      <c r="K649" s="87"/>
      <c r="N649" s="57"/>
    </row>
    <row r="650">
      <c r="J650" s="57"/>
      <c r="K650" s="87"/>
      <c r="N650" s="57"/>
    </row>
    <row r="651">
      <c r="J651" s="57"/>
      <c r="K651" s="87"/>
      <c r="N651" s="57"/>
    </row>
    <row r="652">
      <c r="J652" s="57"/>
      <c r="K652" s="87"/>
      <c r="N652" s="57"/>
    </row>
    <row r="653">
      <c r="J653" s="57"/>
      <c r="K653" s="87"/>
      <c r="N653" s="57"/>
    </row>
    <row r="654">
      <c r="J654" s="57"/>
      <c r="K654" s="87"/>
      <c r="N654" s="57"/>
    </row>
    <row r="655">
      <c r="J655" s="57"/>
      <c r="K655" s="87"/>
      <c r="N655" s="57"/>
    </row>
    <row r="656">
      <c r="J656" s="57"/>
      <c r="K656" s="87"/>
      <c r="N656" s="57"/>
    </row>
    <row r="657">
      <c r="J657" s="57"/>
      <c r="K657" s="87"/>
      <c r="N657" s="57"/>
    </row>
    <row r="658">
      <c r="J658" s="57"/>
      <c r="K658" s="87"/>
      <c r="N658" s="57"/>
    </row>
    <row r="659">
      <c r="J659" s="57"/>
      <c r="K659" s="87"/>
      <c r="N659" s="57"/>
    </row>
    <row r="660">
      <c r="J660" s="57"/>
      <c r="K660" s="87"/>
      <c r="N660" s="57"/>
    </row>
    <row r="661">
      <c r="J661" s="57"/>
      <c r="K661" s="87"/>
      <c r="N661" s="57"/>
    </row>
    <row r="662">
      <c r="J662" s="57"/>
      <c r="K662" s="87"/>
      <c r="N662" s="57"/>
    </row>
    <row r="663">
      <c r="J663" s="57"/>
      <c r="K663" s="87"/>
      <c r="N663" s="57"/>
    </row>
    <row r="664">
      <c r="J664" s="57"/>
      <c r="K664" s="87"/>
      <c r="N664" s="57"/>
    </row>
    <row r="665">
      <c r="J665" s="57"/>
      <c r="K665" s="87"/>
      <c r="N665" s="57"/>
    </row>
    <row r="666">
      <c r="J666" s="57"/>
      <c r="K666" s="87"/>
      <c r="N666" s="57"/>
    </row>
    <row r="667">
      <c r="J667" s="57"/>
      <c r="K667" s="87"/>
      <c r="N667" s="57"/>
    </row>
    <row r="668">
      <c r="J668" s="57"/>
      <c r="K668" s="87"/>
      <c r="N668" s="57"/>
    </row>
    <row r="669">
      <c r="J669" s="57"/>
      <c r="K669" s="87"/>
      <c r="N669" s="57"/>
    </row>
    <row r="670">
      <c r="J670" s="57"/>
      <c r="K670" s="87"/>
      <c r="N670" s="57"/>
    </row>
    <row r="671">
      <c r="J671" s="57"/>
      <c r="K671" s="87"/>
      <c r="N671" s="57"/>
    </row>
    <row r="672">
      <c r="J672" s="57"/>
      <c r="K672" s="87"/>
      <c r="N672" s="57"/>
    </row>
    <row r="673">
      <c r="J673" s="57"/>
      <c r="K673" s="87"/>
      <c r="N673" s="57"/>
    </row>
    <row r="674">
      <c r="J674" s="57"/>
      <c r="K674" s="87"/>
      <c r="N674" s="57"/>
    </row>
    <row r="675">
      <c r="J675" s="57"/>
      <c r="K675" s="87"/>
      <c r="N675" s="57"/>
    </row>
    <row r="676">
      <c r="J676" s="57"/>
      <c r="K676" s="87"/>
      <c r="N676" s="57"/>
    </row>
    <row r="677">
      <c r="J677" s="57"/>
      <c r="K677" s="87"/>
      <c r="N677" s="57"/>
    </row>
    <row r="678">
      <c r="J678" s="57"/>
      <c r="K678" s="87"/>
      <c r="N678" s="57"/>
    </row>
    <row r="679">
      <c r="J679" s="57"/>
      <c r="K679" s="87"/>
      <c r="N679" s="57"/>
    </row>
    <row r="680">
      <c r="J680" s="57"/>
      <c r="K680" s="87"/>
      <c r="N680" s="57"/>
    </row>
    <row r="681">
      <c r="J681" s="57"/>
      <c r="K681" s="87"/>
      <c r="N681" s="57"/>
    </row>
    <row r="682">
      <c r="J682" s="57"/>
      <c r="K682" s="87"/>
      <c r="N682" s="57"/>
    </row>
    <row r="683">
      <c r="J683" s="57"/>
      <c r="K683" s="87"/>
      <c r="N683" s="57"/>
    </row>
    <row r="684">
      <c r="J684" s="57"/>
      <c r="K684" s="87"/>
      <c r="N684" s="57"/>
    </row>
    <row r="685">
      <c r="J685" s="57"/>
      <c r="K685" s="87"/>
      <c r="N685" s="57"/>
    </row>
    <row r="686">
      <c r="J686" s="57"/>
      <c r="K686" s="87"/>
      <c r="N686" s="57"/>
    </row>
    <row r="687">
      <c r="J687" s="57"/>
      <c r="K687" s="87"/>
      <c r="N687" s="57"/>
    </row>
    <row r="688">
      <c r="J688" s="57"/>
      <c r="K688" s="87"/>
      <c r="N688" s="57"/>
    </row>
    <row r="689">
      <c r="J689" s="57"/>
      <c r="K689" s="87"/>
      <c r="N689" s="57"/>
    </row>
    <row r="690">
      <c r="J690" s="57"/>
      <c r="K690" s="87"/>
      <c r="N690" s="57"/>
    </row>
    <row r="691">
      <c r="J691" s="57"/>
      <c r="K691" s="87"/>
      <c r="N691" s="57"/>
    </row>
    <row r="692">
      <c r="J692" s="57"/>
      <c r="K692" s="87"/>
      <c r="N692" s="57"/>
    </row>
    <row r="693">
      <c r="J693" s="57"/>
      <c r="K693" s="87"/>
      <c r="N693" s="57"/>
    </row>
    <row r="694">
      <c r="J694" s="57"/>
      <c r="K694" s="87"/>
      <c r="N694" s="57"/>
    </row>
    <row r="695">
      <c r="J695" s="57"/>
      <c r="K695" s="87"/>
      <c r="N695" s="57"/>
    </row>
    <row r="696">
      <c r="J696" s="57"/>
      <c r="K696" s="87"/>
      <c r="N696" s="57"/>
    </row>
    <row r="697">
      <c r="J697" s="57"/>
      <c r="K697" s="87"/>
      <c r="N697" s="57"/>
    </row>
    <row r="698">
      <c r="J698" s="57"/>
      <c r="K698" s="87"/>
      <c r="N698" s="57"/>
    </row>
    <row r="699">
      <c r="J699" s="57"/>
      <c r="K699" s="87"/>
      <c r="N699" s="57"/>
    </row>
    <row r="700">
      <c r="J700" s="57"/>
      <c r="K700" s="87"/>
      <c r="N700" s="57"/>
    </row>
    <row r="701">
      <c r="J701" s="57"/>
      <c r="K701" s="87"/>
      <c r="N701" s="57"/>
    </row>
    <row r="702">
      <c r="J702" s="57"/>
      <c r="K702" s="87"/>
      <c r="N702" s="57"/>
    </row>
    <row r="703">
      <c r="J703" s="57"/>
      <c r="K703" s="87"/>
      <c r="N703" s="57"/>
    </row>
    <row r="704">
      <c r="J704" s="57"/>
      <c r="K704" s="87"/>
      <c r="N704" s="57"/>
    </row>
    <row r="705">
      <c r="J705" s="57"/>
      <c r="K705" s="87"/>
      <c r="N705" s="57"/>
    </row>
    <row r="706">
      <c r="J706" s="57"/>
      <c r="K706" s="87"/>
      <c r="N706" s="57"/>
    </row>
    <row r="707">
      <c r="J707" s="57"/>
      <c r="K707" s="87"/>
      <c r="N707" s="57"/>
    </row>
    <row r="708">
      <c r="J708" s="57"/>
      <c r="K708" s="87"/>
      <c r="N708" s="57"/>
    </row>
    <row r="709">
      <c r="J709" s="57"/>
      <c r="K709" s="87"/>
      <c r="N709" s="57"/>
    </row>
    <row r="710">
      <c r="J710" s="57"/>
      <c r="K710" s="87"/>
      <c r="N710" s="57"/>
    </row>
    <row r="711">
      <c r="J711" s="57"/>
      <c r="K711" s="87"/>
      <c r="N711" s="57"/>
    </row>
    <row r="712">
      <c r="J712" s="57"/>
      <c r="K712" s="87"/>
      <c r="N712" s="57"/>
    </row>
    <row r="713">
      <c r="J713" s="57"/>
      <c r="K713" s="87"/>
      <c r="N713" s="57"/>
    </row>
    <row r="714">
      <c r="J714" s="57"/>
      <c r="K714" s="87"/>
      <c r="N714" s="57"/>
    </row>
    <row r="715">
      <c r="J715" s="57"/>
      <c r="K715" s="87"/>
      <c r="N715" s="57"/>
    </row>
    <row r="716">
      <c r="J716" s="57"/>
      <c r="K716" s="87"/>
      <c r="N716" s="57"/>
    </row>
    <row r="717">
      <c r="J717" s="57"/>
      <c r="K717" s="87"/>
      <c r="N717" s="57"/>
    </row>
    <row r="718">
      <c r="J718" s="57"/>
      <c r="K718" s="87"/>
      <c r="N718" s="57"/>
    </row>
    <row r="719">
      <c r="J719" s="57"/>
      <c r="K719" s="87"/>
      <c r="N719" s="57"/>
    </row>
    <row r="720">
      <c r="J720" s="57"/>
      <c r="K720" s="87"/>
      <c r="N720" s="57"/>
    </row>
    <row r="721">
      <c r="J721" s="57"/>
      <c r="K721" s="87"/>
      <c r="N721" s="57"/>
    </row>
    <row r="722">
      <c r="J722" s="57"/>
      <c r="K722" s="87"/>
      <c r="N722" s="57"/>
    </row>
    <row r="723">
      <c r="J723" s="57"/>
      <c r="K723" s="87"/>
      <c r="N723" s="57"/>
    </row>
    <row r="724">
      <c r="J724" s="57"/>
      <c r="K724" s="87"/>
      <c r="N724" s="57"/>
    </row>
    <row r="725">
      <c r="J725" s="57"/>
      <c r="K725" s="87"/>
      <c r="N725" s="57"/>
    </row>
    <row r="726">
      <c r="J726" s="57"/>
      <c r="K726" s="87"/>
      <c r="N726" s="57"/>
    </row>
    <row r="727">
      <c r="J727" s="57"/>
      <c r="K727" s="87"/>
      <c r="N727" s="57"/>
    </row>
    <row r="728">
      <c r="J728" s="57"/>
      <c r="K728" s="87"/>
      <c r="N728" s="57"/>
    </row>
    <row r="729">
      <c r="J729" s="57"/>
      <c r="K729" s="87"/>
      <c r="N729" s="57"/>
    </row>
    <row r="730">
      <c r="J730" s="57"/>
      <c r="K730" s="87"/>
      <c r="N730" s="57"/>
    </row>
    <row r="731">
      <c r="J731" s="57"/>
      <c r="K731" s="87"/>
      <c r="N731" s="57"/>
    </row>
    <row r="732">
      <c r="J732" s="57"/>
      <c r="K732" s="87"/>
      <c r="N732" s="57"/>
    </row>
    <row r="733">
      <c r="J733" s="57"/>
      <c r="K733" s="87"/>
      <c r="N733" s="57"/>
    </row>
    <row r="734">
      <c r="J734" s="57"/>
      <c r="K734" s="87"/>
      <c r="N734" s="57"/>
    </row>
    <row r="735">
      <c r="J735" s="57"/>
      <c r="K735" s="87"/>
      <c r="N735" s="57"/>
    </row>
    <row r="736">
      <c r="J736" s="57"/>
      <c r="K736" s="87"/>
      <c r="N736" s="57"/>
    </row>
    <row r="737">
      <c r="J737" s="57"/>
      <c r="K737" s="87"/>
      <c r="N737" s="57"/>
    </row>
    <row r="738">
      <c r="J738" s="57"/>
      <c r="K738" s="87"/>
      <c r="N738" s="57"/>
    </row>
    <row r="739">
      <c r="J739" s="57"/>
      <c r="K739" s="87"/>
      <c r="N739" s="57"/>
    </row>
    <row r="740">
      <c r="J740" s="57"/>
      <c r="K740" s="87"/>
      <c r="N740" s="57"/>
    </row>
    <row r="741">
      <c r="J741" s="57"/>
      <c r="K741" s="87"/>
      <c r="N741" s="57"/>
    </row>
    <row r="742">
      <c r="J742" s="57"/>
      <c r="K742" s="87"/>
      <c r="N742" s="57"/>
    </row>
    <row r="743">
      <c r="J743" s="57"/>
      <c r="K743" s="87"/>
      <c r="N743" s="57"/>
    </row>
    <row r="744">
      <c r="J744" s="57"/>
      <c r="K744" s="87"/>
      <c r="N744" s="57"/>
    </row>
    <row r="745">
      <c r="J745" s="57"/>
      <c r="K745" s="87"/>
      <c r="N745" s="57"/>
    </row>
    <row r="746">
      <c r="J746" s="57"/>
      <c r="K746" s="87"/>
      <c r="N746" s="57"/>
    </row>
    <row r="747">
      <c r="J747" s="57"/>
      <c r="K747" s="87"/>
      <c r="N747" s="57"/>
    </row>
    <row r="748">
      <c r="J748" s="57"/>
      <c r="K748" s="87"/>
      <c r="N748" s="57"/>
    </row>
    <row r="749">
      <c r="J749" s="57"/>
      <c r="K749" s="87"/>
      <c r="N749" s="57"/>
    </row>
    <row r="750">
      <c r="J750" s="57"/>
      <c r="K750" s="87"/>
      <c r="N750" s="57"/>
    </row>
    <row r="751">
      <c r="J751" s="57"/>
      <c r="K751" s="87"/>
      <c r="N751" s="57"/>
    </row>
    <row r="752">
      <c r="J752" s="57"/>
      <c r="K752" s="87"/>
      <c r="N752" s="57"/>
    </row>
    <row r="753">
      <c r="J753" s="57"/>
      <c r="K753" s="87"/>
      <c r="N753" s="57"/>
    </row>
    <row r="754">
      <c r="J754" s="57"/>
      <c r="K754" s="87"/>
      <c r="N754" s="57"/>
    </row>
    <row r="755">
      <c r="J755" s="57"/>
      <c r="K755" s="87"/>
      <c r="N755" s="57"/>
    </row>
    <row r="756">
      <c r="J756" s="57"/>
      <c r="K756" s="87"/>
      <c r="N756" s="57"/>
    </row>
    <row r="757">
      <c r="J757" s="57"/>
      <c r="K757" s="87"/>
      <c r="N757" s="57"/>
    </row>
    <row r="758">
      <c r="J758" s="57"/>
      <c r="K758" s="87"/>
      <c r="N758" s="57"/>
    </row>
    <row r="759">
      <c r="J759" s="57"/>
      <c r="K759" s="87"/>
      <c r="N759" s="57"/>
    </row>
    <row r="760">
      <c r="J760" s="57"/>
      <c r="K760" s="87"/>
      <c r="N760" s="57"/>
    </row>
    <row r="761">
      <c r="J761" s="57"/>
      <c r="K761" s="87"/>
      <c r="N761" s="57"/>
    </row>
    <row r="762">
      <c r="J762" s="57"/>
      <c r="K762" s="87"/>
      <c r="N762" s="57"/>
    </row>
    <row r="763">
      <c r="J763" s="57"/>
      <c r="K763" s="87"/>
      <c r="N763" s="57"/>
    </row>
    <row r="764">
      <c r="J764" s="57"/>
      <c r="K764" s="87"/>
      <c r="N764" s="57"/>
    </row>
    <row r="765">
      <c r="J765" s="57"/>
      <c r="K765" s="87"/>
      <c r="N765" s="57"/>
    </row>
    <row r="766">
      <c r="J766" s="57"/>
      <c r="K766" s="87"/>
      <c r="N766" s="57"/>
    </row>
    <row r="767">
      <c r="J767" s="57"/>
      <c r="K767" s="87"/>
      <c r="N767" s="57"/>
    </row>
    <row r="768">
      <c r="J768" s="57"/>
      <c r="K768" s="87"/>
      <c r="N768" s="57"/>
    </row>
    <row r="769">
      <c r="J769" s="57"/>
      <c r="K769" s="87"/>
      <c r="N769" s="57"/>
    </row>
    <row r="770">
      <c r="J770" s="57"/>
      <c r="K770" s="87"/>
      <c r="N770" s="57"/>
    </row>
    <row r="771">
      <c r="J771" s="57"/>
      <c r="K771" s="87"/>
      <c r="N771" s="57"/>
    </row>
    <row r="772">
      <c r="J772" s="57"/>
      <c r="K772" s="87"/>
      <c r="N772" s="57"/>
    </row>
    <row r="773">
      <c r="J773" s="57"/>
      <c r="K773" s="87"/>
      <c r="N773" s="57"/>
    </row>
    <row r="774">
      <c r="J774" s="57"/>
      <c r="K774" s="87"/>
      <c r="N774" s="57"/>
    </row>
    <row r="775">
      <c r="J775" s="57"/>
      <c r="K775" s="87"/>
      <c r="N775" s="57"/>
    </row>
    <row r="776">
      <c r="J776" s="57"/>
      <c r="K776" s="87"/>
      <c r="N776" s="57"/>
    </row>
    <row r="777">
      <c r="J777" s="57"/>
      <c r="K777" s="87"/>
      <c r="N777" s="57"/>
    </row>
    <row r="778">
      <c r="J778" s="57"/>
      <c r="K778" s="87"/>
      <c r="N778" s="57"/>
    </row>
    <row r="779">
      <c r="J779" s="57"/>
      <c r="K779" s="87"/>
      <c r="N779" s="57"/>
    </row>
    <row r="780">
      <c r="J780" s="57"/>
      <c r="K780" s="87"/>
      <c r="N780" s="57"/>
    </row>
    <row r="781">
      <c r="J781" s="57"/>
      <c r="K781" s="87"/>
      <c r="N781" s="57"/>
    </row>
    <row r="782">
      <c r="J782" s="57"/>
      <c r="K782" s="87"/>
      <c r="N782" s="57"/>
    </row>
    <row r="783">
      <c r="J783" s="57"/>
      <c r="K783" s="87"/>
      <c r="N783" s="57"/>
    </row>
  </sheetData>
  <conditionalFormatting sqref="I1:I783">
    <cfRule type="expression" dxfId="0" priority="1">
      <formula>countif(I1:I783,I1)&gt;1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s>
  <drawing r:id="rId9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3.5"/>
    <col customWidth="1" min="7" max="7" width="25.38"/>
    <col customWidth="1" min="9" max="9" width="26.5"/>
  </cols>
  <sheetData>
    <row r="1">
      <c r="A1" s="58" t="s">
        <v>29</v>
      </c>
      <c r="B1" s="58" t="s">
        <v>30</v>
      </c>
      <c r="C1" s="58" t="s">
        <v>31</v>
      </c>
      <c r="D1" s="58" t="s">
        <v>32</v>
      </c>
      <c r="E1" s="58" t="s">
        <v>33</v>
      </c>
      <c r="F1" s="58" t="s">
        <v>34</v>
      </c>
      <c r="G1" s="58" t="s">
        <v>35</v>
      </c>
      <c r="H1" s="58" t="s">
        <v>36</v>
      </c>
      <c r="I1" s="58" t="s">
        <v>37</v>
      </c>
      <c r="J1" s="58" t="s">
        <v>38</v>
      </c>
      <c r="K1" s="58" t="s">
        <v>40</v>
      </c>
      <c r="L1" s="58" t="s">
        <v>41</v>
      </c>
      <c r="M1" s="58" t="s">
        <v>42</v>
      </c>
      <c r="N1" s="58" t="s">
        <v>43</v>
      </c>
      <c r="O1" s="58" t="s">
        <v>44</v>
      </c>
      <c r="P1" s="32"/>
      <c r="Q1" s="32"/>
      <c r="R1" s="34"/>
      <c r="S1" s="34"/>
      <c r="T1" s="34"/>
      <c r="U1" s="34"/>
      <c r="V1" s="34"/>
      <c r="W1" s="34"/>
      <c r="X1" s="34"/>
      <c r="Y1" s="34"/>
      <c r="Z1" s="34"/>
    </row>
    <row r="2">
      <c r="A2" s="59">
        <v>45299.0</v>
      </c>
      <c r="B2" s="60" t="s">
        <v>1000</v>
      </c>
      <c r="C2" s="60" t="s">
        <v>8358</v>
      </c>
      <c r="D2" s="60" t="s">
        <v>47</v>
      </c>
      <c r="E2" s="60" t="s">
        <v>8359</v>
      </c>
      <c r="F2" s="61" t="s">
        <v>8360</v>
      </c>
      <c r="G2" s="60" t="s">
        <v>464</v>
      </c>
      <c r="H2" s="60" t="s">
        <v>8361</v>
      </c>
      <c r="I2" s="60" t="s">
        <v>8362</v>
      </c>
      <c r="J2" s="62">
        <v>8.233266557E9</v>
      </c>
      <c r="K2" s="60" t="s">
        <v>8363</v>
      </c>
      <c r="L2" s="60" t="s">
        <v>55</v>
      </c>
      <c r="M2" s="60" t="s">
        <v>56</v>
      </c>
      <c r="N2" s="60" t="s">
        <v>8364</v>
      </c>
      <c r="O2" s="60" t="s">
        <v>8365</v>
      </c>
      <c r="P2" s="36"/>
      <c r="Q2" s="42"/>
    </row>
    <row r="3">
      <c r="A3" s="64">
        <v>45299.0</v>
      </c>
      <c r="B3" s="60" t="s">
        <v>8366</v>
      </c>
      <c r="C3" s="60" t="s">
        <v>8367</v>
      </c>
      <c r="D3" s="60" t="s">
        <v>47</v>
      </c>
      <c r="E3" s="60" t="s">
        <v>8359</v>
      </c>
      <c r="F3" s="61" t="s">
        <v>8360</v>
      </c>
      <c r="G3" s="60" t="s">
        <v>464</v>
      </c>
      <c r="H3" s="60" t="s">
        <v>8368</v>
      </c>
      <c r="I3" s="60" t="s">
        <v>8369</v>
      </c>
      <c r="J3" s="62">
        <v>7.908036304E9</v>
      </c>
      <c r="K3" s="60" t="s">
        <v>8370</v>
      </c>
      <c r="L3" s="60" t="s">
        <v>55</v>
      </c>
      <c r="M3" s="60" t="s">
        <v>56</v>
      </c>
      <c r="N3" s="60" t="s">
        <v>8364</v>
      </c>
      <c r="O3" s="60" t="s">
        <v>8365</v>
      </c>
      <c r="P3" s="36"/>
      <c r="Q3" s="36"/>
    </row>
    <row r="4">
      <c r="A4" s="64">
        <v>45330.0</v>
      </c>
      <c r="B4" s="60" t="s">
        <v>8371</v>
      </c>
      <c r="C4" s="60" t="s">
        <v>8372</v>
      </c>
      <c r="D4" s="60" t="s">
        <v>47</v>
      </c>
      <c r="E4" s="60" t="s">
        <v>8359</v>
      </c>
      <c r="F4" s="61" t="s">
        <v>8360</v>
      </c>
      <c r="G4" s="60" t="s">
        <v>464</v>
      </c>
      <c r="H4" s="60" t="s">
        <v>8373</v>
      </c>
      <c r="I4" s="60" t="s">
        <v>8374</v>
      </c>
      <c r="J4" s="62">
        <v>9.876236655E9</v>
      </c>
      <c r="K4" s="60" t="s">
        <v>8375</v>
      </c>
      <c r="L4" s="60" t="s">
        <v>55</v>
      </c>
      <c r="M4" s="60" t="s">
        <v>56</v>
      </c>
      <c r="N4" s="60" t="s">
        <v>8364</v>
      </c>
      <c r="O4" s="60" t="s">
        <v>8365</v>
      </c>
      <c r="P4" s="36"/>
      <c r="Q4" s="36"/>
    </row>
    <row r="5">
      <c r="A5" s="64">
        <v>45359.0</v>
      </c>
      <c r="B5" s="60" t="s">
        <v>2563</v>
      </c>
      <c r="C5" s="60" t="s">
        <v>8376</v>
      </c>
      <c r="D5" s="60" t="s">
        <v>47</v>
      </c>
      <c r="E5" s="60" t="s">
        <v>8359</v>
      </c>
      <c r="F5" s="61" t="s">
        <v>8360</v>
      </c>
      <c r="G5" s="60" t="s">
        <v>464</v>
      </c>
      <c r="H5" s="60" t="s">
        <v>8377</v>
      </c>
      <c r="I5" s="60" t="s">
        <v>8378</v>
      </c>
      <c r="J5" s="62">
        <v>9.440251555E9</v>
      </c>
      <c r="K5" s="60" t="s">
        <v>8379</v>
      </c>
      <c r="L5" s="60" t="s">
        <v>55</v>
      </c>
      <c r="M5" s="60" t="s">
        <v>56</v>
      </c>
      <c r="N5" s="60" t="s">
        <v>8364</v>
      </c>
      <c r="O5" s="60" t="s">
        <v>8380</v>
      </c>
      <c r="P5" s="36"/>
      <c r="Q5" s="42"/>
    </row>
    <row r="6">
      <c r="A6" s="64">
        <v>45420.0</v>
      </c>
      <c r="B6" s="60" t="s">
        <v>2415</v>
      </c>
      <c r="C6" s="60" t="s">
        <v>8381</v>
      </c>
      <c r="D6" s="60" t="s">
        <v>47</v>
      </c>
      <c r="E6" s="60" t="s">
        <v>8359</v>
      </c>
      <c r="F6" s="61" t="s">
        <v>8360</v>
      </c>
      <c r="G6" s="60" t="s">
        <v>464</v>
      </c>
      <c r="H6" s="60" t="s">
        <v>8382</v>
      </c>
      <c r="I6" s="60" t="s">
        <v>8383</v>
      </c>
      <c r="J6" s="62">
        <v>9.597221331E9</v>
      </c>
      <c r="K6" s="60" t="s">
        <v>8384</v>
      </c>
      <c r="L6" s="60" t="s">
        <v>55</v>
      </c>
      <c r="M6" s="60" t="s">
        <v>56</v>
      </c>
      <c r="N6" s="60" t="s">
        <v>8364</v>
      </c>
      <c r="O6" s="60" t="s">
        <v>8380</v>
      </c>
      <c r="P6" s="36"/>
      <c r="Q6" s="42"/>
    </row>
    <row r="7">
      <c r="A7" s="64">
        <v>45420.0</v>
      </c>
      <c r="B7" s="60" t="s">
        <v>1221</v>
      </c>
      <c r="C7" s="60" t="s">
        <v>8385</v>
      </c>
      <c r="D7" s="60" t="s">
        <v>47</v>
      </c>
      <c r="E7" s="60" t="s">
        <v>8359</v>
      </c>
      <c r="F7" s="61" t="s">
        <v>8360</v>
      </c>
      <c r="G7" s="60" t="s">
        <v>464</v>
      </c>
      <c r="H7" s="60" t="s">
        <v>8386</v>
      </c>
      <c r="I7" s="60" t="s">
        <v>8387</v>
      </c>
      <c r="J7" s="62">
        <v>9.360165517E9</v>
      </c>
      <c r="K7" s="60" t="s">
        <v>8388</v>
      </c>
      <c r="L7" s="60" t="s">
        <v>55</v>
      </c>
      <c r="M7" s="60" t="s">
        <v>56</v>
      </c>
      <c r="N7" s="60" t="s">
        <v>8364</v>
      </c>
      <c r="O7" s="60" t="s">
        <v>8389</v>
      </c>
      <c r="P7" s="42"/>
      <c r="Q7" s="42"/>
    </row>
    <row r="8">
      <c r="A8" s="64">
        <v>45451.0</v>
      </c>
      <c r="B8" s="60" t="s">
        <v>4664</v>
      </c>
      <c r="C8" s="60" t="s">
        <v>8390</v>
      </c>
      <c r="D8" s="60" t="s">
        <v>47</v>
      </c>
      <c r="E8" s="60" t="s">
        <v>8359</v>
      </c>
      <c r="F8" s="61" t="s">
        <v>8360</v>
      </c>
      <c r="G8" s="60" t="s">
        <v>464</v>
      </c>
      <c r="H8" s="60" t="s">
        <v>8391</v>
      </c>
      <c r="I8" s="60" t="s">
        <v>8392</v>
      </c>
      <c r="J8" s="63">
        <v>9.679868405E9</v>
      </c>
      <c r="K8" s="60" t="s">
        <v>8393</v>
      </c>
      <c r="L8" s="60" t="s">
        <v>55</v>
      </c>
      <c r="M8" s="60" t="s">
        <v>56</v>
      </c>
      <c r="N8" s="60" t="s">
        <v>8364</v>
      </c>
      <c r="O8" s="60" t="s">
        <v>8365</v>
      </c>
    </row>
    <row r="9">
      <c r="A9" s="64">
        <v>45573.0</v>
      </c>
      <c r="B9" s="60" t="s">
        <v>886</v>
      </c>
      <c r="C9" s="60" t="s">
        <v>8394</v>
      </c>
      <c r="D9" s="60" t="s">
        <v>47</v>
      </c>
      <c r="E9" s="60" t="s">
        <v>8359</v>
      </c>
      <c r="F9" s="61" t="s">
        <v>8360</v>
      </c>
      <c r="G9" s="60" t="s">
        <v>464</v>
      </c>
      <c r="H9" s="60" t="s">
        <v>8395</v>
      </c>
      <c r="I9" s="60" t="s">
        <v>8396</v>
      </c>
      <c r="J9" s="63">
        <v>9.921829969E9</v>
      </c>
      <c r="K9" s="60" t="s">
        <v>8397</v>
      </c>
      <c r="L9" s="60" t="s">
        <v>55</v>
      </c>
      <c r="M9" s="60" t="s">
        <v>56</v>
      </c>
      <c r="N9" s="60" t="s">
        <v>8364</v>
      </c>
      <c r="O9" s="60" t="s">
        <v>8380</v>
      </c>
    </row>
    <row r="10">
      <c r="A10" s="64">
        <v>45573.0</v>
      </c>
      <c r="B10" s="60" t="s">
        <v>8398</v>
      </c>
      <c r="C10" s="60" t="s">
        <v>8399</v>
      </c>
      <c r="D10" s="60" t="s">
        <v>47</v>
      </c>
      <c r="E10" s="60" t="s">
        <v>8359</v>
      </c>
      <c r="F10" s="61" t="s">
        <v>8360</v>
      </c>
      <c r="G10" s="60" t="s">
        <v>464</v>
      </c>
      <c r="H10" s="60" t="s">
        <v>8400</v>
      </c>
      <c r="I10" s="60" t="s">
        <v>8401</v>
      </c>
      <c r="J10" s="62">
        <v>7.305620283E9</v>
      </c>
      <c r="K10" s="60" t="s">
        <v>8402</v>
      </c>
      <c r="L10" s="60" t="s">
        <v>55</v>
      </c>
      <c r="M10" s="60" t="s">
        <v>56</v>
      </c>
      <c r="N10" s="60" t="s">
        <v>8364</v>
      </c>
      <c r="O10" s="60" t="s">
        <v>8365</v>
      </c>
    </row>
    <row r="11">
      <c r="A11" s="64">
        <v>45634.0</v>
      </c>
      <c r="B11" s="60" t="s">
        <v>6343</v>
      </c>
      <c r="C11" s="60" t="s">
        <v>8403</v>
      </c>
      <c r="D11" s="60" t="s">
        <v>47</v>
      </c>
      <c r="E11" s="60" t="s">
        <v>8359</v>
      </c>
      <c r="F11" s="61" t="s">
        <v>8360</v>
      </c>
      <c r="G11" s="60" t="s">
        <v>464</v>
      </c>
      <c r="H11" s="60" t="s">
        <v>8404</v>
      </c>
      <c r="I11" s="60" t="s">
        <v>8405</v>
      </c>
      <c r="J11" s="62">
        <v>6.6E9</v>
      </c>
      <c r="K11" s="60" t="s">
        <v>8406</v>
      </c>
      <c r="L11" s="60" t="s">
        <v>55</v>
      </c>
      <c r="M11" s="60" t="s">
        <v>56</v>
      </c>
      <c r="N11" s="60" t="s">
        <v>8364</v>
      </c>
      <c r="O11" s="60" t="s">
        <v>8365</v>
      </c>
    </row>
    <row r="12">
      <c r="A12" s="43" t="s">
        <v>980</v>
      </c>
      <c r="B12" s="43" t="s">
        <v>8407</v>
      </c>
      <c r="C12" s="43" t="s">
        <v>8408</v>
      </c>
      <c r="D12" s="43" t="s">
        <v>47</v>
      </c>
      <c r="E12" s="43" t="s">
        <v>8359</v>
      </c>
      <c r="F12" s="44" t="s">
        <v>8360</v>
      </c>
      <c r="G12" s="43" t="s">
        <v>464</v>
      </c>
      <c r="H12" s="43" t="s">
        <v>8409</v>
      </c>
      <c r="I12" s="43" t="s">
        <v>8410</v>
      </c>
      <c r="J12" s="43">
        <v>7.002798433E9</v>
      </c>
      <c r="K12" s="43" t="s">
        <v>8411</v>
      </c>
      <c r="L12" s="43" t="s">
        <v>55</v>
      </c>
      <c r="M12" s="43" t="s">
        <v>56</v>
      </c>
      <c r="N12" s="43" t="s">
        <v>8364</v>
      </c>
      <c r="O12" s="43" t="s">
        <v>8380</v>
      </c>
    </row>
    <row r="13">
      <c r="A13" s="43" t="s">
        <v>980</v>
      </c>
      <c r="B13" s="43" t="s">
        <v>693</v>
      </c>
      <c r="C13" s="43" t="s">
        <v>8412</v>
      </c>
      <c r="D13" s="43" t="s">
        <v>47</v>
      </c>
      <c r="E13" s="43" t="s">
        <v>8359</v>
      </c>
      <c r="F13" s="44" t="s">
        <v>8360</v>
      </c>
      <c r="G13" s="43" t="s">
        <v>464</v>
      </c>
      <c r="H13" s="43" t="s">
        <v>8413</v>
      </c>
      <c r="I13" s="43" t="s">
        <v>8414</v>
      </c>
      <c r="J13" s="43">
        <v>9.080044184E9</v>
      </c>
      <c r="K13" s="43" t="s">
        <v>8384</v>
      </c>
      <c r="L13" s="43" t="s">
        <v>55</v>
      </c>
      <c r="M13" s="43" t="s">
        <v>56</v>
      </c>
      <c r="N13" s="43" t="s">
        <v>8364</v>
      </c>
      <c r="O13" s="43" t="s">
        <v>8380</v>
      </c>
    </row>
    <row r="14">
      <c r="A14" s="43" t="s">
        <v>1331</v>
      </c>
      <c r="B14" s="43" t="s">
        <v>385</v>
      </c>
      <c r="C14" s="43" t="s">
        <v>8415</v>
      </c>
      <c r="D14" s="43" t="s">
        <v>47</v>
      </c>
      <c r="E14" s="43" t="s">
        <v>8359</v>
      </c>
      <c r="F14" s="44" t="s">
        <v>8360</v>
      </c>
      <c r="G14" s="43" t="s">
        <v>464</v>
      </c>
      <c r="H14" s="43" t="s">
        <v>8416</v>
      </c>
      <c r="I14" s="43" t="s">
        <v>8417</v>
      </c>
      <c r="J14" s="43">
        <v>8.292534449E9</v>
      </c>
      <c r="K14" s="43" t="s">
        <v>8418</v>
      </c>
      <c r="L14" s="43" t="s">
        <v>55</v>
      </c>
      <c r="M14" s="43" t="s">
        <v>56</v>
      </c>
      <c r="N14" s="43" t="s">
        <v>8364</v>
      </c>
      <c r="O14" s="43" t="s">
        <v>8380</v>
      </c>
    </row>
    <row r="15">
      <c r="A15" s="43" t="s">
        <v>1331</v>
      </c>
      <c r="B15" s="43" t="s">
        <v>5870</v>
      </c>
      <c r="C15" s="43" t="s">
        <v>8419</v>
      </c>
      <c r="D15" s="43" t="s">
        <v>47</v>
      </c>
      <c r="E15" s="43" t="s">
        <v>8359</v>
      </c>
      <c r="F15" s="44" t="s">
        <v>8360</v>
      </c>
      <c r="G15" s="43" t="s">
        <v>464</v>
      </c>
      <c r="H15" s="43" t="s">
        <v>8420</v>
      </c>
      <c r="I15" s="43" t="s">
        <v>8421</v>
      </c>
      <c r="J15" s="43">
        <v>8.084742402E9</v>
      </c>
      <c r="K15" s="43" t="s">
        <v>8422</v>
      </c>
      <c r="L15" s="43" t="s">
        <v>55</v>
      </c>
      <c r="M15" s="43" t="s">
        <v>56</v>
      </c>
      <c r="N15" s="43" t="s">
        <v>8364</v>
      </c>
      <c r="O15" s="43" t="s">
        <v>8380</v>
      </c>
    </row>
    <row r="16">
      <c r="A16" s="43" t="s">
        <v>1331</v>
      </c>
      <c r="B16" s="43" t="s">
        <v>2104</v>
      </c>
      <c r="C16" s="43" t="s">
        <v>8423</v>
      </c>
      <c r="D16" s="43" t="s">
        <v>47</v>
      </c>
      <c r="E16" s="43" t="s">
        <v>8359</v>
      </c>
      <c r="F16" s="44" t="s">
        <v>8360</v>
      </c>
      <c r="G16" s="43" t="s">
        <v>464</v>
      </c>
      <c r="H16" s="43" t="s">
        <v>8424</v>
      </c>
      <c r="I16" s="43" t="s">
        <v>8425</v>
      </c>
      <c r="J16" s="43">
        <v>9.032297264E9</v>
      </c>
      <c r="K16" s="43" t="s">
        <v>8402</v>
      </c>
      <c r="L16" s="43" t="s">
        <v>55</v>
      </c>
      <c r="M16" s="43" t="s">
        <v>56</v>
      </c>
      <c r="N16" s="43" t="s">
        <v>8364</v>
      </c>
      <c r="O16" s="43" t="s">
        <v>8380</v>
      </c>
    </row>
    <row r="17">
      <c r="A17" s="43" t="s">
        <v>1455</v>
      </c>
      <c r="B17" s="43" t="s">
        <v>8426</v>
      </c>
      <c r="C17" s="43" t="s">
        <v>8427</v>
      </c>
      <c r="D17" s="43" t="s">
        <v>47</v>
      </c>
      <c r="E17" s="43" t="s">
        <v>8359</v>
      </c>
      <c r="F17" s="44" t="s">
        <v>8360</v>
      </c>
      <c r="G17" s="43" t="s">
        <v>464</v>
      </c>
      <c r="H17" s="43" t="s">
        <v>8428</v>
      </c>
      <c r="I17" s="43" t="s">
        <v>8429</v>
      </c>
      <c r="J17" s="43">
        <v>9.954666775E9</v>
      </c>
      <c r="K17" s="43" t="s">
        <v>8430</v>
      </c>
      <c r="L17" s="43" t="s">
        <v>55</v>
      </c>
      <c r="M17" s="43" t="s">
        <v>56</v>
      </c>
      <c r="N17" s="43" t="s">
        <v>8364</v>
      </c>
      <c r="O17" s="43" t="s">
        <v>8380</v>
      </c>
    </row>
    <row r="18">
      <c r="A18" s="43" t="s">
        <v>1455</v>
      </c>
      <c r="B18" s="43" t="s">
        <v>1020</v>
      </c>
      <c r="C18" s="43" t="s">
        <v>8431</v>
      </c>
      <c r="D18" s="43" t="s">
        <v>47</v>
      </c>
      <c r="E18" s="43" t="s">
        <v>8359</v>
      </c>
      <c r="F18" s="44" t="s">
        <v>8360</v>
      </c>
      <c r="G18" s="43" t="s">
        <v>464</v>
      </c>
      <c r="H18" s="43" t="s">
        <v>8432</v>
      </c>
      <c r="I18" s="43" t="s">
        <v>8433</v>
      </c>
      <c r="J18" s="43">
        <v>9.840814218E9</v>
      </c>
      <c r="K18" s="43" t="s">
        <v>8434</v>
      </c>
      <c r="L18" s="43" t="s">
        <v>55</v>
      </c>
      <c r="M18" s="43" t="s">
        <v>56</v>
      </c>
      <c r="N18" s="43" t="s">
        <v>8364</v>
      </c>
      <c r="O18" s="43" t="s">
        <v>8380</v>
      </c>
    </row>
    <row r="19">
      <c r="A19" s="43" t="s">
        <v>1550</v>
      </c>
      <c r="B19" s="43" t="s">
        <v>1366</v>
      </c>
      <c r="C19" s="43" t="s">
        <v>8435</v>
      </c>
      <c r="D19" s="43" t="s">
        <v>47</v>
      </c>
      <c r="E19" s="43" t="s">
        <v>8359</v>
      </c>
      <c r="F19" s="44" t="s">
        <v>8360</v>
      </c>
      <c r="G19" s="43" t="s">
        <v>464</v>
      </c>
      <c r="H19" s="43" t="s">
        <v>8420</v>
      </c>
      <c r="I19" s="43" t="s">
        <v>8421</v>
      </c>
      <c r="J19" s="43">
        <v>8.084742402E9</v>
      </c>
      <c r="K19" s="43" t="s">
        <v>8436</v>
      </c>
      <c r="L19" s="43" t="s">
        <v>55</v>
      </c>
      <c r="M19" s="43" t="s">
        <v>56</v>
      </c>
      <c r="N19" s="43" t="s">
        <v>8364</v>
      </c>
      <c r="O19" s="43" t="s">
        <v>8437</v>
      </c>
    </row>
    <row r="20">
      <c r="A20" s="43" t="s">
        <v>1778</v>
      </c>
      <c r="B20" s="43" t="s">
        <v>3677</v>
      </c>
      <c r="C20" s="43" t="s">
        <v>8438</v>
      </c>
      <c r="D20" s="43" t="s">
        <v>47</v>
      </c>
      <c r="E20" s="43" t="s">
        <v>8359</v>
      </c>
      <c r="F20" s="44" t="s">
        <v>8360</v>
      </c>
      <c r="G20" s="43" t="s">
        <v>464</v>
      </c>
      <c r="H20" s="43" t="s">
        <v>8439</v>
      </c>
      <c r="I20" s="43" t="s">
        <v>8440</v>
      </c>
      <c r="J20" s="43">
        <v>9.360475572E9</v>
      </c>
      <c r="K20" s="43" t="s">
        <v>8384</v>
      </c>
      <c r="L20" s="43" t="s">
        <v>55</v>
      </c>
      <c r="M20" s="43" t="s">
        <v>56</v>
      </c>
      <c r="N20" s="43" t="s">
        <v>8364</v>
      </c>
      <c r="O20" s="43" t="s">
        <v>8441</v>
      </c>
    </row>
    <row r="21">
      <c r="A21" s="43" t="s">
        <v>2404</v>
      </c>
      <c r="B21" s="43" t="s">
        <v>4620</v>
      </c>
      <c r="C21" s="43" t="s">
        <v>8442</v>
      </c>
      <c r="D21" s="43" t="s">
        <v>47</v>
      </c>
      <c r="E21" s="43" t="s">
        <v>8359</v>
      </c>
      <c r="F21" s="44" t="s">
        <v>8360</v>
      </c>
      <c r="G21" s="43" t="s">
        <v>464</v>
      </c>
      <c r="H21" s="43" t="s">
        <v>8443</v>
      </c>
      <c r="I21" s="43" t="s">
        <v>8444</v>
      </c>
      <c r="J21" s="43">
        <v>6.383143326E9</v>
      </c>
      <c r="K21" s="43"/>
      <c r="L21" s="43" t="s">
        <v>55</v>
      </c>
      <c r="M21" s="43" t="s">
        <v>56</v>
      </c>
      <c r="N21" s="43" t="s">
        <v>8364</v>
      </c>
      <c r="O21" s="43" t="s">
        <v>8380</v>
      </c>
    </row>
    <row r="22">
      <c r="A22" s="43" t="s">
        <v>2553</v>
      </c>
      <c r="B22" s="43" t="s">
        <v>6250</v>
      </c>
      <c r="C22" s="43" t="s">
        <v>8445</v>
      </c>
      <c r="D22" s="43" t="s">
        <v>47</v>
      </c>
      <c r="E22" s="43" t="s">
        <v>8359</v>
      </c>
      <c r="F22" s="44" t="s">
        <v>8360</v>
      </c>
      <c r="G22" s="43" t="s">
        <v>464</v>
      </c>
      <c r="H22" s="43" t="s">
        <v>8446</v>
      </c>
      <c r="I22" s="43" t="s">
        <v>8447</v>
      </c>
      <c r="J22" s="43">
        <v>7.00659585E9</v>
      </c>
      <c r="L22" s="43" t="s">
        <v>55</v>
      </c>
      <c r="M22" s="43" t="s">
        <v>56</v>
      </c>
      <c r="N22" s="43" t="s">
        <v>8364</v>
      </c>
      <c r="O22" s="43" t="s">
        <v>8380</v>
      </c>
    </row>
    <row r="23">
      <c r="A23" s="43" t="s">
        <v>2653</v>
      </c>
      <c r="B23" s="43" t="s">
        <v>848</v>
      </c>
      <c r="C23" s="43" t="s">
        <v>8448</v>
      </c>
      <c r="D23" s="43" t="s">
        <v>47</v>
      </c>
      <c r="E23" s="43" t="s">
        <v>8359</v>
      </c>
      <c r="F23" s="44" t="s">
        <v>8360</v>
      </c>
      <c r="G23" s="43" t="s">
        <v>464</v>
      </c>
      <c r="H23" s="43" t="s">
        <v>8449</v>
      </c>
      <c r="I23" s="43" t="s">
        <v>8450</v>
      </c>
      <c r="J23" s="43">
        <v>8.444984448E9</v>
      </c>
      <c r="K23" s="43" t="s">
        <v>8451</v>
      </c>
      <c r="L23" s="43" t="s">
        <v>55</v>
      </c>
      <c r="M23" s="43" t="s">
        <v>56</v>
      </c>
      <c r="N23" s="43" t="s">
        <v>8364</v>
      </c>
      <c r="O23" s="43" t="s">
        <v>8365</v>
      </c>
    </row>
    <row r="24">
      <c r="A24" s="43" t="s">
        <v>2653</v>
      </c>
      <c r="B24" s="43" t="s">
        <v>2772</v>
      </c>
      <c r="C24" s="43" t="s">
        <v>8452</v>
      </c>
      <c r="D24" s="43" t="s">
        <v>47</v>
      </c>
      <c r="E24" s="43" t="s">
        <v>8359</v>
      </c>
      <c r="F24" s="44" t="s">
        <v>8360</v>
      </c>
      <c r="G24" s="43" t="s">
        <v>464</v>
      </c>
      <c r="H24" s="43" t="s">
        <v>8453</v>
      </c>
      <c r="I24" s="43" t="s">
        <v>8454</v>
      </c>
      <c r="J24" s="43">
        <v>9.940174214E9</v>
      </c>
      <c r="K24" s="43" t="s">
        <v>8455</v>
      </c>
      <c r="L24" s="43" t="s">
        <v>55</v>
      </c>
      <c r="M24" s="43" t="s">
        <v>56</v>
      </c>
      <c r="N24" s="43" t="s">
        <v>8364</v>
      </c>
      <c r="O24" s="43" t="s">
        <v>8441</v>
      </c>
    </row>
    <row r="25">
      <c r="A25" s="43" t="s">
        <v>2863</v>
      </c>
      <c r="B25" s="43" t="s">
        <v>838</v>
      </c>
      <c r="C25" s="43" t="s">
        <v>8456</v>
      </c>
      <c r="D25" s="43" t="s">
        <v>47</v>
      </c>
      <c r="E25" s="43" t="s">
        <v>8359</v>
      </c>
      <c r="F25" s="44" t="s">
        <v>8360</v>
      </c>
      <c r="G25" s="43" t="s">
        <v>464</v>
      </c>
      <c r="H25" s="43" t="s">
        <v>8457</v>
      </c>
      <c r="I25" s="43" t="s">
        <v>8458</v>
      </c>
      <c r="J25" s="43">
        <v>8.981318662E9</v>
      </c>
      <c r="K25" s="43" t="s">
        <v>8459</v>
      </c>
      <c r="L25" s="43" t="s">
        <v>55</v>
      </c>
      <c r="M25" s="43" t="s">
        <v>56</v>
      </c>
      <c r="N25" s="43" t="s">
        <v>8364</v>
      </c>
      <c r="O25" s="43" t="s">
        <v>8380</v>
      </c>
    </row>
    <row r="30">
      <c r="J30" s="57"/>
    </row>
    <row r="31">
      <c r="J31" s="57"/>
    </row>
    <row r="32">
      <c r="J32" s="57"/>
    </row>
    <row r="33">
      <c r="J33" s="57"/>
    </row>
    <row r="34">
      <c r="J34" s="57"/>
    </row>
    <row r="35">
      <c r="J35" s="57"/>
    </row>
    <row r="36">
      <c r="J36" s="57"/>
    </row>
    <row r="37">
      <c r="J37" s="57"/>
    </row>
    <row r="38">
      <c r="J38" s="57"/>
    </row>
    <row r="39">
      <c r="J39" s="57"/>
    </row>
    <row r="40">
      <c r="J40" s="57"/>
    </row>
    <row r="41">
      <c r="J41" s="57"/>
    </row>
    <row r="42">
      <c r="J42" s="57"/>
    </row>
    <row r="43">
      <c r="J43" s="57"/>
    </row>
    <row r="44">
      <c r="J44" s="57"/>
    </row>
    <row r="45">
      <c r="J45" s="57"/>
    </row>
    <row r="46">
      <c r="J46" s="57"/>
    </row>
    <row r="47">
      <c r="J47" s="57"/>
    </row>
    <row r="48">
      <c r="J48" s="57"/>
    </row>
    <row r="49">
      <c r="J49" s="57"/>
    </row>
    <row r="50">
      <c r="J50" s="57"/>
    </row>
    <row r="51">
      <c r="J51" s="57"/>
    </row>
    <row r="52">
      <c r="J52" s="57"/>
    </row>
    <row r="53">
      <c r="J53" s="57"/>
    </row>
    <row r="54">
      <c r="J54" s="57"/>
    </row>
    <row r="55">
      <c r="J55" s="57"/>
    </row>
    <row r="56">
      <c r="J56" s="57"/>
    </row>
    <row r="57">
      <c r="J57" s="57"/>
    </row>
    <row r="58">
      <c r="J58" s="57"/>
    </row>
    <row r="59">
      <c r="J59" s="57"/>
    </row>
    <row r="60">
      <c r="J60" s="57"/>
    </row>
    <row r="61">
      <c r="J61" s="57"/>
    </row>
    <row r="62">
      <c r="J62" s="57"/>
    </row>
    <row r="63">
      <c r="J63" s="57"/>
    </row>
    <row r="64">
      <c r="J64" s="57"/>
    </row>
    <row r="65">
      <c r="J65" s="57"/>
    </row>
    <row r="66">
      <c r="J66" s="57"/>
    </row>
    <row r="67">
      <c r="J67" s="57"/>
    </row>
    <row r="68">
      <c r="J68" s="57"/>
    </row>
    <row r="69">
      <c r="J69" s="57"/>
    </row>
    <row r="70">
      <c r="J70" s="57"/>
    </row>
    <row r="71">
      <c r="J71" s="57"/>
    </row>
    <row r="72">
      <c r="J72" s="57"/>
    </row>
    <row r="73">
      <c r="J73" s="57"/>
    </row>
    <row r="74">
      <c r="J74" s="57"/>
    </row>
    <row r="75">
      <c r="J75" s="57"/>
    </row>
    <row r="76">
      <c r="J76" s="57"/>
    </row>
    <row r="77">
      <c r="J77" s="57"/>
    </row>
    <row r="78">
      <c r="J78" s="57"/>
    </row>
    <row r="79">
      <c r="J79" s="57"/>
    </row>
    <row r="80">
      <c r="J80" s="57"/>
    </row>
    <row r="81">
      <c r="J81" s="57"/>
    </row>
    <row r="82">
      <c r="J82" s="57"/>
    </row>
    <row r="83">
      <c r="J83" s="57"/>
    </row>
    <row r="84">
      <c r="J84" s="57"/>
    </row>
    <row r="85">
      <c r="J85" s="57"/>
    </row>
    <row r="86">
      <c r="J86" s="57"/>
    </row>
    <row r="87">
      <c r="J87" s="57"/>
    </row>
    <row r="88">
      <c r="J88" s="57"/>
    </row>
    <row r="89">
      <c r="J89" s="57"/>
    </row>
    <row r="90">
      <c r="J90" s="57"/>
    </row>
    <row r="91">
      <c r="J91" s="57"/>
    </row>
    <row r="92">
      <c r="J92" s="57"/>
    </row>
    <row r="93">
      <c r="J93" s="57"/>
    </row>
    <row r="94">
      <c r="J94" s="57"/>
    </row>
    <row r="95">
      <c r="J95" s="57"/>
    </row>
    <row r="96">
      <c r="J96" s="57"/>
    </row>
    <row r="97">
      <c r="J97" s="57"/>
    </row>
    <row r="98">
      <c r="J98" s="57"/>
    </row>
    <row r="99">
      <c r="J99" s="57"/>
    </row>
    <row r="100">
      <c r="J100" s="57"/>
    </row>
    <row r="101">
      <c r="J101" s="57"/>
    </row>
    <row r="102">
      <c r="J102" s="57"/>
    </row>
    <row r="103">
      <c r="J103" s="57"/>
    </row>
    <row r="104">
      <c r="J104" s="57"/>
    </row>
    <row r="105">
      <c r="J105" s="57"/>
    </row>
    <row r="106">
      <c r="J106" s="57"/>
    </row>
    <row r="107">
      <c r="J107" s="57"/>
    </row>
    <row r="108">
      <c r="J108" s="57"/>
    </row>
    <row r="109">
      <c r="J109" s="57"/>
    </row>
    <row r="110">
      <c r="J110" s="57"/>
    </row>
    <row r="111">
      <c r="J111" s="57"/>
    </row>
    <row r="112">
      <c r="J112" s="57"/>
    </row>
    <row r="113">
      <c r="J113" s="57"/>
    </row>
    <row r="114">
      <c r="J114" s="57"/>
    </row>
    <row r="115">
      <c r="J115" s="57"/>
    </row>
    <row r="116">
      <c r="J116" s="57"/>
    </row>
    <row r="117">
      <c r="J117" s="57"/>
    </row>
    <row r="118">
      <c r="J118" s="57"/>
    </row>
    <row r="119">
      <c r="J119" s="57"/>
    </row>
    <row r="120">
      <c r="J120" s="57"/>
    </row>
    <row r="121">
      <c r="J121" s="57"/>
    </row>
    <row r="122">
      <c r="J122" s="57"/>
    </row>
    <row r="123">
      <c r="J123" s="57"/>
    </row>
    <row r="124">
      <c r="J124" s="57"/>
    </row>
    <row r="125">
      <c r="J125" s="57"/>
    </row>
    <row r="126">
      <c r="J126" s="57"/>
    </row>
    <row r="127">
      <c r="J127" s="57"/>
    </row>
    <row r="128">
      <c r="J128" s="57"/>
    </row>
    <row r="129">
      <c r="J129" s="57"/>
    </row>
    <row r="130">
      <c r="J130" s="57"/>
    </row>
    <row r="131">
      <c r="J131" s="57"/>
    </row>
    <row r="132">
      <c r="J132" s="57"/>
    </row>
    <row r="133">
      <c r="J133" s="57"/>
    </row>
    <row r="134">
      <c r="J134" s="57"/>
    </row>
    <row r="135">
      <c r="J135" s="57"/>
    </row>
    <row r="136">
      <c r="J136" s="57"/>
    </row>
    <row r="137">
      <c r="J137" s="57"/>
    </row>
    <row r="138">
      <c r="J138" s="57"/>
    </row>
    <row r="139">
      <c r="J139" s="57"/>
    </row>
    <row r="140">
      <c r="J140" s="57"/>
    </row>
    <row r="141">
      <c r="J141" s="57"/>
    </row>
    <row r="142">
      <c r="J142" s="57"/>
    </row>
    <row r="143">
      <c r="J143" s="57"/>
    </row>
    <row r="144">
      <c r="J144" s="57"/>
    </row>
    <row r="145">
      <c r="J145" s="57"/>
    </row>
    <row r="146">
      <c r="J146" s="57"/>
    </row>
    <row r="147">
      <c r="J147" s="57"/>
    </row>
    <row r="148">
      <c r="J148" s="57"/>
    </row>
    <row r="149">
      <c r="J149" s="57"/>
    </row>
    <row r="150">
      <c r="J150" s="57"/>
    </row>
    <row r="151">
      <c r="J151" s="57"/>
    </row>
    <row r="152">
      <c r="J152" s="57"/>
    </row>
    <row r="153">
      <c r="J153" s="57"/>
    </row>
    <row r="154">
      <c r="J154" s="57"/>
    </row>
    <row r="155">
      <c r="J155" s="57"/>
    </row>
    <row r="156">
      <c r="J156" s="57"/>
    </row>
    <row r="157">
      <c r="J157" s="57"/>
    </row>
    <row r="158">
      <c r="J158" s="57"/>
    </row>
    <row r="159">
      <c r="J159" s="57"/>
    </row>
    <row r="160">
      <c r="J160" s="57"/>
    </row>
    <row r="161">
      <c r="J161" s="57"/>
    </row>
    <row r="162">
      <c r="J162" s="57"/>
    </row>
    <row r="163">
      <c r="J163" s="57"/>
    </row>
    <row r="164">
      <c r="J164" s="57"/>
    </row>
    <row r="165">
      <c r="J165" s="57"/>
    </row>
    <row r="166">
      <c r="J166" s="57"/>
    </row>
    <row r="167">
      <c r="J167" s="57"/>
    </row>
    <row r="168">
      <c r="J168" s="57"/>
    </row>
    <row r="169">
      <c r="J169" s="57"/>
    </row>
    <row r="170">
      <c r="J170" s="57"/>
    </row>
    <row r="171">
      <c r="J171" s="57"/>
    </row>
    <row r="172">
      <c r="J172" s="57"/>
    </row>
    <row r="173">
      <c r="J173" s="57"/>
    </row>
    <row r="174">
      <c r="J174" s="57"/>
    </row>
    <row r="175">
      <c r="J175" s="57"/>
    </row>
    <row r="176">
      <c r="J176" s="57"/>
    </row>
    <row r="177">
      <c r="J177" s="57"/>
    </row>
    <row r="178">
      <c r="J178" s="57"/>
    </row>
    <row r="179">
      <c r="J179" s="57"/>
    </row>
    <row r="180">
      <c r="J180" s="57"/>
    </row>
    <row r="181">
      <c r="J181" s="57"/>
    </row>
    <row r="182">
      <c r="J182" s="57"/>
    </row>
    <row r="183">
      <c r="J183" s="57"/>
    </row>
    <row r="184">
      <c r="J184" s="57"/>
    </row>
    <row r="185">
      <c r="J185" s="57"/>
    </row>
    <row r="186">
      <c r="J186" s="57"/>
    </row>
    <row r="187">
      <c r="J187" s="57"/>
    </row>
    <row r="188">
      <c r="J188" s="57"/>
    </row>
    <row r="189">
      <c r="J189" s="57"/>
    </row>
    <row r="190">
      <c r="J190" s="57"/>
    </row>
    <row r="191">
      <c r="J191" s="57"/>
    </row>
    <row r="192">
      <c r="J192" s="57"/>
    </row>
    <row r="193">
      <c r="J193" s="57"/>
    </row>
    <row r="194">
      <c r="J194" s="57"/>
    </row>
    <row r="195">
      <c r="J195" s="57"/>
    </row>
    <row r="196">
      <c r="J196" s="57"/>
    </row>
    <row r="197">
      <c r="J197" s="57"/>
    </row>
    <row r="198">
      <c r="J198" s="57"/>
    </row>
    <row r="199">
      <c r="J199" s="57"/>
    </row>
    <row r="200">
      <c r="J200" s="57"/>
    </row>
    <row r="201">
      <c r="J201" s="57"/>
    </row>
    <row r="202">
      <c r="J202" s="57"/>
    </row>
    <row r="203">
      <c r="J203" s="57"/>
    </row>
    <row r="204">
      <c r="J204" s="57"/>
    </row>
    <row r="205">
      <c r="J205" s="57"/>
    </row>
    <row r="206">
      <c r="J206" s="57"/>
    </row>
    <row r="207">
      <c r="J207" s="57"/>
    </row>
    <row r="208">
      <c r="J208" s="57"/>
    </row>
    <row r="209">
      <c r="J209" s="57"/>
    </row>
    <row r="210">
      <c r="J210" s="57"/>
    </row>
    <row r="211">
      <c r="J211" s="57"/>
    </row>
    <row r="212">
      <c r="J212" s="57"/>
    </row>
    <row r="213">
      <c r="J213" s="57"/>
    </row>
    <row r="214">
      <c r="J214" s="57"/>
    </row>
    <row r="215">
      <c r="J215" s="57"/>
    </row>
    <row r="216">
      <c r="J216" s="57"/>
    </row>
    <row r="217">
      <c r="J217" s="57"/>
    </row>
    <row r="218">
      <c r="J218" s="57"/>
    </row>
    <row r="219">
      <c r="J219" s="57"/>
    </row>
    <row r="220">
      <c r="J220" s="57"/>
    </row>
    <row r="221">
      <c r="J221" s="57"/>
    </row>
    <row r="222">
      <c r="J222" s="57"/>
    </row>
    <row r="223">
      <c r="J223" s="57"/>
    </row>
    <row r="224">
      <c r="J224" s="57"/>
    </row>
    <row r="225">
      <c r="J225" s="57"/>
    </row>
    <row r="226">
      <c r="J226" s="57"/>
    </row>
    <row r="227">
      <c r="J227" s="57"/>
    </row>
    <row r="228">
      <c r="J228" s="57"/>
    </row>
    <row r="229">
      <c r="J229" s="57"/>
    </row>
    <row r="230">
      <c r="J230" s="57"/>
    </row>
    <row r="231">
      <c r="J231" s="57"/>
    </row>
    <row r="232">
      <c r="J232" s="57"/>
    </row>
    <row r="233">
      <c r="J233" s="57"/>
    </row>
    <row r="234">
      <c r="J234" s="57"/>
    </row>
    <row r="235">
      <c r="J235" s="57"/>
    </row>
    <row r="236">
      <c r="J236" s="57"/>
    </row>
    <row r="237">
      <c r="J237" s="57"/>
    </row>
    <row r="238">
      <c r="J238" s="57"/>
    </row>
    <row r="239">
      <c r="J239" s="57"/>
    </row>
    <row r="240">
      <c r="J240" s="57"/>
    </row>
    <row r="241">
      <c r="J241" s="57"/>
    </row>
    <row r="242">
      <c r="J242" s="57"/>
    </row>
    <row r="243">
      <c r="J243" s="57"/>
    </row>
    <row r="244">
      <c r="J244" s="57"/>
    </row>
    <row r="245">
      <c r="J245" s="57"/>
    </row>
    <row r="246">
      <c r="J246" s="57"/>
    </row>
    <row r="247">
      <c r="J247" s="57"/>
    </row>
    <row r="248">
      <c r="J248" s="57"/>
    </row>
    <row r="249">
      <c r="J249" s="57"/>
    </row>
    <row r="250">
      <c r="J250" s="57"/>
    </row>
    <row r="251">
      <c r="J251" s="57"/>
    </row>
    <row r="252">
      <c r="J252" s="57"/>
    </row>
    <row r="253">
      <c r="J253" s="57"/>
    </row>
    <row r="254">
      <c r="J254" s="57"/>
    </row>
    <row r="255">
      <c r="J255" s="57"/>
    </row>
    <row r="256">
      <c r="J256" s="57"/>
    </row>
    <row r="257">
      <c r="J257" s="57"/>
    </row>
    <row r="258">
      <c r="J258" s="57"/>
    </row>
    <row r="259">
      <c r="J259" s="57"/>
    </row>
    <row r="260">
      <c r="J260" s="57"/>
    </row>
    <row r="261">
      <c r="J261" s="57"/>
    </row>
    <row r="262">
      <c r="J262" s="57"/>
    </row>
    <row r="263">
      <c r="J263" s="57"/>
    </row>
    <row r="264">
      <c r="J264" s="57"/>
    </row>
    <row r="265">
      <c r="J265" s="57"/>
    </row>
    <row r="266">
      <c r="J266" s="57"/>
    </row>
    <row r="267">
      <c r="J267" s="57"/>
    </row>
    <row r="268">
      <c r="J268" s="57"/>
    </row>
    <row r="269">
      <c r="J269" s="57"/>
    </row>
    <row r="270">
      <c r="J270" s="57"/>
    </row>
    <row r="271">
      <c r="J271" s="57"/>
    </row>
    <row r="272">
      <c r="J272" s="57"/>
    </row>
    <row r="273">
      <c r="J273" s="57"/>
    </row>
    <row r="274">
      <c r="J274" s="57"/>
    </row>
    <row r="275">
      <c r="J275" s="57"/>
    </row>
    <row r="276">
      <c r="J276" s="57"/>
    </row>
    <row r="277">
      <c r="J277" s="57"/>
    </row>
    <row r="278">
      <c r="J278" s="57"/>
    </row>
    <row r="279">
      <c r="J279" s="57"/>
    </row>
    <row r="280">
      <c r="J280" s="57"/>
    </row>
    <row r="281">
      <c r="J281" s="57"/>
    </row>
    <row r="282">
      <c r="J282" s="57"/>
    </row>
    <row r="283">
      <c r="J283" s="57"/>
    </row>
    <row r="284">
      <c r="J284" s="57"/>
    </row>
    <row r="285">
      <c r="J285" s="57"/>
    </row>
    <row r="286">
      <c r="J286" s="57"/>
    </row>
    <row r="287">
      <c r="J287" s="57"/>
    </row>
    <row r="288">
      <c r="J288" s="57"/>
    </row>
    <row r="289">
      <c r="J289" s="57"/>
    </row>
    <row r="290">
      <c r="J290" s="57"/>
    </row>
    <row r="291">
      <c r="J291" s="57"/>
    </row>
    <row r="292">
      <c r="J292" s="57"/>
    </row>
    <row r="293">
      <c r="J293" s="57"/>
    </row>
    <row r="294">
      <c r="J294" s="57"/>
    </row>
    <row r="295">
      <c r="J295" s="57"/>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row r="831">
      <c r="J831" s="57"/>
    </row>
    <row r="832">
      <c r="J832" s="57"/>
    </row>
    <row r="833">
      <c r="J833" s="57"/>
    </row>
    <row r="834">
      <c r="J834" s="57"/>
    </row>
    <row r="835">
      <c r="J835" s="57"/>
    </row>
    <row r="836">
      <c r="J836" s="57"/>
    </row>
    <row r="837">
      <c r="J837" s="57"/>
    </row>
    <row r="838">
      <c r="J838" s="57"/>
    </row>
    <row r="839">
      <c r="J839" s="57"/>
    </row>
    <row r="840">
      <c r="J840" s="57"/>
    </row>
    <row r="841">
      <c r="J841" s="57"/>
    </row>
    <row r="842">
      <c r="J842" s="57"/>
    </row>
    <row r="843">
      <c r="J843" s="57"/>
    </row>
    <row r="844">
      <c r="J844" s="57"/>
    </row>
    <row r="845">
      <c r="J845" s="57"/>
    </row>
    <row r="846">
      <c r="J846" s="57"/>
    </row>
    <row r="847">
      <c r="J847" s="57"/>
    </row>
    <row r="848">
      <c r="J848" s="57"/>
    </row>
    <row r="849">
      <c r="J849" s="57"/>
    </row>
    <row r="850">
      <c r="J850" s="57"/>
    </row>
    <row r="851">
      <c r="J851" s="57"/>
    </row>
    <row r="852">
      <c r="J852" s="57"/>
    </row>
    <row r="853">
      <c r="J853" s="57"/>
    </row>
    <row r="854">
      <c r="J854" s="57"/>
    </row>
    <row r="855">
      <c r="J855" s="57"/>
    </row>
    <row r="856">
      <c r="J856" s="57"/>
    </row>
    <row r="857">
      <c r="J857" s="57"/>
    </row>
    <row r="858">
      <c r="J858" s="57"/>
    </row>
    <row r="859">
      <c r="J859" s="57"/>
    </row>
    <row r="860">
      <c r="J860" s="57"/>
    </row>
    <row r="861">
      <c r="J861" s="57"/>
    </row>
    <row r="862">
      <c r="J862" s="57"/>
    </row>
    <row r="863">
      <c r="J863" s="57"/>
    </row>
    <row r="864">
      <c r="J864" s="57"/>
    </row>
    <row r="865">
      <c r="J865" s="57"/>
    </row>
    <row r="866">
      <c r="J866" s="57"/>
    </row>
    <row r="867">
      <c r="J867" s="57"/>
    </row>
    <row r="868">
      <c r="J868" s="57"/>
    </row>
    <row r="869">
      <c r="J869" s="57"/>
    </row>
    <row r="870">
      <c r="J870" s="57"/>
    </row>
    <row r="871">
      <c r="J871" s="57"/>
    </row>
    <row r="872">
      <c r="J872" s="57"/>
    </row>
    <row r="873">
      <c r="J873" s="57"/>
    </row>
    <row r="874">
      <c r="J874" s="57"/>
    </row>
    <row r="875">
      <c r="J875" s="57"/>
    </row>
    <row r="876">
      <c r="J876" s="57"/>
    </row>
    <row r="877">
      <c r="J877" s="57"/>
    </row>
    <row r="878">
      <c r="J878" s="57"/>
    </row>
    <row r="879">
      <c r="J879" s="57"/>
    </row>
    <row r="880">
      <c r="J880" s="57"/>
    </row>
    <row r="881">
      <c r="J881" s="57"/>
    </row>
    <row r="882">
      <c r="J882" s="57"/>
    </row>
    <row r="883">
      <c r="J883" s="57"/>
    </row>
    <row r="884">
      <c r="J884" s="57"/>
    </row>
    <row r="885">
      <c r="J885" s="57"/>
    </row>
    <row r="886">
      <c r="J886" s="57"/>
    </row>
    <row r="887">
      <c r="J887" s="57"/>
    </row>
    <row r="888">
      <c r="J888" s="57"/>
    </row>
    <row r="889">
      <c r="J889" s="57"/>
    </row>
    <row r="890">
      <c r="J890" s="57"/>
    </row>
    <row r="891">
      <c r="J891" s="57"/>
    </row>
    <row r="892">
      <c r="J892" s="57"/>
    </row>
    <row r="893">
      <c r="J893" s="57"/>
    </row>
    <row r="894">
      <c r="J894" s="57"/>
    </row>
    <row r="895">
      <c r="J895" s="57"/>
    </row>
    <row r="896">
      <c r="J896" s="57"/>
    </row>
    <row r="897">
      <c r="J897" s="57"/>
    </row>
    <row r="898">
      <c r="J898" s="57"/>
    </row>
    <row r="899">
      <c r="J899" s="57"/>
    </row>
    <row r="900">
      <c r="J900" s="57"/>
    </row>
    <row r="901">
      <c r="J901" s="57"/>
    </row>
    <row r="902">
      <c r="J902" s="57"/>
    </row>
    <row r="903">
      <c r="J903" s="57"/>
    </row>
    <row r="904">
      <c r="J904" s="57"/>
    </row>
    <row r="905">
      <c r="J905" s="57"/>
    </row>
    <row r="906">
      <c r="J906" s="57"/>
    </row>
    <row r="907">
      <c r="J907" s="57"/>
    </row>
    <row r="908">
      <c r="J908" s="57"/>
    </row>
    <row r="909">
      <c r="J909" s="57"/>
    </row>
    <row r="910">
      <c r="J910" s="57"/>
    </row>
    <row r="911">
      <c r="J911" s="57"/>
    </row>
    <row r="912">
      <c r="J912" s="57"/>
    </row>
    <row r="913">
      <c r="J913" s="57"/>
    </row>
    <row r="914">
      <c r="J914" s="57"/>
    </row>
    <row r="915">
      <c r="J915" s="57"/>
    </row>
    <row r="916">
      <c r="J916" s="57"/>
    </row>
    <row r="917">
      <c r="J917" s="57"/>
    </row>
    <row r="918">
      <c r="J918" s="57"/>
    </row>
    <row r="919">
      <c r="J919" s="57"/>
    </row>
    <row r="920">
      <c r="J920" s="57"/>
    </row>
    <row r="921">
      <c r="J921" s="57"/>
    </row>
    <row r="922">
      <c r="J922" s="57"/>
    </row>
    <row r="923">
      <c r="J923" s="57"/>
    </row>
    <row r="924">
      <c r="J924" s="57"/>
    </row>
    <row r="925">
      <c r="J925" s="57"/>
    </row>
    <row r="926">
      <c r="J926" s="57"/>
    </row>
    <row r="927">
      <c r="J927" s="57"/>
    </row>
    <row r="928">
      <c r="J928" s="57"/>
    </row>
    <row r="929">
      <c r="J929" s="57"/>
    </row>
    <row r="930">
      <c r="J930" s="57"/>
    </row>
    <row r="931">
      <c r="J931" s="57"/>
    </row>
    <row r="932">
      <c r="J932" s="57"/>
    </row>
    <row r="933">
      <c r="J933" s="57"/>
    </row>
    <row r="934">
      <c r="J934" s="57"/>
    </row>
    <row r="935">
      <c r="J935" s="57"/>
    </row>
    <row r="936">
      <c r="J936" s="57"/>
    </row>
    <row r="937">
      <c r="J937" s="57"/>
    </row>
    <row r="938">
      <c r="J938" s="57"/>
    </row>
    <row r="939">
      <c r="J939" s="57"/>
    </row>
    <row r="940">
      <c r="J940" s="57"/>
    </row>
    <row r="941">
      <c r="J941" s="57"/>
    </row>
    <row r="942">
      <c r="J942" s="57"/>
    </row>
    <row r="943">
      <c r="J943" s="57"/>
    </row>
    <row r="944">
      <c r="J944" s="57"/>
    </row>
    <row r="945">
      <c r="J945" s="57"/>
    </row>
    <row r="946">
      <c r="J946" s="57"/>
    </row>
    <row r="947">
      <c r="J947" s="57"/>
    </row>
    <row r="948">
      <c r="J948" s="57"/>
    </row>
    <row r="949">
      <c r="J949" s="57"/>
    </row>
    <row r="950">
      <c r="J950" s="57"/>
    </row>
    <row r="951">
      <c r="J951" s="57"/>
    </row>
    <row r="952">
      <c r="J952" s="57"/>
    </row>
    <row r="953">
      <c r="J953" s="57"/>
    </row>
    <row r="954">
      <c r="J954" s="57"/>
    </row>
    <row r="955">
      <c r="J955" s="57"/>
    </row>
    <row r="956">
      <c r="J956" s="57"/>
    </row>
    <row r="957">
      <c r="J957" s="57"/>
    </row>
    <row r="958">
      <c r="J958" s="57"/>
    </row>
    <row r="959">
      <c r="J959" s="57"/>
    </row>
    <row r="960">
      <c r="J960" s="57"/>
    </row>
    <row r="961">
      <c r="J961" s="57"/>
    </row>
    <row r="962">
      <c r="J962" s="57"/>
    </row>
    <row r="963">
      <c r="J963" s="57"/>
    </row>
    <row r="964">
      <c r="J964" s="57"/>
    </row>
    <row r="965">
      <c r="J965" s="57"/>
    </row>
    <row r="966">
      <c r="J966" s="57"/>
    </row>
    <row r="967">
      <c r="J967" s="57"/>
    </row>
    <row r="968">
      <c r="J968" s="57"/>
    </row>
    <row r="969">
      <c r="J969" s="57"/>
    </row>
    <row r="970">
      <c r="J970" s="57"/>
    </row>
    <row r="971">
      <c r="J971" s="57"/>
    </row>
    <row r="972">
      <c r="J972" s="57"/>
    </row>
    <row r="973">
      <c r="J973" s="57"/>
    </row>
    <row r="974">
      <c r="J974" s="57"/>
    </row>
    <row r="975">
      <c r="J975" s="57"/>
    </row>
    <row r="976">
      <c r="J976" s="57"/>
    </row>
    <row r="977">
      <c r="J977" s="57"/>
    </row>
    <row r="978">
      <c r="J978" s="57"/>
    </row>
    <row r="979">
      <c r="J979" s="57"/>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s>
  <drawing r:id="rId2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9.0"/>
    <col customWidth="1" min="8" max="8" width="27.13"/>
    <col customWidth="1" min="9" max="9" width="24.25"/>
    <col customWidth="1" min="10" max="10" width="23.13"/>
    <col customWidth="1" min="11" max="11" width="37.75"/>
    <col customWidth="1" min="14" max="14" width="32.75"/>
  </cols>
  <sheetData>
    <row r="1">
      <c r="A1" s="58" t="s">
        <v>29</v>
      </c>
      <c r="B1" s="58" t="s">
        <v>30</v>
      </c>
      <c r="C1" s="58" t="s">
        <v>31</v>
      </c>
      <c r="D1" s="58" t="s">
        <v>32</v>
      </c>
      <c r="E1" s="58" t="s">
        <v>33</v>
      </c>
      <c r="F1" s="58" t="s">
        <v>34</v>
      </c>
      <c r="G1" s="58" t="s">
        <v>35</v>
      </c>
      <c r="H1" s="58" t="s">
        <v>36</v>
      </c>
      <c r="I1" s="58" t="s">
        <v>37</v>
      </c>
      <c r="J1" s="58" t="s">
        <v>38</v>
      </c>
      <c r="K1" s="58" t="s">
        <v>40</v>
      </c>
      <c r="L1" s="58" t="s">
        <v>41</v>
      </c>
      <c r="M1" s="58" t="s">
        <v>42</v>
      </c>
      <c r="N1" s="58" t="s">
        <v>43</v>
      </c>
      <c r="O1" s="58" t="s">
        <v>44</v>
      </c>
      <c r="P1" s="32"/>
      <c r="Q1" s="32"/>
      <c r="R1" s="33"/>
      <c r="S1" s="34"/>
      <c r="T1" s="34"/>
      <c r="U1" s="34"/>
      <c r="V1" s="34"/>
      <c r="W1" s="34"/>
      <c r="X1" s="34"/>
      <c r="Y1" s="34"/>
      <c r="Z1" s="34"/>
    </row>
    <row r="2">
      <c r="A2" s="78">
        <v>45330.0</v>
      </c>
      <c r="B2" s="60" t="s">
        <v>8460</v>
      </c>
      <c r="C2" s="60" t="s">
        <v>8461</v>
      </c>
      <c r="D2" s="60" t="s">
        <v>47</v>
      </c>
      <c r="E2" s="60" t="s">
        <v>8462</v>
      </c>
      <c r="F2" s="61" t="s">
        <v>8463</v>
      </c>
      <c r="G2" s="60" t="s">
        <v>8464</v>
      </c>
      <c r="H2" s="60" t="s">
        <v>8465</v>
      </c>
      <c r="I2" s="60" t="s">
        <v>8466</v>
      </c>
      <c r="J2" s="62">
        <v>6.296942779E9</v>
      </c>
      <c r="K2" s="60"/>
      <c r="L2" s="60" t="s">
        <v>55</v>
      </c>
      <c r="M2" s="60" t="s">
        <v>56</v>
      </c>
      <c r="N2" s="60" t="s">
        <v>8467</v>
      </c>
      <c r="O2" s="60" t="s">
        <v>8468</v>
      </c>
      <c r="P2" s="36"/>
      <c r="Q2" s="36"/>
      <c r="R2" s="42"/>
    </row>
    <row r="3">
      <c r="A3" s="78">
        <v>45390.0</v>
      </c>
      <c r="B3" s="60" t="s">
        <v>8469</v>
      </c>
      <c r="C3" s="60" t="s">
        <v>8470</v>
      </c>
      <c r="D3" s="60" t="s">
        <v>47</v>
      </c>
      <c r="E3" s="60" t="s">
        <v>8462</v>
      </c>
      <c r="F3" s="61" t="s">
        <v>8463</v>
      </c>
      <c r="G3" s="60" t="s">
        <v>8464</v>
      </c>
      <c r="H3" s="60" t="s">
        <v>8471</v>
      </c>
      <c r="I3" s="60" t="s">
        <v>8472</v>
      </c>
      <c r="J3" s="62">
        <v>9.431071005E9</v>
      </c>
      <c r="K3" s="60"/>
      <c r="L3" s="60" t="s">
        <v>55</v>
      </c>
      <c r="M3" s="60" t="s">
        <v>56</v>
      </c>
      <c r="N3" s="60" t="s">
        <v>8467</v>
      </c>
      <c r="O3" s="60" t="s">
        <v>8473</v>
      </c>
      <c r="P3" s="36"/>
      <c r="Q3" s="36"/>
      <c r="R3" s="42"/>
    </row>
    <row r="4">
      <c r="A4" s="78">
        <v>45390.0</v>
      </c>
      <c r="B4" s="60" t="s">
        <v>8474</v>
      </c>
      <c r="C4" s="60" t="s">
        <v>8475</v>
      </c>
      <c r="D4" s="60" t="s">
        <v>47</v>
      </c>
      <c r="E4" s="60" t="s">
        <v>8462</v>
      </c>
      <c r="F4" s="61" t="s">
        <v>8463</v>
      </c>
      <c r="G4" s="60" t="s">
        <v>8464</v>
      </c>
      <c r="H4" s="60" t="s">
        <v>8476</v>
      </c>
      <c r="I4" s="60" t="s">
        <v>8477</v>
      </c>
      <c r="J4" s="62">
        <v>9.444967596E9</v>
      </c>
      <c r="K4" s="60"/>
      <c r="L4" s="60" t="s">
        <v>55</v>
      </c>
      <c r="M4" s="60" t="s">
        <v>56</v>
      </c>
      <c r="N4" s="60" t="s">
        <v>8467</v>
      </c>
      <c r="O4" s="60" t="s">
        <v>8478</v>
      </c>
      <c r="P4" s="36"/>
      <c r="Q4" s="36"/>
      <c r="R4" s="42"/>
    </row>
    <row r="5">
      <c r="A5" s="64">
        <v>45390.0</v>
      </c>
      <c r="B5" s="60" t="s">
        <v>886</v>
      </c>
      <c r="C5" s="60" t="s">
        <v>8479</v>
      </c>
      <c r="D5" s="60" t="s">
        <v>47</v>
      </c>
      <c r="E5" s="60" t="s">
        <v>8462</v>
      </c>
      <c r="F5" s="61" t="s">
        <v>8463</v>
      </c>
      <c r="G5" s="60" t="s">
        <v>8464</v>
      </c>
      <c r="H5" s="60" t="s">
        <v>8480</v>
      </c>
      <c r="I5" s="60" t="s">
        <v>8481</v>
      </c>
      <c r="J5" s="62">
        <v>9.693931671E9</v>
      </c>
      <c r="K5" s="60" t="s">
        <v>8482</v>
      </c>
      <c r="L5" s="60" t="s">
        <v>55</v>
      </c>
      <c r="M5" s="60" t="s">
        <v>56</v>
      </c>
      <c r="N5" s="60" t="s">
        <v>8467</v>
      </c>
      <c r="O5" s="60" t="s">
        <v>8473</v>
      </c>
      <c r="P5" s="42"/>
      <c r="Q5" s="42"/>
      <c r="R5" s="42"/>
    </row>
    <row r="6">
      <c r="A6" s="65">
        <v>45390.0</v>
      </c>
      <c r="B6" s="43" t="s">
        <v>8483</v>
      </c>
      <c r="C6" s="43" t="s">
        <v>8484</v>
      </c>
      <c r="D6" s="43" t="s">
        <v>47</v>
      </c>
      <c r="E6" s="43" t="s">
        <v>8462</v>
      </c>
      <c r="F6" s="44" t="s">
        <v>8463</v>
      </c>
      <c r="G6" s="43" t="s">
        <v>8464</v>
      </c>
      <c r="H6" s="43" t="s">
        <v>8485</v>
      </c>
      <c r="I6" s="43" t="s">
        <v>8486</v>
      </c>
      <c r="J6" s="43">
        <v>9.258446267E9</v>
      </c>
      <c r="K6" s="43">
        <v>92.0</v>
      </c>
      <c r="L6" s="43" t="s">
        <v>55</v>
      </c>
      <c r="M6" s="43" t="s">
        <v>56</v>
      </c>
      <c r="N6" s="43" t="s">
        <v>8467</v>
      </c>
      <c r="O6" s="43" t="s">
        <v>8473</v>
      </c>
    </row>
    <row r="7">
      <c r="A7" s="43" t="s">
        <v>1052</v>
      </c>
      <c r="B7" s="43" t="s">
        <v>663</v>
      </c>
      <c r="C7" s="43" t="s">
        <v>8487</v>
      </c>
      <c r="D7" s="43" t="s">
        <v>47</v>
      </c>
      <c r="E7" s="43" t="s">
        <v>8462</v>
      </c>
      <c r="F7" s="44" t="s">
        <v>8463</v>
      </c>
      <c r="G7" s="43" t="s">
        <v>8464</v>
      </c>
      <c r="H7" s="43" t="s">
        <v>8488</v>
      </c>
      <c r="I7" s="43" t="s">
        <v>8489</v>
      </c>
      <c r="J7" s="43">
        <v>9.884213539E9</v>
      </c>
      <c r="K7" s="43" t="s">
        <v>8490</v>
      </c>
      <c r="L7" s="43" t="s">
        <v>55</v>
      </c>
      <c r="M7" s="43" t="s">
        <v>56</v>
      </c>
      <c r="N7" s="43" t="s">
        <v>8467</v>
      </c>
      <c r="O7" s="43" t="s">
        <v>8491</v>
      </c>
    </row>
    <row r="8">
      <c r="A8" s="43" t="s">
        <v>1052</v>
      </c>
      <c r="B8" s="43" t="s">
        <v>358</v>
      </c>
      <c r="C8" s="43" t="s">
        <v>8492</v>
      </c>
      <c r="D8" s="43" t="s">
        <v>47</v>
      </c>
      <c r="E8" s="43" t="s">
        <v>8462</v>
      </c>
      <c r="F8" s="44" t="s">
        <v>8463</v>
      </c>
      <c r="G8" s="43" t="s">
        <v>8464</v>
      </c>
      <c r="H8" s="43" t="s">
        <v>8493</v>
      </c>
      <c r="I8" s="43" t="s">
        <v>8494</v>
      </c>
      <c r="J8" s="43">
        <v>9.60009952E9</v>
      </c>
      <c r="K8" s="43" t="s">
        <v>8495</v>
      </c>
      <c r="L8" s="43" t="s">
        <v>55</v>
      </c>
      <c r="M8" s="43" t="s">
        <v>56</v>
      </c>
      <c r="N8" s="43" t="s">
        <v>8467</v>
      </c>
      <c r="O8" s="43" t="s">
        <v>8473</v>
      </c>
    </row>
    <row r="9">
      <c r="A9" s="43" t="s">
        <v>1125</v>
      </c>
      <c r="B9" s="43" t="s">
        <v>8220</v>
      </c>
      <c r="C9" s="43" t="s">
        <v>8496</v>
      </c>
      <c r="D9" s="43" t="s">
        <v>47</v>
      </c>
      <c r="E9" s="43" t="s">
        <v>8462</v>
      </c>
      <c r="F9" s="44" t="s">
        <v>8463</v>
      </c>
      <c r="G9" s="43" t="s">
        <v>8464</v>
      </c>
      <c r="H9" s="43" t="s">
        <v>8497</v>
      </c>
      <c r="I9" s="43" t="s">
        <v>8498</v>
      </c>
      <c r="J9" s="43">
        <v>8.210426763E9</v>
      </c>
      <c r="K9" s="43" t="s">
        <v>8499</v>
      </c>
      <c r="L9" s="43" t="s">
        <v>55</v>
      </c>
      <c r="M9" s="43" t="s">
        <v>56</v>
      </c>
      <c r="N9" s="43" t="s">
        <v>8467</v>
      </c>
      <c r="O9" s="43" t="s">
        <v>8468</v>
      </c>
    </row>
    <row r="10">
      <c r="A10" s="43" t="s">
        <v>1331</v>
      </c>
      <c r="B10" s="43" t="s">
        <v>2082</v>
      </c>
      <c r="C10" s="43" t="s">
        <v>8500</v>
      </c>
      <c r="D10" s="43" t="s">
        <v>47</v>
      </c>
      <c r="E10" s="43" t="s">
        <v>8462</v>
      </c>
      <c r="F10" s="44" t="s">
        <v>8463</v>
      </c>
      <c r="G10" s="43" t="s">
        <v>8464</v>
      </c>
      <c r="H10" s="43" t="s">
        <v>8501</v>
      </c>
      <c r="I10" s="43" t="s">
        <v>8502</v>
      </c>
      <c r="J10" s="43">
        <v>8.056003624E9</v>
      </c>
      <c r="K10" s="43" t="s">
        <v>8503</v>
      </c>
      <c r="L10" s="43" t="s">
        <v>55</v>
      </c>
      <c r="M10" s="43" t="s">
        <v>56</v>
      </c>
      <c r="N10" s="43" t="s">
        <v>8467</v>
      </c>
      <c r="O10" s="43" t="s">
        <v>8468</v>
      </c>
    </row>
    <row r="11">
      <c r="A11" s="43" t="s">
        <v>1550</v>
      </c>
      <c r="B11" s="43" t="s">
        <v>3654</v>
      </c>
      <c r="C11" s="43" t="s">
        <v>8504</v>
      </c>
      <c r="D11" s="43" t="s">
        <v>47</v>
      </c>
      <c r="E11" s="43" t="s">
        <v>8462</v>
      </c>
      <c r="F11" s="44" t="s">
        <v>8463</v>
      </c>
      <c r="G11" s="43" t="s">
        <v>8464</v>
      </c>
      <c r="H11" s="43" t="s">
        <v>8505</v>
      </c>
      <c r="I11" s="43" t="s">
        <v>8506</v>
      </c>
      <c r="J11" s="43">
        <v>9.401209649E9</v>
      </c>
      <c r="K11" s="43"/>
      <c r="L11" s="43" t="s">
        <v>55</v>
      </c>
      <c r="M11" s="43" t="s">
        <v>56</v>
      </c>
      <c r="N11" s="43" t="s">
        <v>8467</v>
      </c>
      <c r="O11" s="43" t="s">
        <v>8468</v>
      </c>
    </row>
    <row r="12">
      <c r="A12" s="43" t="s">
        <v>1746</v>
      </c>
      <c r="B12" s="43" t="s">
        <v>59</v>
      </c>
      <c r="C12" s="43" t="s">
        <v>8507</v>
      </c>
      <c r="D12" s="43" t="s">
        <v>47</v>
      </c>
      <c r="E12" s="43" t="s">
        <v>8462</v>
      </c>
      <c r="F12" s="44" t="s">
        <v>8463</v>
      </c>
      <c r="G12" s="43" t="s">
        <v>8464</v>
      </c>
      <c r="H12" s="44" t="s">
        <v>8508</v>
      </c>
      <c r="I12" s="43" t="s">
        <v>8509</v>
      </c>
      <c r="J12" s="43">
        <v>6.377415695E9</v>
      </c>
      <c r="K12" s="43"/>
      <c r="L12" s="43" t="s">
        <v>55</v>
      </c>
      <c r="M12" s="43" t="s">
        <v>56</v>
      </c>
      <c r="N12" s="43" t="s">
        <v>8467</v>
      </c>
      <c r="O12" s="43" t="s">
        <v>8473</v>
      </c>
    </row>
    <row r="13">
      <c r="A13" s="43" t="s">
        <v>1979</v>
      </c>
      <c r="B13" s="43" t="s">
        <v>8510</v>
      </c>
      <c r="C13" s="43" t="s">
        <v>8511</v>
      </c>
      <c r="D13" s="43" t="s">
        <v>47</v>
      </c>
      <c r="E13" s="43" t="s">
        <v>8462</v>
      </c>
      <c r="F13" s="44" t="s">
        <v>8463</v>
      </c>
      <c r="G13" s="43" t="s">
        <v>8464</v>
      </c>
      <c r="H13" s="43" t="s">
        <v>8512</v>
      </c>
      <c r="I13" s="43" t="s">
        <v>8513</v>
      </c>
      <c r="J13" s="43">
        <v>7.004373489E9</v>
      </c>
      <c r="K13" s="43"/>
      <c r="L13" s="43" t="s">
        <v>55</v>
      </c>
      <c r="M13" s="43" t="s">
        <v>56</v>
      </c>
      <c r="N13" s="43" t="s">
        <v>8467</v>
      </c>
      <c r="O13" s="43" t="s">
        <v>8468</v>
      </c>
    </row>
    <row r="14">
      <c r="A14" s="43" t="s">
        <v>2121</v>
      </c>
      <c r="B14" s="43" t="s">
        <v>1005</v>
      </c>
      <c r="C14" s="43" t="s">
        <v>8514</v>
      </c>
      <c r="D14" s="43" t="s">
        <v>47</v>
      </c>
      <c r="E14" s="43" t="s">
        <v>8462</v>
      </c>
      <c r="F14" s="44" t="s">
        <v>8463</v>
      </c>
      <c r="G14" s="43" t="s">
        <v>8464</v>
      </c>
      <c r="H14" s="43" t="s">
        <v>8515</v>
      </c>
      <c r="I14" s="43" t="s">
        <v>8516</v>
      </c>
      <c r="J14" s="43">
        <v>8.503087046E9</v>
      </c>
      <c r="K14" s="43"/>
      <c r="L14" s="43" t="s">
        <v>55</v>
      </c>
      <c r="M14" s="43" t="s">
        <v>56</v>
      </c>
      <c r="N14" s="43" t="s">
        <v>8467</v>
      </c>
      <c r="O14" s="43" t="s">
        <v>8468</v>
      </c>
    </row>
    <row r="15">
      <c r="A15" s="43" t="s">
        <v>2250</v>
      </c>
      <c r="B15" s="43" t="s">
        <v>8517</v>
      </c>
      <c r="C15" s="43" t="s">
        <v>8518</v>
      </c>
      <c r="D15" s="43" t="s">
        <v>47</v>
      </c>
      <c r="E15" s="43" t="s">
        <v>8462</v>
      </c>
      <c r="F15" s="44" t="s">
        <v>8463</v>
      </c>
      <c r="G15" s="43" t="s">
        <v>8464</v>
      </c>
      <c r="H15" s="43" t="s">
        <v>8519</v>
      </c>
      <c r="I15" s="43" t="s">
        <v>8520</v>
      </c>
      <c r="J15" s="43">
        <v>8.650180167E9</v>
      </c>
      <c r="K15" s="43"/>
      <c r="L15" s="43" t="s">
        <v>55</v>
      </c>
      <c r="M15" s="43" t="s">
        <v>56</v>
      </c>
      <c r="N15" s="43" t="s">
        <v>8467</v>
      </c>
      <c r="O15" s="43" t="s">
        <v>8468</v>
      </c>
    </row>
    <row r="16">
      <c r="A16" s="43" t="s">
        <v>2404</v>
      </c>
      <c r="B16" s="43" t="s">
        <v>663</v>
      </c>
      <c r="C16" s="43" t="s">
        <v>8521</v>
      </c>
      <c r="D16" s="43" t="s">
        <v>47</v>
      </c>
      <c r="E16" s="43" t="s">
        <v>8462</v>
      </c>
      <c r="F16" s="44" t="s">
        <v>8463</v>
      </c>
      <c r="G16" s="43" t="s">
        <v>8464</v>
      </c>
      <c r="H16" s="43" t="s">
        <v>8522</v>
      </c>
      <c r="I16" s="43" t="s">
        <v>8523</v>
      </c>
      <c r="J16" s="43">
        <v>7.002418185E9</v>
      </c>
      <c r="K16" s="43" t="s">
        <v>8524</v>
      </c>
      <c r="L16" s="43" t="s">
        <v>55</v>
      </c>
      <c r="M16" s="43" t="s">
        <v>56</v>
      </c>
      <c r="N16" s="43" t="s">
        <v>8467</v>
      </c>
      <c r="O16" s="43" t="s">
        <v>8468</v>
      </c>
    </row>
    <row r="17">
      <c r="J17" s="57"/>
    </row>
    <row r="18">
      <c r="J18" s="57"/>
    </row>
    <row r="19">
      <c r="J19" s="57"/>
    </row>
    <row r="20">
      <c r="J20" s="57"/>
    </row>
    <row r="21">
      <c r="J21" s="57"/>
    </row>
    <row r="22">
      <c r="J22" s="57"/>
    </row>
    <row r="23">
      <c r="A23" s="75"/>
      <c r="J23" s="57"/>
    </row>
    <row r="24">
      <c r="A24" s="75"/>
      <c r="J24" s="57"/>
    </row>
    <row r="25">
      <c r="A25" s="75"/>
      <c r="J25" s="57"/>
    </row>
    <row r="26">
      <c r="A26" s="75"/>
      <c r="J26" s="57"/>
    </row>
    <row r="27">
      <c r="A27" s="75"/>
      <c r="J27" s="57"/>
    </row>
    <row r="28">
      <c r="A28" s="75"/>
      <c r="J28" s="57"/>
    </row>
    <row r="29">
      <c r="A29" s="75"/>
      <c r="J29" s="57"/>
    </row>
    <row r="30">
      <c r="A30" s="75"/>
      <c r="J30" s="57"/>
    </row>
    <row r="31">
      <c r="A31" s="75"/>
      <c r="J31" s="57"/>
    </row>
    <row r="32">
      <c r="A32" s="75"/>
      <c r="J32" s="57"/>
    </row>
    <row r="33">
      <c r="A33" s="75"/>
      <c r="J33" s="57"/>
    </row>
    <row r="34">
      <c r="A34" s="75"/>
      <c r="J34" s="57"/>
    </row>
    <row r="35">
      <c r="A35" s="75"/>
      <c r="J35" s="57"/>
    </row>
    <row r="36">
      <c r="A36" s="75"/>
      <c r="J36" s="57"/>
    </row>
    <row r="37">
      <c r="A37" s="75"/>
      <c r="J37" s="57"/>
    </row>
    <row r="38">
      <c r="A38" s="75"/>
      <c r="J38" s="57"/>
    </row>
    <row r="39">
      <c r="A39" s="75"/>
      <c r="J39" s="57"/>
    </row>
    <row r="40">
      <c r="A40" s="75"/>
      <c r="J40" s="57"/>
    </row>
    <row r="41">
      <c r="A41" s="75"/>
      <c r="J41" s="57"/>
    </row>
    <row r="42">
      <c r="A42" s="75"/>
      <c r="J42" s="57"/>
    </row>
    <row r="43">
      <c r="A43" s="75"/>
      <c r="J43" s="57"/>
    </row>
    <row r="44">
      <c r="A44" s="75"/>
      <c r="J44" s="57"/>
    </row>
    <row r="45">
      <c r="A45" s="75"/>
      <c r="J45" s="57"/>
    </row>
    <row r="46">
      <c r="A46" s="75"/>
      <c r="J46" s="57"/>
    </row>
    <row r="47">
      <c r="A47" s="75"/>
      <c r="J47" s="57"/>
    </row>
    <row r="48">
      <c r="A48" s="75"/>
      <c r="J48" s="57"/>
    </row>
    <row r="49">
      <c r="A49" s="75"/>
      <c r="J49" s="57"/>
    </row>
    <row r="50">
      <c r="A50" s="75"/>
      <c r="J50" s="57"/>
    </row>
    <row r="51">
      <c r="A51" s="75"/>
      <c r="J51" s="57"/>
    </row>
    <row r="52">
      <c r="A52" s="75"/>
      <c r="J52" s="57"/>
    </row>
    <row r="53">
      <c r="A53" s="75"/>
      <c r="J53" s="57"/>
    </row>
    <row r="54">
      <c r="A54" s="75"/>
      <c r="J54" s="57"/>
    </row>
    <row r="55">
      <c r="A55" s="75"/>
      <c r="J55" s="57"/>
    </row>
    <row r="56">
      <c r="A56" s="75"/>
      <c r="J56" s="57"/>
    </row>
    <row r="57">
      <c r="A57" s="75"/>
      <c r="J57" s="57"/>
    </row>
    <row r="58">
      <c r="A58" s="75"/>
      <c r="J58" s="57"/>
    </row>
    <row r="59">
      <c r="A59" s="75"/>
      <c r="J59" s="57"/>
    </row>
    <row r="60">
      <c r="A60" s="75"/>
      <c r="J60" s="57"/>
    </row>
    <row r="61">
      <c r="A61" s="75"/>
      <c r="J61" s="57"/>
    </row>
    <row r="62">
      <c r="A62" s="75"/>
      <c r="J62" s="57"/>
    </row>
    <row r="63">
      <c r="A63" s="75"/>
      <c r="J63" s="57"/>
    </row>
    <row r="64">
      <c r="A64" s="75"/>
      <c r="J64" s="57"/>
    </row>
    <row r="65">
      <c r="A65" s="75"/>
      <c r="J65" s="57"/>
    </row>
    <row r="66">
      <c r="A66" s="75"/>
      <c r="J66" s="57"/>
    </row>
    <row r="67">
      <c r="A67" s="75"/>
      <c r="J67" s="57"/>
    </row>
    <row r="68">
      <c r="A68" s="75"/>
      <c r="J68" s="57"/>
    </row>
    <row r="69">
      <c r="A69" s="75"/>
      <c r="J69" s="57"/>
    </row>
    <row r="70">
      <c r="A70" s="75"/>
      <c r="J70" s="57"/>
    </row>
    <row r="71">
      <c r="A71" s="75"/>
      <c r="J71" s="57"/>
    </row>
    <row r="72">
      <c r="A72" s="75"/>
      <c r="J72" s="57"/>
    </row>
    <row r="73">
      <c r="A73" s="75"/>
      <c r="J73" s="57"/>
    </row>
    <row r="74">
      <c r="A74" s="75"/>
      <c r="J74" s="57"/>
    </row>
    <row r="75">
      <c r="A75" s="75"/>
      <c r="J75" s="57"/>
    </row>
    <row r="76">
      <c r="A76" s="75"/>
      <c r="J76" s="57"/>
    </row>
    <row r="77">
      <c r="A77" s="75"/>
      <c r="J77" s="57"/>
    </row>
    <row r="78">
      <c r="A78" s="75"/>
      <c r="J78" s="57"/>
    </row>
    <row r="79">
      <c r="A79" s="75"/>
      <c r="J79" s="57"/>
    </row>
    <row r="80">
      <c r="A80" s="75"/>
      <c r="J80" s="57"/>
    </row>
    <row r="81">
      <c r="A81" s="75"/>
      <c r="J81" s="57"/>
    </row>
    <row r="82">
      <c r="A82" s="75"/>
      <c r="J82" s="57"/>
    </row>
    <row r="83">
      <c r="A83" s="75"/>
      <c r="J83" s="57"/>
    </row>
    <row r="84">
      <c r="A84" s="75"/>
      <c r="J84" s="57"/>
    </row>
    <row r="85">
      <c r="A85" s="75"/>
      <c r="J85" s="57"/>
    </row>
    <row r="86">
      <c r="A86" s="75"/>
      <c r="J86" s="57"/>
    </row>
    <row r="87">
      <c r="A87" s="75"/>
      <c r="J87" s="57"/>
    </row>
    <row r="88">
      <c r="A88" s="75"/>
      <c r="J88" s="57"/>
    </row>
    <row r="89">
      <c r="A89" s="75"/>
      <c r="J89" s="57"/>
    </row>
    <row r="90">
      <c r="A90" s="75"/>
      <c r="J90" s="57"/>
    </row>
    <row r="91">
      <c r="A91" s="75"/>
      <c r="J91" s="57"/>
    </row>
    <row r="92">
      <c r="A92" s="75"/>
      <c r="J92" s="57"/>
    </row>
    <row r="93">
      <c r="A93" s="75"/>
      <c r="J93" s="57"/>
    </row>
    <row r="94">
      <c r="A94" s="75"/>
      <c r="J94" s="57"/>
    </row>
    <row r="95">
      <c r="A95" s="75"/>
      <c r="J95" s="57"/>
    </row>
    <row r="96">
      <c r="A96" s="75"/>
      <c r="J96" s="57"/>
    </row>
    <row r="97">
      <c r="A97" s="75"/>
      <c r="J97" s="57"/>
    </row>
    <row r="98">
      <c r="A98" s="75"/>
      <c r="J98" s="57"/>
    </row>
    <row r="99">
      <c r="A99" s="75"/>
      <c r="J99" s="57"/>
    </row>
    <row r="100">
      <c r="A100" s="75"/>
      <c r="J100" s="57"/>
    </row>
    <row r="101">
      <c r="A101" s="75"/>
      <c r="J101" s="57"/>
    </row>
    <row r="102">
      <c r="A102" s="75"/>
      <c r="J102" s="57"/>
    </row>
    <row r="103">
      <c r="A103" s="75"/>
      <c r="J103" s="57"/>
    </row>
    <row r="104">
      <c r="A104" s="75"/>
      <c r="J104" s="57"/>
    </row>
    <row r="105">
      <c r="A105" s="75"/>
      <c r="J105" s="57"/>
    </row>
    <row r="106">
      <c r="A106" s="75"/>
      <c r="J106" s="57"/>
    </row>
    <row r="107">
      <c r="A107" s="75"/>
      <c r="J107" s="57"/>
    </row>
    <row r="108">
      <c r="A108" s="75"/>
      <c r="J108" s="57"/>
    </row>
    <row r="109">
      <c r="A109" s="75"/>
      <c r="J109" s="57"/>
    </row>
    <row r="110">
      <c r="A110" s="75"/>
      <c r="J110" s="57"/>
    </row>
    <row r="111">
      <c r="A111" s="75"/>
      <c r="J111" s="57"/>
    </row>
    <row r="112">
      <c r="A112" s="75"/>
      <c r="J112" s="57"/>
    </row>
    <row r="113">
      <c r="A113" s="75"/>
      <c r="J113" s="57"/>
    </row>
    <row r="114">
      <c r="A114" s="75"/>
      <c r="J114" s="57"/>
    </row>
    <row r="115">
      <c r="A115" s="75"/>
      <c r="J115" s="57"/>
    </row>
    <row r="116">
      <c r="A116" s="75"/>
      <c r="J116" s="57"/>
    </row>
    <row r="117">
      <c r="A117" s="75"/>
      <c r="J117" s="57"/>
    </row>
    <row r="118">
      <c r="A118" s="75"/>
      <c r="J118" s="57"/>
    </row>
    <row r="119">
      <c r="A119" s="75"/>
      <c r="J119" s="57"/>
    </row>
    <row r="120">
      <c r="A120" s="75"/>
      <c r="J120" s="57"/>
    </row>
    <row r="121">
      <c r="A121" s="75"/>
      <c r="J121" s="57"/>
    </row>
    <row r="122">
      <c r="A122" s="75"/>
      <c r="J122" s="57"/>
    </row>
    <row r="123">
      <c r="A123" s="75"/>
      <c r="J123" s="57"/>
    </row>
    <row r="124">
      <c r="A124" s="75"/>
      <c r="J124" s="57"/>
    </row>
    <row r="125">
      <c r="A125" s="75"/>
      <c r="J125" s="57"/>
    </row>
    <row r="126">
      <c r="A126" s="75"/>
      <c r="J126" s="57"/>
    </row>
    <row r="127">
      <c r="A127" s="75"/>
      <c r="J127" s="57"/>
    </row>
    <row r="128">
      <c r="A128" s="75"/>
      <c r="J128" s="57"/>
    </row>
    <row r="129">
      <c r="A129" s="75"/>
      <c r="J129" s="57"/>
    </row>
    <row r="130">
      <c r="A130" s="75"/>
      <c r="J130" s="57"/>
    </row>
    <row r="131">
      <c r="A131" s="75"/>
      <c r="J131" s="57"/>
    </row>
    <row r="132">
      <c r="A132" s="75"/>
      <c r="J132" s="57"/>
    </row>
    <row r="133">
      <c r="A133" s="75"/>
      <c r="J133" s="57"/>
    </row>
    <row r="134">
      <c r="A134" s="75"/>
      <c r="J134" s="57"/>
    </row>
    <row r="135">
      <c r="A135" s="75"/>
      <c r="J135" s="57"/>
    </row>
    <row r="136">
      <c r="A136" s="75"/>
      <c r="J136" s="57"/>
    </row>
    <row r="137">
      <c r="A137" s="75"/>
      <c r="J137" s="57"/>
    </row>
    <row r="138">
      <c r="A138" s="75"/>
      <c r="J138" s="57"/>
    </row>
    <row r="139">
      <c r="A139" s="75"/>
      <c r="J139" s="57"/>
    </row>
    <row r="140">
      <c r="A140" s="75"/>
      <c r="J140" s="57"/>
    </row>
    <row r="141">
      <c r="A141" s="75"/>
      <c r="J141" s="57"/>
    </row>
    <row r="142">
      <c r="A142" s="75"/>
      <c r="J142" s="57"/>
    </row>
    <row r="143">
      <c r="A143" s="75"/>
      <c r="J143" s="57"/>
    </row>
    <row r="144">
      <c r="A144" s="75"/>
      <c r="J144" s="57"/>
    </row>
    <row r="145">
      <c r="A145" s="75"/>
      <c r="J145" s="57"/>
    </row>
    <row r="146">
      <c r="A146" s="75"/>
      <c r="J146" s="57"/>
    </row>
    <row r="147">
      <c r="A147" s="75"/>
      <c r="J147" s="57"/>
    </row>
    <row r="148">
      <c r="A148" s="75"/>
      <c r="J148" s="57"/>
    </row>
    <row r="149">
      <c r="A149" s="75"/>
      <c r="J149" s="57"/>
    </row>
    <row r="150">
      <c r="A150" s="75"/>
      <c r="J150" s="57"/>
    </row>
    <row r="151">
      <c r="A151" s="75"/>
      <c r="J151" s="57"/>
    </row>
    <row r="152">
      <c r="A152" s="75"/>
      <c r="J152" s="57"/>
    </row>
    <row r="153">
      <c r="A153" s="75"/>
      <c r="J153" s="57"/>
    </row>
    <row r="154">
      <c r="A154" s="75"/>
      <c r="J154" s="57"/>
    </row>
    <row r="155">
      <c r="A155" s="75"/>
      <c r="J155" s="57"/>
    </row>
    <row r="156">
      <c r="A156" s="75"/>
      <c r="J156" s="57"/>
    </row>
    <row r="157">
      <c r="A157" s="75"/>
      <c r="J157" s="57"/>
    </row>
    <row r="158">
      <c r="A158" s="75"/>
      <c r="J158" s="57"/>
    </row>
    <row r="159">
      <c r="A159" s="75"/>
      <c r="J159" s="57"/>
    </row>
    <row r="160">
      <c r="A160" s="75"/>
      <c r="J160" s="57"/>
    </row>
    <row r="161">
      <c r="A161" s="75"/>
      <c r="J161" s="57"/>
    </row>
    <row r="162">
      <c r="A162" s="75"/>
      <c r="J162" s="57"/>
    </row>
    <row r="163">
      <c r="A163" s="75"/>
      <c r="J163" s="57"/>
    </row>
    <row r="164">
      <c r="A164" s="75"/>
      <c r="J164" s="57"/>
    </row>
    <row r="165">
      <c r="A165" s="75"/>
      <c r="J165" s="57"/>
    </row>
    <row r="166">
      <c r="A166" s="75"/>
      <c r="J166" s="57"/>
    </row>
    <row r="167">
      <c r="A167" s="75"/>
      <c r="J167" s="57"/>
    </row>
    <row r="168">
      <c r="A168" s="75"/>
      <c r="J168" s="57"/>
    </row>
    <row r="169">
      <c r="A169" s="75"/>
      <c r="J169" s="57"/>
    </row>
    <row r="170">
      <c r="A170" s="75"/>
      <c r="J170" s="57"/>
    </row>
    <row r="171">
      <c r="A171" s="75"/>
      <c r="J171" s="57"/>
    </row>
    <row r="172">
      <c r="A172" s="75"/>
      <c r="J172" s="57"/>
    </row>
    <row r="173">
      <c r="A173" s="75"/>
      <c r="J173" s="57"/>
    </row>
    <row r="174">
      <c r="A174" s="75"/>
      <c r="J174" s="57"/>
    </row>
    <row r="175">
      <c r="A175" s="75"/>
      <c r="J175" s="57"/>
    </row>
    <row r="176">
      <c r="A176" s="75"/>
      <c r="J176" s="57"/>
    </row>
    <row r="177">
      <c r="A177" s="75"/>
      <c r="J177" s="57"/>
    </row>
    <row r="178">
      <c r="A178" s="75"/>
      <c r="J178" s="57"/>
    </row>
    <row r="179">
      <c r="A179" s="75"/>
      <c r="J179" s="57"/>
    </row>
    <row r="180">
      <c r="A180" s="75"/>
      <c r="J180" s="57"/>
    </row>
    <row r="181">
      <c r="A181" s="75"/>
      <c r="J181" s="57"/>
    </row>
    <row r="182">
      <c r="A182" s="75"/>
      <c r="J182" s="57"/>
    </row>
    <row r="183">
      <c r="A183" s="75"/>
      <c r="J183" s="57"/>
    </row>
    <row r="184">
      <c r="A184" s="75"/>
      <c r="J184" s="57"/>
    </row>
    <row r="185">
      <c r="A185" s="75"/>
      <c r="J185" s="57"/>
    </row>
    <row r="186">
      <c r="A186" s="75"/>
      <c r="J186" s="57"/>
    </row>
    <row r="187">
      <c r="A187" s="75"/>
      <c r="J187" s="57"/>
    </row>
    <row r="188">
      <c r="A188" s="75"/>
      <c r="J188" s="57"/>
    </row>
    <row r="189">
      <c r="A189" s="75"/>
      <c r="J189" s="57"/>
    </row>
    <row r="190">
      <c r="A190" s="75"/>
      <c r="J190" s="57"/>
    </row>
    <row r="191">
      <c r="A191" s="75"/>
      <c r="J191" s="57"/>
    </row>
    <row r="192">
      <c r="A192" s="75"/>
      <c r="J192" s="57"/>
    </row>
    <row r="193">
      <c r="A193" s="75"/>
      <c r="J193" s="57"/>
    </row>
    <row r="194">
      <c r="A194" s="75"/>
      <c r="J194" s="57"/>
    </row>
    <row r="195">
      <c r="A195" s="75"/>
      <c r="J195" s="57"/>
    </row>
    <row r="196">
      <c r="A196" s="75"/>
      <c r="J196" s="57"/>
    </row>
    <row r="197">
      <c r="A197" s="75"/>
      <c r="J197" s="57"/>
    </row>
    <row r="198">
      <c r="A198" s="75"/>
      <c r="J198" s="57"/>
    </row>
    <row r="199">
      <c r="A199" s="75"/>
      <c r="J199" s="57"/>
    </row>
    <row r="200">
      <c r="A200" s="75"/>
      <c r="J200" s="57"/>
    </row>
    <row r="201">
      <c r="A201" s="75"/>
      <c r="J201" s="57"/>
    </row>
    <row r="202">
      <c r="A202" s="75"/>
      <c r="J202" s="57"/>
    </row>
    <row r="203">
      <c r="A203" s="75"/>
      <c r="J203" s="57"/>
    </row>
    <row r="204">
      <c r="A204" s="75"/>
      <c r="J204" s="57"/>
    </row>
    <row r="205">
      <c r="A205" s="75"/>
      <c r="J205" s="57"/>
    </row>
    <row r="206">
      <c r="A206" s="75"/>
      <c r="J206" s="57"/>
    </row>
    <row r="207">
      <c r="A207" s="75"/>
      <c r="J207" s="57"/>
    </row>
    <row r="208">
      <c r="A208" s="75"/>
      <c r="J208" s="57"/>
    </row>
    <row r="209">
      <c r="A209" s="75"/>
      <c r="J209" s="57"/>
    </row>
    <row r="210">
      <c r="A210" s="75"/>
      <c r="J210" s="57"/>
    </row>
    <row r="211">
      <c r="A211" s="75"/>
      <c r="J211" s="57"/>
    </row>
    <row r="212">
      <c r="A212" s="75"/>
      <c r="J212" s="57"/>
    </row>
    <row r="213">
      <c r="A213" s="75"/>
      <c r="J213" s="57"/>
    </row>
    <row r="214">
      <c r="A214" s="75"/>
      <c r="J214" s="57"/>
    </row>
    <row r="215">
      <c r="A215" s="75"/>
      <c r="J215" s="57"/>
    </row>
    <row r="216">
      <c r="A216" s="75"/>
      <c r="J216" s="57"/>
    </row>
    <row r="217">
      <c r="A217" s="75"/>
      <c r="J217" s="57"/>
    </row>
    <row r="218">
      <c r="A218" s="75"/>
      <c r="J218" s="57"/>
    </row>
    <row r="219">
      <c r="A219" s="75"/>
      <c r="J219" s="57"/>
    </row>
    <row r="220">
      <c r="A220" s="75"/>
      <c r="J220" s="57"/>
    </row>
    <row r="221">
      <c r="A221" s="75"/>
      <c r="J221" s="57"/>
    </row>
    <row r="222">
      <c r="A222" s="75"/>
      <c r="J222" s="57"/>
    </row>
    <row r="223">
      <c r="A223" s="75"/>
      <c r="J223" s="57"/>
    </row>
    <row r="224">
      <c r="A224" s="75"/>
      <c r="J224" s="57"/>
    </row>
    <row r="225">
      <c r="A225" s="75"/>
      <c r="J225" s="57"/>
    </row>
    <row r="226">
      <c r="A226" s="75"/>
      <c r="J226" s="57"/>
    </row>
    <row r="227">
      <c r="A227" s="75"/>
      <c r="J227" s="57"/>
    </row>
    <row r="228">
      <c r="A228" s="75"/>
      <c r="J228" s="57"/>
    </row>
    <row r="229">
      <c r="A229" s="75"/>
      <c r="J229" s="57"/>
    </row>
    <row r="230">
      <c r="A230" s="75"/>
      <c r="J230" s="57"/>
    </row>
    <row r="231">
      <c r="A231" s="75"/>
      <c r="J231" s="57"/>
    </row>
    <row r="232">
      <c r="A232" s="75"/>
      <c r="J232" s="57"/>
    </row>
    <row r="233">
      <c r="A233" s="75"/>
      <c r="J233" s="57"/>
    </row>
    <row r="234">
      <c r="A234" s="75"/>
      <c r="J234" s="57"/>
    </row>
    <row r="235">
      <c r="A235" s="75"/>
      <c r="J235" s="57"/>
    </row>
    <row r="236">
      <c r="A236" s="75"/>
      <c r="J236" s="57"/>
    </row>
    <row r="237">
      <c r="A237" s="75"/>
      <c r="J237" s="57"/>
    </row>
    <row r="238">
      <c r="A238" s="75"/>
      <c r="J238" s="57"/>
    </row>
    <row r="239">
      <c r="A239" s="75"/>
      <c r="J239" s="57"/>
    </row>
    <row r="240">
      <c r="A240" s="75"/>
      <c r="J240" s="57"/>
    </row>
    <row r="241">
      <c r="A241" s="75"/>
      <c r="J241" s="57"/>
    </row>
    <row r="242">
      <c r="A242" s="75"/>
      <c r="J242" s="57"/>
    </row>
    <row r="243">
      <c r="A243" s="75"/>
      <c r="J243" s="57"/>
    </row>
    <row r="244">
      <c r="A244" s="75"/>
      <c r="J244" s="57"/>
    </row>
    <row r="245">
      <c r="A245" s="75"/>
      <c r="J245" s="57"/>
    </row>
    <row r="246">
      <c r="A246" s="75"/>
      <c r="J246" s="57"/>
    </row>
    <row r="247">
      <c r="A247" s="75"/>
      <c r="J247" s="57"/>
    </row>
    <row r="248">
      <c r="A248" s="75"/>
      <c r="J248" s="57"/>
    </row>
    <row r="249">
      <c r="A249" s="75"/>
      <c r="J249" s="57"/>
    </row>
    <row r="250">
      <c r="A250" s="75"/>
      <c r="J250" s="57"/>
    </row>
    <row r="251">
      <c r="A251" s="75"/>
      <c r="J251" s="57"/>
    </row>
    <row r="252">
      <c r="A252" s="75"/>
      <c r="J252" s="57"/>
    </row>
    <row r="253">
      <c r="A253" s="75"/>
      <c r="J253" s="57"/>
    </row>
    <row r="254">
      <c r="A254" s="75"/>
      <c r="J254" s="57"/>
    </row>
    <row r="255">
      <c r="A255" s="75"/>
      <c r="J255" s="57"/>
    </row>
    <row r="256">
      <c r="A256" s="75"/>
      <c r="J256" s="57"/>
    </row>
    <row r="257">
      <c r="A257" s="75"/>
      <c r="J257" s="57"/>
    </row>
    <row r="258">
      <c r="A258" s="75"/>
      <c r="J258" s="57"/>
    </row>
    <row r="259">
      <c r="A259" s="75"/>
      <c r="J259" s="57"/>
    </row>
    <row r="260">
      <c r="A260" s="75"/>
      <c r="J260" s="57"/>
    </row>
    <row r="261">
      <c r="A261" s="75"/>
      <c r="J261" s="57"/>
    </row>
    <row r="262">
      <c r="A262" s="75"/>
      <c r="J262" s="57"/>
    </row>
    <row r="263">
      <c r="A263" s="75"/>
      <c r="J263" s="57"/>
    </row>
    <row r="264">
      <c r="A264" s="75"/>
      <c r="J264" s="57"/>
    </row>
    <row r="265">
      <c r="A265" s="75"/>
      <c r="J265" s="57"/>
    </row>
    <row r="266">
      <c r="A266" s="75"/>
      <c r="J266" s="57"/>
    </row>
    <row r="267">
      <c r="A267" s="75"/>
      <c r="J267" s="57"/>
    </row>
    <row r="268">
      <c r="A268" s="75"/>
      <c r="J268" s="57"/>
    </row>
    <row r="269">
      <c r="A269" s="75"/>
      <c r="J269" s="57"/>
    </row>
    <row r="270">
      <c r="A270" s="75"/>
      <c r="J270" s="57"/>
    </row>
    <row r="271">
      <c r="A271" s="75"/>
      <c r="J271" s="57"/>
    </row>
    <row r="272">
      <c r="A272" s="75"/>
      <c r="J272" s="57"/>
    </row>
    <row r="273">
      <c r="A273" s="75"/>
      <c r="J273" s="57"/>
    </row>
    <row r="274">
      <c r="A274" s="75"/>
      <c r="J274" s="57"/>
    </row>
    <row r="275">
      <c r="A275" s="75"/>
      <c r="J275" s="57"/>
    </row>
    <row r="276">
      <c r="A276" s="75"/>
      <c r="J276" s="57"/>
    </row>
    <row r="277">
      <c r="A277" s="75"/>
      <c r="J277" s="57"/>
    </row>
    <row r="278">
      <c r="A278" s="75"/>
      <c r="J278" s="57"/>
    </row>
    <row r="279">
      <c r="A279" s="75"/>
      <c r="J279" s="57"/>
    </row>
    <row r="280">
      <c r="A280" s="75"/>
      <c r="J280" s="57"/>
    </row>
    <row r="281">
      <c r="A281" s="75"/>
      <c r="J281" s="57"/>
    </row>
    <row r="282">
      <c r="A282" s="75"/>
      <c r="J282" s="57"/>
    </row>
    <row r="283">
      <c r="A283" s="75"/>
      <c r="J283" s="57"/>
    </row>
    <row r="284">
      <c r="A284" s="75"/>
      <c r="J284" s="57"/>
    </row>
    <row r="285">
      <c r="A285" s="75"/>
      <c r="J285" s="57"/>
    </row>
    <row r="286">
      <c r="A286" s="75"/>
      <c r="J286" s="57"/>
    </row>
    <row r="287">
      <c r="A287" s="75"/>
      <c r="J287" s="57"/>
    </row>
    <row r="288">
      <c r="A288" s="75"/>
      <c r="J288" s="57"/>
    </row>
    <row r="289">
      <c r="A289" s="75"/>
      <c r="J289" s="57"/>
    </row>
    <row r="290">
      <c r="A290" s="75"/>
      <c r="J290" s="57"/>
    </row>
    <row r="291">
      <c r="A291" s="75"/>
      <c r="J291" s="57"/>
    </row>
    <row r="292">
      <c r="A292" s="75"/>
      <c r="J292" s="57"/>
    </row>
    <row r="293">
      <c r="A293" s="75"/>
      <c r="J293" s="57"/>
    </row>
    <row r="294">
      <c r="A294" s="75"/>
      <c r="J294" s="57"/>
    </row>
    <row r="295">
      <c r="A295" s="75"/>
      <c r="J295" s="57"/>
    </row>
    <row r="296">
      <c r="A296" s="75"/>
      <c r="J296" s="57"/>
    </row>
    <row r="297">
      <c r="A297" s="75"/>
      <c r="J297" s="57"/>
    </row>
    <row r="298">
      <c r="A298" s="75"/>
      <c r="J298" s="57"/>
    </row>
    <row r="299">
      <c r="A299" s="75"/>
      <c r="J299" s="57"/>
    </row>
    <row r="300">
      <c r="A300" s="75"/>
      <c r="J300" s="57"/>
    </row>
    <row r="301">
      <c r="A301" s="75"/>
      <c r="J301" s="57"/>
    </row>
    <row r="302">
      <c r="A302" s="75"/>
      <c r="J302" s="57"/>
    </row>
    <row r="303">
      <c r="A303" s="75"/>
      <c r="J303" s="57"/>
    </row>
    <row r="304">
      <c r="A304" s="75"/>
      <c r="J304" s="57"/>
    </row>
    <row r="305">
      <c r="A305" s="75"/>
      <c r="J305" s="57"/>
    </row>
    <row r="306">
      <c r="A306" s="75"/>
      <c r="J306" s="57"/>
    </row>
    <row r="307">
      <c r="A307" s="75"/>
      <c r="J307" s="57"/>
    </row>
    <row r="308">
      <c r="A308" s="75"/>
      <c r="J308" s="57"/>
    </row>
    <row r="309">
      <c r="A309" s="75"/>
      <c r="J309" s="57"/>
    </row>
    <row r="310">
      <c r="A310" s="75"/>
      <c r="J310" s="57"/>
    </row>
    <row r="311">
      <c r="A311" s="75"/>
      <c r="J311" s="57"/>
    </row>
    <row r="312">
      <c r="A312" s="75"/>
      <c r="J312" s="57"/>
    </row>
    <row r="313">
      <c r="A313" s="75"/>
      <c r="J313" s="57"/>
    </row>
    <row r="314">
      <c r="A314" s="75"/>
      <c r="J314" s="57"/>
    </row>
    <row r="315">
      <c r="A315" s="75"/>
      <c r="J315" s="57"/>
    </row>
    <row r="316">
      <c r="A316" s="75"/>
      <c r="J316" s="57"/>
    </row>
    <row r="317">
      <c r="A317" s="75"/>
      <c r="J317" s="57"/>
    </row>
    <row r="318">
      <c r="A318" s="75"/>
      <c r="J318" s="57"/>
    </row>
    <row r="319">
      <c r="A319" s="75"/>
      <c r="J319" s="57"/>
    </row>
    <row r="320">
      <c r="A320" s="75"/>
      <c r="J320" s="57"/>
    </row>
    <row r="321">
      <c r="A321" s="75"/>
      <c r="J321" s="57"/>
    </row>
    <row r="322">
      <c r="A322" s="75"/>
      <c r="J322" s="57"/>
    </row>
    <row r="323">
      <c r="A323" s="75"/>
      <c r="J323" s="57"/>
    </row>
    <row r="324">
      <c r="A324" s="75"/>
      <c r="J324" s="57"/>
    </row>
    <row r="325">
      <c r="A325" s="75"/>
      <c r="J325" s="57"/>
    </row>
    <row r="326">
      <c r="A326" s="75"/>
      <c r="J326" s="57"/>
    </row>
    <row r="327">
      <c r="A327" s="75"/>
      <c r="J327" s="57"/>
    </row>
    <row r="328">
      <c r="A328" s="75"/>
      <c r="J328" s="57"/>
    </row>
    <row r="329">
      <c r="A329" s="75"/>
      <c r="J329" s="57"/>
    </row>
    <row r="330">
      <c r="A330" s="75"/>
      <c r="J330" s="57"/>
    </row>
    <row r="331">
      <c r="A331" s="75"/>
      <c r="J331" s="57"/>
    </row>
    <row r="332">
      <c r="A332" s="75"/>
      <c r="J332" s="57"/>
    </row>
    <row r="333">
      <c r="A333" s="75"/>
      <c r="J333" s="57"/>
    </row>
    <row r="334">
      <c r="A334" s="75"/>
      <c r="J334" s="57"/>
    </row>
    <row r="335">
      <c r="A335" s="75"/>
      <c r="J335" s="57"/>
    </row>
    <row r="336">
      <c r="A336" s="75"/>
      <c r="J336" s="57"/>
    </row>
    <row r="337">
      <c r="A337" s="75"/>
      <c r="J337" s="57"/>
    </row>
    <row r="338">
      <c r="A338" s="75"/>
      <c r="J338" s="57"/>
    </row>
    <row r="339">
      <c r="A339" s="75"/>
      <c r="J339" s="57"/>
    </row>
    <row r="340">
      <c r="A340" s="75"/>
      <c r="J340" s="57"/>
    </row>
    <row r="341">
      <c r="A341" s="75"/>
      <c r="J341" s="57"/>
    </row>
    <row r="342">
      <c r="A342" s="75"/>
      <c r="J342" s="57"/>
    </row>
    <row r="343">
      <c r="A343" s="75"/>
      <c r="J343" s="57"/>
    </row>
    <row r="344">
      <c r="A344" s="75"/>
      <c r="J344" s="57"/>
    </row>
    <row r="345">
      <c r="A345" s="75"/>
      <c r="J345" s="57"/>
    </row>
    <row r="346">
      <c r="A346" s="75"/>
      <c r="J346" s="57"/>
    </row>
    <row r="347">
      <c r="A347" s="75"/>
      <c r="J347" s="57"/>
    </row>
    <row r="348">
      <c r="A348" s="75"/>
      <c r="J348" s="57"/>
    </row>
    <row r="349">
      <c r="A349" s="75"/>
      <c r="J349" s="57"/>
    </row>
    <row r="350">
      <c r="A350" s="75"/>
      <c r="J350" s="57"/>
    </row>
    <row r="351">
      <c r="A351" s="75"/>
      <c r="J351" s="57"/>
    </row>
    <row r="352">
      <c r="A352" s="75"/>
      <c r="J352" s="57"/>
    </row>
    <row r="353">
      <c r="A353" s="75"/>
      <c r="J353" s="57"/>
    </row>
    <row r="354">
      <c r="A354" s="75"/>
      <c r="J354" s="57"/>
    </row>
    <row r="355">
      <c r="A355" s="75"/>
      <c r="J355" s="57"/>
    </row>
    <row r="356">
      <c r="A356" s="75"/>
      <c r="J356" s="57"/>
    </row>
    <row r="357">
      <c r="A357" s="75"/>
      <c r="J357" s="57"/>
    </row>
    <row r="358">
      <c r="A358" s="75"/>
      <c r="J358" s="57"/>
    </row>
    <row r="359">
      <c r="A359" s="75"/>
      <c r="J359" s="57"/>
    </row>
    <row r="360">
      <c r="A360" s="75"/>
      <c r="J360" s="57"/>
    </row>
    <row r="361">
      <c r="A361" s="75"/>
      <c r="J361" s="57"/>
    </row>
    <row r="362">
      <c r="A362" s="75"/>
      <c r="J362" s="57"/>
    </row>
    <row r="363">
      <c r="A363" s="75"/>
      <c r="J363" s="57"/>
    </row>
    <row r="364">
      <c r="A364" s="75"/>
      <c r="J364" s="57"/>
    </row>
    <row r="365">
      <c r="A365" s="75"/>
      <c r="J365" s="57"/>
    </row>
    <row r="366">
      <c r="A366" s="75"/>
      <c r="J366" s="57"/>
    </row>
    <row r="367">
      <c r="A367" s="75"/>
      <c r="J367" s="57"/>
    </row>
    <row r="368">
      <c r="A368" s="75"/>
      <c r="J368" s="57"/>
    </row>
    <row r="369">
      <c r="A369" s="75"/>
      <c r="J369" s="57"/>
    </row>
    <row r="370">
      <c r="A370" s="75"/>
      <c r="J370" s="57"/>
    </row>
    <row r="371">
      <c r="A371" s="75"/>
      <c r="J371" s="57"/>
    </row>
    <row r="372">
      <c r="A372" s="75"/>
      <c r="J372" s="57"/>
    </row>
    <row r="373">
      <c r="A373" s="75"/>
      <c r="J373" s="57"/>
    </row>
    <row r="374">
      <c r="A374" s="75"/>
      <c r="J374" s="57"/>
    </row>
    <row r="375">
      <c r="A375" s="75"/>
      <c r="J375" s="57"/>
    </row>
    <row r="376">
      <c r="A376" s="75"/>
      <c r="J376" s="57"/>
    </row>
    <row r="377">
      <c r="A377" s="75"/>
      <c r="J377" s="57"/>
    </row>
    <row r="378">
      <c r="A378" s="75"/>
      <c r="J378" s="57"/>
    </row>
    <row r="379">
      <c r="A379" s="75"/>
      <c r="J379" s="57"/>
    </row>
    <row r="380">
      <c r="A380" s="75"/>
      <c r="J380" s="57"/>
    </row>
    <row r="381">
      <c r="A381" s="75"/>
      <c r="J381" s="57"/>
    </row>
    <row r="382">
      <c r="A382" s="75"/>
      <c r="J382" s="57"/>
    </row>
    <row r="383">
      <c r="A383" s="75"/>
      <c r="J383" s="57"/>
    </row>
    <row r="384">
      <c r="A384" s="75"/>
      <c r="J384" s="57"/>
    </row>
    <row r="385">
      <c r="A385" s="75"/>
      <c r="J385" s="57"/>
    </row>
    <row r="386">
      <c r="A386" s="75"/>
      <c r="J386" s="57"/>
    </row>
    <row r="387">
      <c r="A387" s="75"/>
      <c r="J387" s="57"/>
    </row>
    <row r="388">
      <c r="A388" s="75"/>
      <c r="J388" s="57"/>
    </row>
    <row r="389">
      <c r="A389" s="75"/>
      <c r="J389" s="57"/>
    </row>
    <row r="390">
      <c r="A390" s="75"/>
      <c r="J390" s="57"/>
    </row>
    <row r="391">
      <c r="A391" s="75"/>
      <c r="J391" s="57"/>
    </row>
    <row r="392">
      <c r="A392" s="75"/>
      <c r="J392" s="57"/>
    </row>
    <row r="393">
      <c r="A393" s="75"/>
      <c r="J393" s="57"/>
    </row>
    <row r="394">
      <c r="A394" s="75"/>
      <c r="J394" s="57"/>
    </row>
    <row r="395">
      <c r="A395" s="75"/>
      <c r="J395" s="57"/>
    </row>
    <row r="396">
      <c r="A396" s="75"/>
      <c r="J396" s="57"/>
    </row>
    <row r="397">
      <c r="A397" s="75"/>
      <c r="J397" s="57"/>
    </row>
    <row r="398">
      <c r="A398" s="75"/>
      <c r="J398" s="57"/>
    </row>
    <row r="399">
      <c r="A399" s="75"/>
      <c r="J399" s="57"/>
    </row>
    <row r="400">
      <c r="A400" s="75"/>
      <c r="J400" s="57"/>
    </row>
    <row r="401">
      <c r="A401" s="75"/>
      <c r="J401" s="57"/>
    </row>
    <row r="402">
      <c r="A402" s="75"/>
      <c r="J402" s="57"/>
    </row>
    <row r="403">
      <c r="A403" s="75"/>
      <c r="J403" s="57"/>
    </row>
    <row r="404">
      <c r="A404" s="75"/>
      <c r="J404" s="57"/>
    </row>
    <row r="405">
      <c r="A405" s="75"/>
      <c r="J405" s="57"/>
    </row>
    <row r="406">
      <c r="A406" s="75"/>
      <c r="J406" s="57"/>
    </row>
    <row r="407">
      <c r="A407" s="75"/>
      <c r="J407" s="57"/>
    </row>
    <row r="408">
      <c r="A408" s="75"/>
      <c r="J408" s="57"/>
    </row>
    <row r="409">
      <c r="A409" s="75"/>
      <c r="J409" s="57"/>
    </row>
    <row r="410">
      <c r="A410" s="75"/>
      <c r="J410" s="57"/>
    </row>
    <row r="411">
      <c r="A411" s="75"/>
      <c r="J411" s="57"/>
    </row>
    <row r="412">
      <c r="A412" s="75"/>
      <c r="J412" s="57"/>
    </row>
    <row r="413">
      <c r="A413" s="75"/>
      <c r="J413" s="57"/>
    </row>
    <row r="414">
      <c r="A414" s="75"/>
      <c r="J414" s="57"/>
    </row>
    <row r="415">
      <c r="A415" s="75"/>
      <c r="J415" s="57"/>
    </row>
    <row r="416">
      <c r="A416" s="75"/>
      <c r="J416" s="57"/>
    </row>
    <row r="417">
      <c r="A417" s="75"/>
      <c r="J417" s="57"/>
    </row>
    <row r="418">
      <c r="A418" s="75"/>
      <c r="J418" s="57"/>
    </row>
    <row r="419">
      <c r="A419" s="75"/>
      <c r="J419" s="57"/>
    </row>
    <row r="420">
      <c r="A420" s="75"/>
      <c r="J420" s="57"/>
    </row>
    <row r="421">
      <c r="A421" s="75"/>
      <c r="J421" s="57"/>
    </row>
    <row r="422">
      <c r="A422" s="75"/>
      <c r="J422" s="57"/>
    </row>
    <row r="423">
      <c r="A423" s="75"/>
      <c r="J423" s="57"/>
    </row>
    <row r="424">
      <c r="A424" s="75"/>
      <c r="J424" s="57"/>
    </row>
    <row r="425">
      <c r="A425" s="75"/>
      <c r="J425" s="57"/>
    </row>
    <row r="426">
      <c r="A426" s="75"/>
      <c r="J426" s="57"/>
    </row>
    <row r="427">
      <c r="A427" s="75"/>
      <c r="J427" s="57"/>
    </row>
    <row r="428">
      <c r="A428" s="75"/>
      <c r="J428" s="57"/>
    </row>
    <row r="429">
      <c r="A429" s="75"/>
      <c r="J429" s="57"/>
    </row>
    <row r="430">
      <c r="A430" s="75"/>
      <c r="J430" s="57"/>
    </row>
    <row r="431">
      <c r="A431" s="75"/>
      <c r="J431" s="57"/>
    </row>
    <row r="432">
      <c r="A432" s="75"/>
      <c r="J432" s="57"/>
    </row>
    <row r="433">
      <c r="A433" s="75"/>
      <c r="J433" s="57"/>
    </row>
    <row r="434">
      <c r="A434" s="75"/>
      <c r="J434" s="57"/>
    </row>
    <row r="435">
      <c r="A435" s="75"/>
      <c r="J435" s="57"/>
    </row>
    <row r="436">
      <c r="A436" s="75"/>
      <c r="J436" s="57"/>
    </row>
    <row r="437">
      <c r="A437" s="75"/>
      <c r="J437" s="57"/>
    </row>
    <row r="438">
      <c r="A438" s="75"/>
      <c r="J438" s="57"/>
    </row>
    <row r="439">
      <c r="A439" s="75"/>
      <c r="J439" s="57"/>
    </row>
    <row r="440">
      <c r="A440" s="75"/>
      <c r="J440" s="57"/>
    </row>
    <row r="441">
      <c r="A441" s="75"/>
      <c r="J441" s="57"/>
    </row>
    <row r="442">
      <c r="A442" s="75"/>
      <c r="J442" s="57"/>
    </row>
    <row r="443">
      <c r="A443" s="75"/>
      <c r="J443" s="57"/>
    </row>
    <row r="444">
      <c r="A444" s="75"/>
      <c r="J444" s="57"/>
    </row>
    <row r="445">
      <c r="A445" s="75"/>
      <c r="J445" s="57"/>
    </row>
    <row r="446">
      <c r="A446" s="75"/>
      <c r="J446" s="57"/>
    </row>
    <row r="447">
      <c r="A447" s="75"/>
      <c r="J447" s="57"/>
    </row>
    <row r="448">
      <c r="A448" s="75"/>
      <c r="J448" s="57"/>
    </row>
    <row r="449">
      <c r="A449" s="75"/>
      <c r="J449" s="57"/>
    </row>
    <row r="450">
      <c r="A450" s="75"/>
      <c r="J450" s="57"/>
    </row>
    <row r="451">
      <c r="A451" s="75"/>
      <c r="J451" s="57"/>
    </row>
    <row r="452">
      <c r="A452" s="75"/>
      <c r="J452" s="57"/>
    </row>
    <row r="453">
      <c r="A453" s="75"/>
      <c r="J453" s="57"/>
    </row>
    <row r="454">
      <c r="A454" s="75"/>
      <c r="J454" s="57"/>
    </row>
    <row r="455">
      <c r="A455" s="75"/>
      <c r="J455" s="57"/>
    </row>
    <row r="456">
      <c r="A456" s="75"/>
      <c r="J456" s="57"/>
    </row>
    <row r="457">
      <c r="A457" s="75"/>
      <c r="J457" s="57"/>
    </row>
    <row r="458">
      <c r="A458" s="75"/>
      <c r="J458" s="57"/>
    </row>
    <row r="459">
      <c r="A459" s="75"/>
      <c r="J459" s="57"/>
    </row>
    <row r="460">
      <c r="A460" s="75"/>
      <c r="J460" s="57"/>
    </row>
    <row r="461">
      <c r="A461" s="75"/>
      <c r="J461" s="57"/>
    </row>
    <row r="462">
      <c r="A462" s="75"/>
      <c r="J462" s="57"/>
    </row>
    <row r="463">
      <c r="A463" s="75"/>
      <c r="J463" s="57"/>
    </row>
    <row r="464">
      <c r="A464" s="75"/>
      <c r="J464" s="57"/>
    </row>
    <row r="465">
      <c r="A465" s="75"/>
      <c r="J465" s="57"/>
    </row>
    <row r="466">
      <c r="A466" s="75"/>
      <c r="J466" s="57"/>
    </row>
    <row r="467">
      <c r="A467" s="75"/>
      <c r="J467" s="57"/>
    </row>
    <row r="468">
      <c r="A468" s="75"/>
      <c r="J468" s="57"/>
    </row>
    <row r="469">
      <c r="A469" s="75"/>
      <c r="J469" s="57"/>
    </row>
    <row r="470">
      <c r="A470" s="75"/>
      <c r="J470" s="57"/>
    </row>
    <row r="471">
      <c r="A471" s="75"/>
      <c r="J471" s="57"/>
    </row>
    <row r="472">
      <c r="A472" s="75"/>
      <c r="J472" s="57"/>
    </row>
    <row r="473">
      <c r="A473" s="75"/>
      <c r="J473" s="57"/>
    </row>
    <row r="474">
      <c r="A474" s="75"/>
      <c r="J474" s="57"/>
    </row>
    <row r="475">
      <c r="A475" s="75"/>
      <c r="J475" s="57"/>
    </row>
    <row r="476">
      <c r="A476" s="75"/>
      <c r="J476" s="57"/>
    </row>
    <row r="477">
      <c r="A477" s="75"/>
      <c r="J477" s="57"/>
    </row>
    <row r="478">
      <c r="A478" s="75"/>
      <c r="J478" s="57"/>
    </row>
    <row r="479">
      <c r="A479" s="75"/>
      <c r="J479" s="57"/>
    </row>
    <row r="480">
      <c r="A480" s="75"/>
      <c r="J480" s="57"/>
    </row>
    <row r="481">
      <c r="A481" s="75"/>
      <c r="J481" s="57"/>
    </row>
    <row r="482">
      <c r="A482" s="75"/>
      <c r="J482" s="57"/>
    </row>
    <row r="483">
      <c r="A483" s="75"/>
      <c r="J483" s="57"/>
    </row>
    <row r="484">
      <c r="A484" s="75"/>
      <c r="J484" s="57"/>
    </row>
    <row r="485">
      <c r="A485" s="75"/>
      <c r="J485" s="57"/>
    </row>
    <row r="486">
      <c r="A486" s="75"/>
      <c r="J486" s="57"/>
    </row>
    <row r="487">
      <c r="A487" s="75"/>
      <c r="J487" s="57"/>
    </row>
    <row r="488">
      <c r="A488" s="75"/>
      <c r="J488" s="57"/>
    </row>
    <row r="489">
      <c r="A489" s="75"/>
      <c r="J489" s="57"/>
    </row>
    <row r="490">
      <c r="A490" s="75"/>
      <c r="J490" s="57"/>
    </row>
    <row r="491">
      <c r="A491" s="75"/>
      <c r="J491" s="57"/>
    </row>
    <row r="492">
      <c r="A492" s="75"/>
      <c r="J492" s="57"/>
    </row>
    <row r="493">
      <c r="A493" s="75"/>
      <c r="J493" s="57"/>
    </row>
    <row r="494">
      <c r="A494" s="75"/>
      <c r="J494" s="57"/>
    </row>
    <row r="495">
      <c r="A495" s="75"/>
      <c r="J495" s="57"/>
    </row>
    <row r="496">
      <c r="A496" s="75"/>
      <c r="J496" s="57"/>
    </row>
    <row r="497">
      <c r="A497" s="75"/>
      <c r="J497" s="57"/>
    </row>
    <row r="498">
      <c r="A498" s="75"/>
      <c r="J498" s="57"/>
    </row>
    <row r="499">
      <c r="A499" s="75"/>
      <c r="J499" s="57"/>
    </row>
    <row r="500">
      <c r="A500" s="75"/>
      <c r="J500" s="57"/>
    </row>
    <row r="501">
      <c r="A501" s="75"/>
      <c r="J501" s="57"/>
    </row>
    <row r="502">
      <c r="A502" s="75"/>
      <c r="J502" s="57"/>
    </row>
    <row r="503">
      <c r="A503" s="75"/>
      <c r="J503" s="57"/>
    </row>
    <row r="504">
      <c r="A504" s="75"/>
      <c r="J504" s="57"/>
    </row>
    <row r="505">
      <c r="A505" s="75"/>
      <c r="J505" s="57"/>
    </row>
    <row r="506">
      <c r="A506" s="75"/>
      <c r="J506" s="57"/>
    </row>
    <row r="507">
      <c r="A507" s="75"/>
      <c r="J507" s="57"/>
    </row>
    <row r="508">
      <c r="A508" s="75"/>
      <c r="J508" s="57"/>
    </row>
    <row r="509">
      <c r="A509" s="75"/>
      <c r="J509" s="57"/>
    </row>
    <row r="510">
      <c r="A510" s="75"/>
      <c r="J510" s="57"/>
    </row>
    <row r="511">
      <c r="A511" s="75"/>
      <c r="J511" s="57"/>
    </row>
    <row r="512">
      <c r="A512" s="75"/>
      <c r="J512" s="57"/>
    </row>
    <row r="513">
      <c r="A513" s="75"/>
      <c r="J513" s="57"/>
    </row>
    <row r="514">
      <c r="A514" s="75"/>
      <c r="J514" s="57"/>
    </row>
    <row r="515">
      <c r="A515" s="75"/>
      <c r="J515" s="57"/>
    </row>
    <row r="516">
      <c r="A516" s="75"/>
      <c r="J516" s="57"/>
    </row>
    <row r="517">
      <c r="A517" s="75"/>
      <c r="J517" s="57"/>
    </row>
    <row r="518">
      <c r="A518" s="75"/>
      <c r="J518" s="57"/>
    </row>
    <row r="519">
      <c r="A519" s="75"/>
      <c r="J519" s="57"/>
    </row>
    <row r="520">
      <c r="A520" s="75"/>
      <c r="J520" s="57"/>
    </row>
    <row r="521">
      <c r="A521" s="75"/>
      <c r="J521" s="57"/>
    </row>
    <row r="522">
      <c r="A522" s="75"/>
      <c r="J522" s="57"/>
    </row>
    <row r="523">
      <c r="A523" s="75"/>
      <c r="J523" s="57"/>
    </row>
    <row r="524">
      <c r="A524" s="75"/>
      <c r="J524" s="57"/>
    </row>
    <row r="525">
      <c r="A525" s="75"/>
      <c r="J525" s="57"/>
    </row>
    <row r="526">
      <c r="A526" s="75"/>
      <c r="J526" s="57"/>
    </row>
    <row r="527">
      <c r="A527" s="75"/>
      <c r="J527" s="57"/>
    </row>
    <row r="528">
      <c r="A528" s="75"/>
      <c r="J528" s="57"/>
    </row>
    <row r="529">
      <c r="A529" s="75"/>
      <c r="J529" s="57"/>
    </row>
    <row r="530">
      <c r="A530" s="75"/>
      <c r="J530" s="57"/>
    </row>
    <row r="531">
      <c r="A531" s="75"/>
      <c r="J531" s="57"/>
    </row>
    <row r="532">
      <c r="A532" s="75"/>
      <c r="J532" s="57"/>
    </row>
    <row r="533">
      <c r="A533" s="75"/>
      <c r="J533" s="57"/>
    </row>
    <row r="534">
      <c r="A534" s="75"/>
      <c r="J534" s="57"/>
    </row>
    <row r="535">
      <c r="A535" s="75"/>
      <c r="J535" s="57"/>
    </row>
    <row r="536">
      <c r="A536" s="75"/>
      <c r="J536" s="57"/>
    </row>
    <row r="537">
      <c r="A537" s="75"/>
      <c r="J537" s="57"/>
    </row>
    <row r="538">
      <c r="A538" s="75"/>
      <c r="J538" s="57"/>
    </row>
    <row r="539">
      <c r="A539" s="75"/>
      <c r="J539" s="57"/>
    </row>
    <row r="540">
      <c r="A540" s="75"/>
      <c r="J540" s="57"/>
    </row>
    <row r="541">
      <c r="A541" s="75"/>
      <c r="J541" s="57"/>
    </row>
    <row r="542">
      <c r="A542" s="75"/>
      <c r="J542" s="57"/>
    </row>
    <row r="543">
      <c r="A543" s="75"/>
      <c r="J543" s="57"/>
    </row>
    <row r="544">
      <c r="A544" s="75"/>
      <c r="J544" s="57"/>
    </row>
    <row r="545">
      <c r="A545" s="75"/>
      <c r="J545" s="57"/>
    </row>
    <row r="546">
      <c r="A546" s="75"/>
      <c r="J546" s="57"/>
    </row>
    <row r="547">
      <c r="A547" s="75"/>
      <c r="J547" s="57"/>
    </row>
    <row r="548">
      <c r="A548" s="75"/>
      <c r="J548" s="57"/>
    </row>
    <row r="549">
      <c r="A549" s="75"/>
      <c r="J549" s="57"/>
    </row>
    <row r="550">
      <c r="A550" s="75"/>
      <c r="J550" s="57"/>
    </row>
    <row r="551">
      <c r="A551" s="75"/>
      <c r="J551" s="57"/>
    </row>
    <row r="552">
      <c r="A552" s="75"/>
      <c r="J552" s="57"/>
    </row>
    <row r="553">
      <c r="A553" s="75"/>
      <c r="J553" s="57"/>
    </row>
    <row r="554">
      <c r="A554" s="75"/>
      <c r="J554" s="57"/>
    </row>
    <row r="555">
      <c r="A555" s="75"/>
      <c r="J555" s="57"/>
    </row>
    <row r="556">
      <c r="A556" s="75"/>
      <c r="J556" s="57"/>
    </row>
    <row r="557">
      <c r="A557" s="75"/>
      <c r="J557" s="57"/>
    </row>
    <row r="558">
      <c r="A558" s="75"/>
      <c r="J558" s="57"/>
    </row>
    <row r="559">
      <c r="A559" s="75"/>
      <c r="J559" s="57"/>
    </row>
    <row r="560">
      <c r="A560" s="75"/>
      <c r="J560" s="57"/>
    </row>
    <row r="561">
      <c r="A561" s="75"/>
      <c r="J561" s="57"/>
    </row>
    <row r="562">
      <c r="A562" s="75"/>
      <c r="J562" s="57"/>
    </row>
    <row r="563">
      <c r="A563" s="75"/>
      <c r="J563" s="57"/>
    </row>
    <row r="564">
      <c r="A564" s="75"/>
      <c r="J564" s="57"/>
    </row>
    <row r="565">
      <c r="A565" s="75"/>
      <c r="J565" s="57"/>
    </row>
    <row r="566">
      <c r="A566" s="75"/>
      <c r="J566" s="57"/>
    </row>
    <row r="567">
      <c r="A567" s="75"/>
      <c r="J567" s="57"/>
    </row>
    <row r="568">
      <c r="A568" s="75"/>
      <c r="J568" s="57"/>
    </row>
    <row r="569">
      <c r="A569" s="75"/>
      <c r="J569" s="57"/>
    </row>
    <row r="570">
      <c r="A570" s="75"/>
      <c r="J570" s="57"/>
    </row>
    <row r="571">
      <c r="A571" s="75"/>
      <c r="J571" s="57"/>
    </row>
    <row r="572">
      <c r="A572" s="75"/>
      <c r="J572" s="57"/>
    </row>
    <row r="573">
      <c r="A573" s="75"/>
      <c r="J573" s="57"/>
    </row>
    <row r="574">
      <c r="A574" s="75"/>
      <c r="J574" s="57"/>
    </row>
    <row r="575">
      <c r="A575" s="75"/>
      <c r="J575" s="57"/>
    </row>
    <row r="576">
      <c r="A576" s="75"/>
      <c r="J576" s="57"/>
    </row>
    <row r="577">
      <c r="A577" s="75"/>
      <c r="J577" s="57"/>
    </row>
    <row r="578">
      <c r="A578" s="75"/>
      <c r="J578" s="57"/>
    </row>
    <row r="579">
      <c r="A579" s="75"/>
      <c r="J579" s="57"/>
    </row>
    <row r="580">
      <c r="A580" s="75"/>
      <c r="J580" s="57"/>
    </row>
    <row r="581">
      <c r="A581" s="75"/>
      <c r="J581" s="57"/>
    </row>
    <row r="582">
      <c r="A582" s="75"/>
      <c r="J582" s="57"/>
    </row>
    <row r="583">
      <c r="A583" s="75"/>
      <c r="J583" s="57"/>
    </row>
    <row r="584">
      <c r="A584" s="75"/>
      <c r="J584" s="57"/>
    </row>
    <row r="585">
      <c r="A585" s="75"/>
      <c r="J585" s="57"/>
    </row>
    <row r="586">
      <c r="A586" s="75"/>
      <c r="J586" s="57"/>
    </row>
    <row r="587">
      <c r="A587" s="75"/>
      <c r="J587" s="57"/>
    </row>
    <row r="588">
      <c r="A588" s="75"/>
      <c r="J588" s="57"/>
    </row>
    <row r="589">
      <c r="A589" s="75"/>
      <c r="J589" s="57"/>
    </row>
    <row r="590">
      <c r="A590" s="75"/>
      <c r="J590" s="57"/>
    </row>
    <row r="591">
      <c r="A591" s="75"/>
      <c r="J591" s="57"/>
    </row>
    <row r="592">
      <c r="A592" s="75"/>
      <c r="J592" s="57"/>
    </row>
    <row r="593">
      <c r="A593" s="75"/>
      <c r="J593" s="57"/>
    </row>
    <row r="594">
      <c r="A594" s="75"/>
      <c r="J594" s="57"/>
    </row>
    <row r="595">
      <c r="A595" s="75"/>
      <c r="J595" s="57"/>
    </row>
    <row r="596">
      <c r="A596" s="75"/>
      <c r="J596" s="57"/>
    </row>
    <row r="597">
      <c r="A597" s="75"/>
      <c r="J597" s="57"/>
    </row>
    <row r="598">
      <c r="A598" s="75"/>
      <c r="J598" s="57"/>
    </row>
    <row r="599">
      <c r="A599" s="75"/>
      <c r="J599" s="57"/>
    </row>
    <row r="600">
      <c r="A600" s="75"/>
      <c r="J600" s="57"/>
    </row>
    <row r="601">
      <c r="A601" s="75"/>
      <c r="J601" s="57"/>
    </row>
    <row r="602">
      <c r="A602" s="75"/>
      <c r="J602" s="57"/>
    </row>
    <row r="603">
      <c r="A603" s="75"/>
      <c r="J603" s="57"/>
    </row>
    <row r="604">
      <c r="A604" s="75"/>
      <c r="J604" s="57"/>
    </row>
    <row r="605">
      <c r="A605" s="75"/>
      <c r="J605" s="57"/>
    </row>
    <row r="606">
      <c r="A606" s="75"/>
      <c r="J606" s="57"/>
    </row>
    <row r="607">
      <c r="A607" s="75"/>
      <c r="J607" s="57"/>
    </row>
    <row r="608">
      <c r="A608" s="75"/>
      <c r="J608" s="57"/>
    </row>
    <row r="609">
      <c r="A609" s="75"/>
      <c r="J609" s="57"/>
    </row>
    <row r="610">
      <c r="A610" s="75"/>
      <c r="J610" s="57"/>
    </row>
    <row r="611">
      <c r="A611" s="75"/>
      <c r="J611" s="57"/>
    </row>
    <row r="612">
      <c r="A612" s="75"/>
      <c r="J612" s="57"/>
    </row>
    <row r="613">
      <c r="A613" s="75"/>
      <c r="J613" s="57"/>
    </row>
    <row r="614">
      <c r="A614" s="75"/>
      <c r="J614" s="57"/>
    </row>
    <row r="615">
      <c r="A615" s="75"/>
      <c r="J615" s="57"/>
    </row>
    <row r="616">
      <c r="A616" s="75"/>
      <c r="J616" s="57"/>
    </row>
    <row r="617">
      <c r="A617" s="75"/>
      <c r="J617" s="57"/>
    </row>
    <row r="618">
      <c r="A618" s="75"/>
      <c r="J618" s="57"/>
    </row>
    <row r="619">
      <c r="A619" s="75"/>
      <c r="J619" s="57"/>
    </row>
    <row r="620">
      <c r="A620" s="75"/>
      <c r="J620" s="57"/>
    </row>
    <row r="621">
      <c r="A621" s="75"/>
      <c r="J621" s="57"/>
    </row>
    <row r="622">
      <c r="A622" s="75"/>
      <c r="J622" s="57"/>
    </row>
    <row r="623">
      <c r="A623" s="75"/>
      <c r="J623" s="57"/>
    </row>
    <row r="624">
      <c r="A624" s="75"/>
      <c r="J624" s="57"/>
    </row>
    <row r="625">
      <c r="A625" s="75"/>
      <c r="J625" s="57"/>
    </row>
    <row r="626">
      <c r="A626" s="75"/>
      <c r="J626" s="57"/>
    </row>
    <row r="627">
      <c r="A627" s="75"/>
      <c r="J627" s="57"/>
    </row>
    <row r="628">
      <c r="A628" s="75"/>
      <c r="J628" s="57"/>
    </row>
    <row r="629">
      <c r="A629" s="75"/>
      <c r="J629" s="57"/>
    </row>
    <row r="630">
      <c r="A630" s="75"/>
      <c r="J630" s="57"/>
    </row>
    <row r="631">
      <c r="A631" s="75"/>
      <c r="J631" s="57"/>
    </row>
    <row r="632">
      <c r="A632" s="75"/>
      <c r="J632" s="57"/>
    </row>
    <row r="633">
      <c r="A633" s="75"/>
      <c r="J633" s="57"/>
    </row>
    <row r="634">
      <c r="A634" s="75"/>
      <c r="J634" s="57"/>
    </row>
    <row r="635">
      <c r="A635" s="75"/>
      <c r="J635" s="57"/>
    </row>
    <row r="636">
      <c r="A636" s="75"/>
      <c r="J636" s="57"/>
    </row>
    <row r="637">
      <c r="A637" s="75"/>
      <c r="J637" s="57"/>
    </row>
    <row r="638">
      <c r="A638" s="75"/>
      <c r="J638" s="57"/>
    </row>
    <row r="639">
      <c r="A639" s="75"/>
      <c r="J639" s="57"/>
    </row>
    <row r="640">
      <c r="A640" s="75"/>
      <c r="J640" s="57"/>
    </row>
    <row r="641">
      <c r="A641" s="75"/>
      <c r="J641" s="57"/>
    </row>
    <row r="642">
      <c r="A642" s="75"/>
      <c r="J642" s="57"/>
    </row>
    <row r="643">
      <c r="A643" s="75"/>
      <c r="J643" s="57"/>
    </row>
    <row r="644">
      <c r="A644" s="75"/>
      <c r="J644" s="57"/>
    </row>
    <row r="645">
      <c r="A645" s="75"/>
      <c r="J645" s="57"/>
    </row>
    <row r="646">
      <c r="A646" s="75"/>
      <c r="J646" s="57"/>
    </row>
    <row r="647">
      <c r="A647" s="75"/>
      <c r="J647" s="57"/>
    </row>
    <row r="648">
      <c r="A648" s="75"/>
      <c r="J648" s="57"/>
    </row>
    <row r="649">
      <c r="A649" s="75"/>
      <c r="J649" s="57"/>
    </row>
    <row r="650">
      <c r="A650" s="75"/>
      <c r="J650" s="57"/>
    </row>
    <row r="651">
      <c r="A651" s="75"/>
      <c r="J651" s="57"/>
    </row>
    <row r="652">
      <c r="A652" s="75"/>
      <c r="J652" s="57"/>
    </row>
    <row r="653">
      <c r="A653" s="75"/>
      <c r="J653" s="57"/>
    </row>
    <row r="654">
      <c r="A654" s="75"/>
      <c r="J654" s="57"/>
    </row>
    <row r="655">
      <c r="A655" s="75"/>
      <c r="J655" s="57"/>
    </row>
    <row r="656">
      <c r="A656" s="75"/>
      <c r="J656" s="57"/>
    </row>
    <row r="657">
      <c r="A657" s="75"/>
      <c r="J657" s="57"/>
    </row>
    <row r="658">
      <c r="A658" s="75"/>
      <c r="J658" s="57"/>
    </row>
    <row r="659">
      <c r="A659" s="75"/>
      <c r="J659" s="57"/>
    </row>
    <row r="660">
      <c r="A660" s="75"/>
      <c r="J660" s="57"/>
    </row>
    <row r="661">
      <c r="A661" s="75"/>
      <c r="J661" s="57"/>
    </row>
    <row r="662">
      <c r="A662" s="75"/>
      <c r="J662" s="57"/>
    </row>
    <row r="663">
      <c r="A663" s="75"/>
      <c r="J663" s="57"/>
    </row>
    <row r="664">
      <c r="A664" s="75"/>
      <c r="J664" s="57"/>
    </row>
    <row r="665">
      <c r="A665" s="75"/>
      <c r="J665" s="57"/>
    </row>
    <row r="666">
      <c r="A666" s="75"/>
      <c r="J666" s="57"/>
    </row>
    <row r="667">
      <c r="A667" s="75"/>
      <c r="J667" s="57"/>
    </row>
    <row r="668">
      <c r="A668" s="75"/>
      <c r="J668" s="57"/>
    </row>
    <row r="669">
      <c r="A669" s="75"/>
      <c r="J669" s="57"/>
    </row>
    <row r="670">
      <c r="A670" s="75"/>
      <c r="J670" s="57"/>
    </row>
    <row r="671">
      <c r="A671" s="75"/>
      <c r="J671" s="57"/>
    </row>
    <row r="672">
      <c r="A672" s="75"/>
      <c r="J672" s="57"/>
    </row>
    <row r="673">
      <c r="A673" s="75"/>
      <c r="J673" s="57"/>
    </row>
    <row r="674">
      <c r="A674" s="75"/>
      <c r="J674" s="57"/>
    </row>
    <row r="675">
      <c r="A675" s="75"/>
      <c r="J675" s="57"/>
    </row>
    <row r="676">
      <c r="A676" s="75"/>
      <c r="J676" s="57"/>
    </row>
    <row r="677">
      <c r="A677" s="75"/>
      <c r="J677" s="57"/>
    </row>
    <row r="678">
      <c r="A678" s="75"/>
      <c r="J678" s="57"/>
    </row>
    <row r="679">
      <c r="A679" s="75"/>
      <c r="J679" s="57"/>
    </row>
    <row r="680">
      <c r="A680" s="75"/>
      <c r="J680" s="57"/>
    </row>
    <row r="681">
      <c r="A681" s="75"/>
      <c r="J681" s="57"/>
    </row>
    <row r="682">
      <c r="A682" s="75"/>
      <c r="J682" s="57"/>
    </row>
    <row r="683">
      <c r="A683" s="75"/>
      <c r="J683" s="57"/>
    </row>
    <row r="684">
      <c r="A684" s="75"/>
      <c r="J684" s="57"/>
    </row>
    <row r="685">
      <c r="A685" s="75"/>
      <c r="J685" s="57"/>
    </row>
    <row r="686">
      <c r="A686" s="75"/>
      <c r="J686" s="57"/>
    </row>
    <row r="687">
      <c r="A687" s="75"/>
      <c r="J687" s="57"/>
    </row>
    <row r="688">
      <c r="A688" s="75"/>
      <c r="J688" s="57"/>
    </row>
    <row r="689">
      <c r="A689" s="75"/>
      <c r="J689" s="57"/>
    </row>
    <row r="690">
      <c r="A690" s="75"/>
      <c r="J690" s="57"/>
    </row>
    <row r="691">
      <c r="A691" s="75"/>
      <c r="J691" s="57"/>
    </row>
    <row r="692">
      <c r="A692" s="75"/>
      <c r="J692" s="57"/>
    </row>
    <row r="693">
      <c r="A693" s="75"/>
      <c r="J693" s="57"/>
    </row>
    <row r="694">
      <c r="A694" s="75"/>
      <c r="J694" s="57"/>
    </row>
    <row r="695">
      <c r="A695" s="75"/>
      <c r="J695" s="57"/>
    </row>
    <row r="696">
      <c r="A696" s="75"/>
      <c r="J696" s="57"/>
    </row>
    <row r="697">
      <c r="A697" s="75"/>
      <c r="J697" s="57"/>
    </row>
    <row r="698">
      <c r="A698" s="75"/>
      <c r="J698" s="57"/>
    </row>
    <row r="699">
      <c r="A699" s="75"/>
      <c r="J699" s="57"/>
    </row>
    <row r="700">
      <c r="A700" s="75"/>
      <c r="J700" s="57"/>
    </row>
    <row r="701">
      <c r="A701" s="75"/>
      <c r="J701" s="57"/>
    </row>
    <row r="702">
      <c r="A702" s="75"/>
      <c r="J702" s="57"/>
    </row>
    <row r="703">
      <c r="A703" s="75"/>
      <c r="J703" s="57"/>
    </row>
    <row r="704">
      <c r="A704" s="75"/>
      <c r="J704" s="57"/>
    </row>
    <row r="705">
      <c r="A705" s="75"/>
      <c r="J705" s="57"/>
    </row>
    <row r="706">
      <c r="A706" s="75"/>
      <c r="J706" s="57"/>
    </row>
    <row r="707">
      <c r="A707" s="75"/>
      <c r="J707" s="57"/>
    </row>
    <row r="708">
      <c r="A708" s="75"/>
      <c r="J708" s="57"/>
    </row>
    <row r="709">
      <c r="A709" s="75"/>
      <c r="J709" s="57"/>
    </row>
    <row r="710">
      <c r="A710" s="75"/>
      <c r="J710" s="57"/>
    </row>
    <row r="711">
      <c r="A711" s="75"/>
      <c r="J711" s="57"/>
    </row>
    <row r="712">
      <c r="A712" s="75"/>
      <c r="J712" s="57"/>
    </row>
    <row r="713">
      <c r="A713" s="75"/>
      <c r="J713" s="57"/>
    </row>
    <row r="714">
      <c r="A714" s="75"/>
      <c r="J714" s="57"/>
    </row>
    <row r="715">
      <c r="A715" s="75"/>
      <c r="J715" s="57"/>
    </row>
    <row r="716">
      <c r="A716" s="75"/>
      <c r="J716" s="57"/>
    </row>
    <row r="717">
      <c r="A717" s="75"/>
      <c r="J717" s="57"/>
    </row>
    <row r="718">
      <c r="A718" s="75"/>
      <c r="J718" s="57"/>
    </row>
    <row r="719">
      <c r="A719" s="75"/>
      <c r="J719" s="57"/>
    </row>
    <row r="720">
      <c r="A720" s="75"/>
      <c r="J720" s="57"/>
    </row>
    <row r="721">
      <c r="A721" s="75"/>
      <c r="J721" s="57"/>
    </row>
    <row r="722">
      <c r="A722" s="75"/>
      <c r="J722" s="57"/>
    </row>
    <row r="723">
      <c r="A723" s="75"/>
      <c r="J723" s="57"/>
    </row>
    <row r="724">
      <c r="A724" s="75"/>
      <c r="J724" s="57"/>
    </row>
    <row r="725">
      <c r="A725" s="75"/>
      <c r="J725" s="57"/>
    </row>
    <row r="726">
      <c r="A726" s="75"/>
      <c r="J726" s="57"/>
    </row>
    <row r="727">
      <c r="A727" s="75"/>
      <c r="J727" s="57"/>
    </row>
    <row r="728">
      <c r="A728" s="75"/>
      <c r="J728" s="57"/>
    </row>
    <row r="729">
      <c r="A729" s="75"/>
      <c r="J729" s="57"/>
    </row>
    <row r="730">
      <c r="A730" s="75"/>
      <c r="J730" s="57"/>
    </row>
    <row r="731">
      <c r="A731" s="75"/>
      <c r="J731" s="57"/>
    </row>
    <row r="732">
      <c r="A732" s="75"/>
      <c r="J732" s="57"/>
    </row>
    <row r="733">
      <c r="A733" s="75"/>
      <c r="J733" s="57"/>
    </row>
    <row r="734">
      <c r="A734" s="75"/>
      <c r="J734" s="57"/>
    </row>
    <row r="735">
      <c r="A735" s="75"/>
      <c r="J735" s="57"/>
    </row>
    <row r="736">
      <c r="A736" s="75"/>
      <c r="J736" s="57"/>
    </row>
    <row r="737">
      <c r="A737" s="75"/>
      <c r="J737" s="57"/>
    </row>
    <row r="738">
      <c r="A738" s="75"/>
      <c r="J738" s="57"/>
    </row>
    <row r="739">
      <c r="A739" s="75"/>
      <c r="J739" s="57"/>
    </row>
    <row r="740">
      <c r="A740" s="75"/>
      <c r="J740" s="57"/>
    </row>
    <row r="741">
      <c r="A741" s="75"/>
      <c r="J741" s="57"/>
    </row>
    <row r="742">
      <c r="A742" s="75"/>
      <c r="J742" s="57"/>
    </row>
    <row r="743">
      <c r="A743" s="75"/>
      <c r="J743" s="57"/>
    </row>
    <row r="744">
      <c r="A744" s="75"/>
      <c r="J744" s="57"/>
    </row>
    <row r="745">
      <c r="A745" s="75"/>
      <c r="J745" s="57"/>
    </row>
    <row r="746">
      <c r="A746" s="75"/>
      <c r="J746" s="57"/>
    </row>
    <row r="747">
      <c r="A747" s="75"/>
      <c r="J747" s="57"/>
    </row>
    <row r="748">
      <c r="A748" s="75"/>
      <c r="J748" s="57"/>
    </row>
    <row r="749">
      <c r="A749" s="75"/>
      <c r="J749" s="57"/>
    </row>
    <row r="750">
      <c r="A750" s="75"/>
      <c r="J750" s="57"/>
    </row>
    <row r="751">
      <c r="A751" s="75"/>
      <c r="J751" s="57"/>
    </row>
    <row r="752">
      <c r="A752" s="75"/>
      <c r="J752" s="57"/>
    </row>
    <row r="753">
      <c r="A753" s="75"/>
      <c r="J753" s="57"/>
    </row>
    <row r="754">
      <c r="A754" s="75"/>
      <c r="J754" s="57"/>
    </row>
    <row r="755">
      <c r="A755" s="75"/>
      <c r="J755" s="57"/>
    </row>
    <row r="756">
      <c r="A756" s="75"/>
      <c r="J756" s="57"/>
    </row>
    <row r="757">
      <c r="A757" s="75"/>
      <c r="J757" s="57"/>
    </row>
    <row r="758">
      <c r="A758" s="75"/>
      <c r="J758" s="57"/>
    </row>
    <row r="759">
      <c r="A759" s="75"/>
      <c r="J759" s="57"/>
    </row>
    <row r="760">
      <c r="A760" s="75"/>
      <c r="J760" s="57"/>
    </row>
    <row r="761">
      <c r="A761" s="75"/>
      <c r="J761" s="57"/>
    </row>
    <row r="762">
      <c r="A762" s="75"/>
      <c r="J762" s="57"/>
    </row>
    <row r="763">
      <c r="A763" s="75"/>
      <c r="J763" s="57"/>
    </row>
    <row r="764">
      <c r="A764" s="75"/>
      <c r="J764" s="57"/>
    </row>
    <row r="765">
      <c r="A765" s="75"/>
      <c r="J765" s="57"/>
    </row>
    <row r="766">
      <c r="A766" s="75"/>
      <c r="J766" s="57"/>
    </row>
    <row r="767">
      <c r="A767" s="75"/>
      <c r="J767" s="57"/>
    </row>
    <row r="768">
      <c r="A768" s="75"/>
      <c r="J768" s="57"/>
    </row>
    <row r="769">
      <c r="A769" s="75"/>
      <c r="J769" s="57"/>
    </row>
    <row r="770">
      <c r="A770" s="75"/>
      <c r="J770" s="57"/>
    </row>
    <row r="771">
      <c r="A771" s="75"/>
      <c r="J771" s="57"/>
    </row>
    <row r="772">
      <c r="A772" s="75"/>
      <c r="J772" s="57"/>
    </row>
    <row r="773">
      <c r="A773" s="75"/>
      <c r="J773" s="57"/>
    </row>
    <row r="774">
      <c r="A774" s="75"/>
      <c r="J774" s="57"/>
    </row>
    <row r="775">
      <c r="A775" s="75"/>
      <c r="J775" s="57"/>
    </row>
    <row r="776">
      <c r="A776" s="75"/>
      <c r="J776" s="57"/>
    </row>
    <row r="777">
      <c r="A777" s="75"/>
      <c r="J777" s="57"/>
    </row>
    <row r="778">
      <c r="A778" s="75"/>
      <c r="J778" s="57"/>
    </row>
    <row r="779">
      <c r="A779" s="75"/>
      <c r="J779" s="57"/>
    </row>
    <row r="780">
      <c r="A780" s="75"/>
      <c r="J780" s="57"/>
    </row>
    <row r="781">
      <c r="A781" s="75"/>
      <c r="J781" s="57"/>
    </row>
    <row r="782">
      <c r="A782" s="75"/>
      <c r="J782" s="57"/>
    </row>
    <row r="783">
      <c r="A783" s="75"/>
      <c r="J783" s="57"/>
    </row>
    <row r="784">
      <c r="A784" s="75"/>
      <c r="J784" s="57"/>
    </row>
    <row r="785">
      <c r="A785" s="75"/>
      <c r="J785" s="57"/>
    </row>
    <row r="786">
      <c r="A786" s="75"/>
      <c r="J786" s="57"/>
    </row>
    <row r="787">
      <c r="A787" s="75"/>
      <c r="J787" s="57"/>
    </row>
    <row r="788">
      <c r="A788" s="75"/>
      <c r="J788" s="57"/>
    </row>
    <row r="789">
      <c r="A789" s="75"/>
      <c r="J789" s="57"/>
    </row>
    <row r="790">
      <c r="A790" s="75"/>
      <c r="J790" s="57"/>
    </row>
    <row r="791">
      <c r="A791" s="75"/>
      <c r="J791" s="57"/>
    </row>
    <row r="792">
      <c r="A792" s="75"/>
      <c r="J792" s="57"/>
    </row>
    <row r="793">
      <c r="A793" s="75"/>
      <c r="J793" s="57"/>
    </row>
    <row r="794">
      <c r="A794" s="75"/>
      <c r="J794" s="57"/>
    </row>
    <row r="795">
      <c r="A795" s="75"/>
      <c r="J795" s="57"/>
    </row>
    <row r="796">
      <c r="A796" s="75"/>
      <c r="J796" s="57"/>
    </row>
    <row r="797">
      <c r="A797" s="75"/>
      <c r="J797" s="57"/>
    </row>
    <row r="798">
      <c r="A798" s="75"/>
      <c r="J798" s="57"/>
    </row>
    <row r="799">
      <c r="A799" s="75"/>
      <c r="J799" s="57"/>
    </row>
    <row r="800">
      <c r="A800" s="75"/>
      <c r="J800" s="57"/>
    </row>
    <row r="801">
      <c r="A801" s="75"/>
      <c r="J801" s="57"/>
    </row>
    <row r="802">
      <c r="A802" s="75"/>
      <c r="J802" s="57"/>
    </row>
    <row r="803">
      <c r="A803" s="75"/>
      <c r="J803" s="57"/>
    </row>
    <row r="804">
      <c r="A804" s="75"/>
      <c r="J804" s="57"/>
    </row>
    <row r="805">
      <c r="A805" s="75"/>
      <c r="J805" s="57"/>
    </row>
    <row r="806">
      <c r="A806" s="75"/>
      <c r="J806" s="57"/>
    </row>
    <row r="807">
      <c r="A807" s="75"/>
      <c r="J807" s="57"/>
    </row>
    <row r="808">
      <c r="A808" s="75"/>
      <c r="J808" s="57"/>
    </row>
    <row r="809">
      <c r="A809" s="75"/>
      <c r="J809" s="57"/>
    </row>
    <row r="810">
      <c r="A810" s="75"/>
      <c r="J810" s="57"/>
    </row>
    <row r="811">
      <c r="A811" s="75"/>
      <c r="J811" s="57"/>
    </row>
    <row r="812">
      <c r="A812" s="75"/>
      <c r="J812" s="57"/>
    </row>
    <row r="813">
      <c r="A813" s="75"/>
      <c r="J813" s="57"/>
    </row>
    <row r="814">
      <c r="A814" s="75"/>
      <c r="J814" s="57"/>
    </row>
    <row r="815">
      <c r="A815" s="75"/>
      <c r="J815" s="57"/>
    </row>
    <row r="816">
      <c r="A816" s="75"/>
      <c r="J816" s="57"/>
    </row>
    <row r="817">
      <c r="A817" s="75"/>
      <c r="J817" s="57"/>
    </row>
    <row r="818">
      <c r="A818" s="75"/>
      <c r="J818" s="57"/>
    </row>
    <row r="819">
      <c r="A819" s="75"/>
      <c r="J819" s="57"/>
    </row>
    <row r="820">
      <c r="A820" s="75"/>
      <c r="J820" s="57"/>
    </row>
    <row r="821">
      <c r="A821" s="75"/>
      <c r="J821" s="57"/>
    </row>
    <row r="822">
      <c r="A822" s="75"/>
      <c r="J822" s="57"/>
    </row>
    <row r="823">
      <c r="A823" s="75"/>
      <c r="J823" s="57"/>
    </row>
    <row r="824">
      <c r="A824" s="75"/>
      <c r="J824" s="57"/>
    </row>
    <row r="825">
      <c r="A825" s="75"/>
      <c r="J825" s="57"/>
    </row>
    <row r="826">
      <c r="A826" s="75"/>
      <c r="J826" s="57"/>
    </row>
    <row r="827">
      <c r="A827" s="75"/>
      <c r="J827" s="57"/>
    </row>
    <row r="828">
      <c r="A828" s="75"/>
      <c r="J828" s="57"/>
    </row>
    <row r="829">
      <c r="A829" s="75"/>
      <c r="J829" s="57"/>
    </row>
    <row r="830">
      <c r="A830" s="75"/>
      <c r="J830" s="57"/>
    </row>
    <row r="831">
      <c r="A831" s="75"/>
      <c r="J831" s="57"/>
    </row>
    <row r="832">
      <c r="A832" s="75"/>
      <c r="J832" s="57"/>
    </row>
    <row r="833">
      <c r="A833" s="75"/>
      <c r="J833" s="57"/>
    </row>
    <row r="834">
      <c r="A834" s="75"/>
      <c r="J834" s="57"/>
    </row>
    <row r="835">
      <c r="A835" s="75"/>
      <c r="J835" s="57"/>
    </row>
    <row r="836">
      <c r="A836" s="75"/>
      <c r="J836" s="57"/>
    </row>
    <row r="837">
      <c r="A837" s="75"/>
      <c r="J837" s="57"/>
    </row>
    <row r="838">
      <c r="A838" s="75"/>
      <c r="J838" s="57"/>
    </row>
    <row r="839">
      <c r="A839" s="75"/>
      <c r="J839" s="57"/>
    </row>
    <row r="840">
      <c r="A840" s="75"/>
      <c r="J840" s="57"/>
    </row>
    <row r="841">
      <c r="A841" s="75"/>
      <c r="J841" s="57"/>
    </row>
    <row r="842">
      <c r="A842" s="75"/>
      <c r="J842" s="57"/>
    </row>
    <row r="843">
      <c r="A843" s="75"/>
      <c r="J843" s="57"/>
    </row>
    <row r="844">
      <c r="A844" s="75"/>
      <c r="J844" s="57"/>
    </row>
    <row r="845">
      <c r="A845" s="75"/>
      <c r="J845" s="57"/>
    </row>
    <row r="846">
      <c r="A846" s="75"/>
      <c r="J846" s="57"/>
    </row>
    <row r="847">
      <c r="A847" s="75"/>
      <c r="J847" s="57"/>
    </row>
    <row r="848">
      <c r="A848" s="75"/>
      <c r="J848" s="57"/>
    </row>
    <row r="849">
      <c r="A849" s="75"/>
      <c r="J849" s="57"/>
    </row>
    <row r="850">
      <c r="A850" s="75"/>
      <c r="J850" s="57"/>
    </row>
    <row r="851">
      <c r="A851" s="75"/>
      <c r="J851" s="57"/>
    </row>
    <row r="852">
      <c r="A852" s="75"/>
      <c r="J852" s="57"/>
    </row>
    <row r="853">
      <c r="A853" s="75"/>
      <c r="J853" s="57"/>
    </row>
    <row r="854">
      <c r="A854" s="75"/>
      <c r="J854" s="57"/>
    </row>
    <row r="855">
      <c r="A855" s="75"/>
      <c r="J855" s="57"/>
    </row>
    <row r="856">
      <c r="A856" s="75"/>
      <c r="J856" s="57"/>
    </row>
    <row r="857">
      <c r="A857" s="75"/>
      <c r="J857" s="57"/>
    </row>
    <row r="858">
      <c r="A858" s="75"/>
      <c r="J858" s="57"/>
    </row>
    <row r="859">
      <c r="A859" s="75"/>
      <c r="J859" s="57"/>
    </row>
    <row r="860">
      <c r="A860" s="75"/>
      <c r="J860" s="57"/>
    </row>
    <row r="861">
      <c r="A861" s="75"/>
      <c r="J861" s="57"/>
    </row>
    <row r="862">
      <c r="A862" s="75"/>
      <c r="J862" s="57"/>
    </row>
    <row r="863">
      <c r="A863" s="75"/>
      <c r="J863" s="57"/>
    </row>
    <row r="864">
      <c r="A864" s="75"/>
      <c r="J864" s="57"/>
    </row>
    <row r="865">
      <c r="A865" s="75"/>
      <c r="J865" s="57"/>
    </row>
    <row r="866">
      <c r="A866" s="75"/>
      <c r="J866" s="57"/>
    </row>
    <row r="867">
      <c r="A867" s="75"/>
      <c r="J867" s="57"/>
    </row>
    <row r="868">
      <c r="A868" s="75"/>
      <c r="J868" s="57"/>
    </row>
    <row r="869">
      <c r="A869" s="75"/>
      <c r="J869" s="57"/>
    </row>
    <row r="870">
      <c r="A870" s="75"/>
      <c r="J870" s="57"/>
    </row>
    <row r="871">
      <c r="A871" s="75"/>
      <c r="J871" s="57"/>
    </row>
    <row r="872">
      <c r="A872" s="75"/>
      <c r="J872" s="57"/>
    </row>
    <row r="873">
      <c r="A873" s="75"/>
      <c r="J873" s="57"/>
    </row>
    <row r="874">
      <c r="A874" s="75"/>
      <c r="J874" s="57"/>
    </row>
    <row r="875">
      <c r="A875" s="75"/>
      <c r="J875" s="57"/>
    </row>
    <row r="876">
      <c r="A876" s="75"/>
      <c r="J876" s="57"/>
    </row>
    <row r="877">
      <c r="A877" s="75"/>
      <c r="J877" s="57"/>
    </row>
    <row r="878">
      <c r="A878" s="75"/>
      <c r="J878" s="57"/>
    </row>
    <row r="879">
      <c r="A879" s="75"/>
      <c r="J879" s="57"/>
    </row>
    <row r="880">
      <c r="A880" s="75"/>
      <c r="J880" s="57"/>
    </row>
    <row r="881">
      <c r="A881" s="75"/>
      <c r="J881" s="57"/>
    </row>
    <row r="882">
      <c r="A882" s="75"/>
      <c r="J882" s="57"/>
    </row>
    <row r="883">
      <c r="A883" s="75"/>
      <c r="J883" s="57"/>
    </row>
    <row r="884">
      <c r="A884" s="75"/>
      <c r="J884" s="57"/>
    </row>
    <row r="885">
      <c r="A885" s="75"/>
      <c r="J885" s="57"/>
    </row>
    <row r="886">
      <c r="A886" s="75"/>
      <c r="J886" s="57"/>
    </row>
    <row r="887">
      <c r="A887" s="75"/>
      <c r="J887" s="57"/>
    </row>
    <row r="888">
      <c r="A888" s="75"/>
      <c r="J888" s="57"/>
    </row>
    <row r="889">
      <c r="A889" s="75"/>
      <c r="J889" s="57"/>
    </row>
    <row r="890">
      <c r="A890" s="75"/>
      <c r="J890" s="57"/>
    </row>
    <row r="891">
      <c r="A891" s="75"/>
      <c r="J891" s="57"/>
    </row>
    <row r="892">
      <c r="A892" s="75"/>
      <c r="J892" s="57"/>
    </row>
    <row r="893">
      <c r="A893" s="75"/>
      <c r="J893" s="57"/>
    </row>
    <row r="894">
      <c r="A894" s="75"/>
      <c r="J894" s="57"/>
    </row>
    <row r="895">
      <c r="A895" s="75"/>
      <c r="J895" s="57"/>
    </row>
    <row r="896">
      <c r="A896" s="75"/>
      <c r="J896" s="57"/>
    </row>
    <row r="897">
      <c r="A897" s="75"/>
      <c r="J897" s="57"/>
    </row>
    <row r="898">
      <c r="A898" s="75"/>
      <c r="J898" s="57"/>
    </row>
    <row r="899">
      <c r="A899" s="75"/>
      <c r="J899" s="57"/>
    </row>
    <row r="900">
      <c r="A900" s="75"/>
      <c r="J900" s="57"/>
    </row>
    <row r="901">
      <c r="A901" s="75"/>
      <c r="J901" s="57"/>
    </row>
    <row r="902">
      <c r="A902" s="75"/>
      <c r="J902" s="57"/>
    </row>
    <row r="903">
      <c r="A903" s="75"/>
      <c r="J903" s="57"/>
    </row>
    <row r="904">
      <c r="A904" s="75"/>
      <c r="J904" s="57"/>
    </row>
    <row r="905">
      <c r="A905" s="75"/>
      <c r="J905" s="57"/>
    </row>
    <row r="906">
      <c r="A906" s="75"/>
      <c r="J906" s="57"/>
    </row>
    <row r="907">
      <c r="A907" s="75"/>
      <c r="J907" s="57"/>
    </row>
    <row r="908">
      <c r="A908" s="75"/>
      <c r="J908" s="57"/>
    </row>
    <row r="909">
      <c r="A909" s="75"/>
      <c r="J909" s="57"/>
    </row>
    <row r="910">
      <c r="A910" s="75"/>
      <c r="J910" s="57"/>
    </row>
    <row r="911">
      <c r="A911" s="75"/>
      <c r="J911" s="57"/>
    </row>
    <row r="912">
      <c r="A912" s="75"/>
      <c r="J912" s="57"/>
    </row>
    <row r="913">
      <c r="A913" s="75"/>
      <c r="J913" s="57"/>
    </row>
    <row r="914">
      <c r="A914" s="75"/>
      <c r="J914" s="57"/>
    </row>
    <row r="915">
      <c r="A915" s="75"/>
      <c r="J915" s="57"/>
    </row>
    <row r="916">
      <c r="A916" s="75"/>
      <c r="J916" s="57"/>
    </row>
    <row r="917">
      <c r="A917" s="75"/>
      <c r="J917" s="57"/>
    </row>
    <row r="918">
      <c r="A918" s="75"/>
      <c r="J918" s="57"/>
    </row>
    <row r="919">
      <c r="A919" s="75"/>
      <c r="J919" s="57"/>
    </row>
    <row r="920">
      <c r="A920" s="75"/>
      <c r="J920" s="57"/>
    </row>
    <row r="921">
      <c r="A921" s="75"/>
      <c r="J921" s="57"/>
    </row>
    <row r="922">
      <c r="A922" s="75"/>
      <c r="J922" s="57"/>
    </row>
    <row r="923">
      <c r="A923" s="75"/>
      <c r="J923" s="57"/>
    </row>
    <row r="924">
      <c r="A924" s="75"/>
      <c r="J924" s="57"/>
    </row>
    <row r="925">
      <c r="A925" s="75"/>
      <c r="J925" s="57"/>
    </row>
    <row r="926">
      <c r="A926" s="75"/>
      <c r="J926" s="57"/>
    </row>
    <row r="927">
      <c r="A927" s="75"/>
      <c r="J927" s="57"/>
    </row>
    <row r="928">
      <c r="A928" s="75"/>
      <c r="J928" s="57"/>
    </row>
    <row r="929">
      <c r="A929" s="75"/>
      <c r="J929" s="57"/>
    </row>
    <row r="930">
      <c r="A930" s="75"/>
      <c r="J930" s="57"/>
    </row>
    <row r="931">
      <c r="A931" s="75"/>
      <c r="J931" s="57"/>
    </row>
    <row r="932">
      <c r="A932" s="75"/>
      <c r="J932" s="57"/>
    </row>
    <row r="933">
      <c r="A933" s="75"/>
      <c r="J933" s="57"/>
    </row>
    <row r="934">
      <c r="A934" s="75"/>
      <c r="J934" s="57"/>
    </row>
    <row r="935">
      <c r="A935" s="75"/>
      <c r="J935" s="57"/>
    </row>
    <row r="936">
      <c r="A936" s="75"/>
      <c r="J936" s="57"/>
    </row>
    <row r="937">
      <c r="A937" s="75"/>
      <c r="J937" s="57"/>
    </row>
    <row r="938">
      <c r="A938" s="75"/>
      <c r="J938" s="57"/>
    </row>
    <row r="939">
      <c r="A939" s="75"/>
      <c r="J939" s="57"/>
    </row>
    <row r="940">
      <c r="A940" s="75"/>
      <c r="J940" s="57"/>
    </row>
    <row r="941">
      <c r="A941" s="75"/>
      <c r="J941" s="57"/>
    </row>
    <row r="942">
      <c r="A942" s="75"/>
      <c r="J942" s="57"/>
    </row>
    <row r="943">
      <c r="A943" s="75"/>
      <c r="J943" s="57"/>
    </row>
    <row r="944">
      <c r="A944" s="75"/>
      <c r="J944" s="57"/>
    </row>
    <row r="945">
      <c r="A945" s="75"/>
      <c r="J945" s="57"/>
    </row>
    <row r="946">
      <c r="A946" s="75"/>
      <c r="J946" s="57"/>
    </row>
    <row r="947">
      <c r="A947" s="75"/>
      <c r="J947" s="57"/>
    </row>
    <row r="948">
      <c r="A948" s="75"/>
      <c r="J948" s="57"/>
    </row>
    <row r="949">
      <c r="A949" s="75"/>
      <c r="J949" s="57"/>
    </row>
    <row r="950">
      <c r="A950" s="75"/>
      <c r="J950" s="57"/>
    </row>
    <row r="951">
      <c r="A951" s="75"/>
      <c r="J951" s="57"/>
    </row>
    <row r="952">
      <c r="A952" s="75"/>
      <c r="J952" s="57"/>
    </row>
    <row r="953">
      <c r="A953" s="75"/>
      <c r="J953" s="57"/>
    </row>
    <row r="954">
      <c r="A954" s="75"/>
      <c r="J954" s="57"/>
    </row>
    <row r="955">
      <c r="A955" s="75"/>
      <c r="J955" s="57"/>
    </row>
    <row r="956">
      <c r="A956" s="75"/>
      <c r="J956" s="57"/>
    </row>
    <row r="957">
      <c r="A957" s="75"/>
      <c r="J957" s="57"/>
    </row>
    <row r="958">
      <c r="A958" s="75"/>
      <c r="J958" s="57"/>
    </row>
    <row r="959">
      <c r="A959" s="75"/>
      <c r="J959" s="57"/>
    </row>
    <row r="960">
      <c r="A960" s="75"/>
      <c r="J960" s="57"/>
    </row>
    <row r="961">
      <c r="A961" s="75"/>
      <c r="J961" s="57"/>
    </row>
    <row r="962">
      <c r="A962" s="75"/>
      <c r="J962" s="57"/>
    </row>
    <row r="963">
      <c r="A963" s="75"/>
      <c r="J963" s="57"/>
    </row>
    <row r="964">
      <c r="A964" s="75"/>
      <c r="J964" s="57"/>
    </row>
    <row r="965">
      <c r="A965" s="75"/>
      <c r="J965" s="57"/>
    </row>
    <row r="966">
      <c r="A966" s="75"/>
      <c r="J966" s="57"/>
    </row>
    <row r="967">
      <c r="A967" s="75"/>
      <c r="J967" s="57"/>
    </row>
    <row r="968">
      <c r="A968" s="75"/>
      <c r="J968" s="57"/>
    </row>
    <row r="969">
      <c r="A969" s="75"/>
      <c r="J969" s="57"/>
    </row>
    <row r="970">
      <c r="A970" s="75"/>
      <c r="J970" s="57"/>
    </row>
    <row r="971">
      <c r="A971" s="75"/>
      <c r="J971" s="57"/>
    </row>
    <row r="972">
      <c r="A972" s="75"/>
      <c r="J972" s="57"/>
    </row>
    <row r="973">
      <c r="A973" s="75"/>
      <c r="J973" s="57"/>
    </row>
    <row r="974">
      <c r="A974" s="75"/>
      <c r="J974" s="57"/>
    </row>
    <row r="975">
      <c r="A975" s="75"/>
      <c r="J975" s="57"/>
    </row>
    <row r="976">
      <c r="A976" s="75"/>
      <c r="J976" s="57"/>
    </row>
    <row r="977">
      <c r="A977" s="75"/>
      <c r="J977" s="57"/>
    </row>
    <row r="978">
      <c r="A978" s="75"/>
      <c r="J978" s="57"/>
    </row>
    <row r="979">
      <c r="A979" s="75"/>
      <c r="J979" s="57"/>
    </row>
    <row r="980">
      <c r="A980" s="75"/>
      <c r="J980" s="57"/>
    </row>
    <row r="981">
      <c r="A981" s="75"/>
      <c r="J981" s="57"/>
    </row>
    <row r="982">
      <c r="A982" s="75"/>
      <c r="J982" s="57"/>
    </row>
    <row r="983">
      <c r="A983" s="75"/>
      <c r="J983" s="57"/>
    </row>
    <row r="984">
      <c r="A984" s="75"/>
      <c r="J984" s="57"/>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H12"/>
    <hyperlink r:id="rId13" ref="F13"/>
    <hyperlink r:id="rId14" ref="F14"/>
    <hyperlink r:id="rId15" ref="F15"/>
    <hyperlink r:id="rId16" ref="F16"/>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24.75"/>
    <col customWidth="1" min="3" max="3" width="18.25"/>
    <col customWidth="1" min="5" max="5" width="29.13"/>
    <col customWidth="1" min="6" max="6" width="35.75"/>
    <col customWidth="1" min="9" max="9" width="33.0"/>
    <col customWidth="1" min="10" max="10" width="24.0"/>
    <col customWidth="1" min="12" max="12" width="184.75"/>
  </cols>
  <sheetData>
    <row r="1">
      <c r="A1" s="32" t="s">
        <v>29</v>
      </c>
      <c r="B1" s="32" t="s">
        <v>30</v>
      </c>
      <c r="C1" s="32" t="s">
        <v>31</v>
      </c>
      <c r="D1" s="32" t="s">
        <v>32</v>
      </c>
      <c r="E1" s="32" t="s">
        <v>33</v>
      </c>
      <c r="F1" s="32" t="s">
        <v>34</v>
      </c>
      <c r="G1" s="32" t="s">
        <v>35</v>
      </c>
      <c r="H1" s="32" t="s">
        <v>36</v>
      </c>
      <c r="I1" s="32" t="s">
        <v>37</v>
      </c>
      <c r="J1" s="32" t="s">
        <v>38</v>
      </c>
      <c r="K1" s="32" t="s">
        <v>39</v>
      </c>
      <c r="L1" s="32" t="s">
        <v>40</v>
      </c>
      <c r="M1" s="32" t="s">
        <v>41</v>
      </c>
      <c r="N1" s="32" t="s">
        <v>42</v>
      </c>
      <c r="O1" s="32" t="s">
        <v>43</v>
      </c>
      <c r="P1" s="32" t="s">
        <v>44</v>
      </c>
      <c r="Q1" s="33"/>
      <c r="R1" s="34"/>
      <c r="S1" s="34"/>
      <c r="T1" s="34"/>
      <c r="U1" s="34"/>
      <c r="V1" s="34"/>
      <c r="W1" s="34"/>
      <c r="X1" s="34"/>
      <c r="Y1" s="34"/>
      <c r="Z1" s="34"/>
    </row>
    <row r="2">
      <c r="A2" s="35">
        <v>45299.0</v>
      </c>
      <c r="B2" s="36" t="s">
        <v>45</v>
      </c>
      <c r="C2" s="36" t="s">
        <v>46</v>
      </c>
      <c r="D2" s="36" t="s">
        <v>47</v>
      </c>
      <c r="E2" s="36" t="s">
        <v>48</v>
      </c>
      <c r="F2" s="37" t="s">
        <v>49</v>
      </c>
      <c r="G2" s="36" t="s">
        <v>50</v>
      </c>
      <c r="H2" s="36" t="s">
        <v>51</v>
      </c>
      <c r="I2" s="36" t="s">
        <v>52</v>
      </c>
      <c r="J2" s="38">
        <v>8.668101942E9</v>
      </c>
      <c r="K2" s="36" t="s">
        <v>53</v>
      </c>
      <c r="L2" s="36" t="s">
        <v>54</v>
      </c>
      <c r="M2" s="36" t="s">
        <v>55</v>
      </c>
      <c r="N2" s="36" t="s">
        <v>56</v>
      </c>
      <c r="O2" s="36" t="s">
        <v>57</v>
      </c>
      <c r="P2" s="36" t="s">
        <v>58</v>
      </c>
      <c r="Q2" s="36"/>
    </row>
    <row r="3">
      <c r="A3" s="35">
        <v>45299.0</v>
      </c>
      <c r="B3" s="36" t="s">
        <v>59</v>
      </c>
      <c r="C3" s="36" t="s">
        <v>60</v>
      </c>
      <c r="D3" s="36" t="s">
        <v>47</v>
      </c>
      <c r="E3" s="36" t="s">
        <v>48</v>
      </c>
      <c r="F3" s="37" t="s">
        <v>49</v>
      </c>
      <c r="G3" s="36" t="s">
        <v>50</v>
      </c>
      <c r="H3" s="36" t="s">
        <v>61</v>
      </c>
      <c r="I3" s="36" t="s">
        <v>62</v>
      </c>
      <c r="J3" s="36">
        <v>9.994472724E9</v>
      </c>
      <c r="K3" s="36" t="s">
        <v>63</v>
      </c>
      <c r="L3" s="36" t="s">
        <v>64</v>
      </c>
      <c r="M3" s="36" t="s">
        <v>55</v>
      </c>
      <c r="N3" s="36" t="s">
        <v>56</v>
      </c>
      <c r="O3" s="36" t="s">
        <v>57</v>
      </c>
      <c r="P3" s="36" t="s">
        <v>58</v>
      </c>
      <c r="Q3" s="36"/>
    </row>
    <row r="4">
      <c r="A4" s="35">
        <v>45299.0</v>
      </c>
      <c r="B4" s="36" t="s">
        <v>65</v>
      </c>
      <c r="C4" s="36" t="s">
        <v>66</v>
      </c>
      <c r="D4" s="36" t="s">
        <v>47</v>
      </c>
      <c r="E4" s="36" t="s">
        <v>48</v>
      </c>
      <c r="F4" s="37" t="s">
        <v>49</v>
      </c>
      <c r="G4" s="36" t="s">
        <v>50</v>
      </c>
      <c r="H4" s="36" t="s">
        <v>67</v>
      </c>
      <c r="I4" s="36" t="s">
        <v>68</v>
      </c>
      <c r="J4" s="38">
        <v>6.380557474E9</v>
      </c>
      <c r="K4" s="36" t="s">
        <v>69</v>
      </c>
      <c r="L4" s="36" t="s">
        <v>70</v>
      </c>
      <c r="M4" s="36" t="s">
        <v>55</v>
      </c>
      <c r="N4" s="36" t="s">
        <v>56</v>
      </c>
      <c r="O4" s="36" t="s">
        <v>57</v>
      </c>
      <c r="P4" s="36" t="s">
        <v>58</v>
      </c>
      <c r="Q4" s="36"/>
    </row>
    <row r="5">
      <c r="A5" s="35">
        <v>45299.0</v>
      </c>
      <c r="B5" s="36" t="s">
        <v>71</v>
      </c>
      <c r="C5" s="36" t="s">
        <v>72</v>
      </c>
      <c r="D5" s="36" t="s">
        <v>47</v>
      </c>
      <c r="E5" s="36" t="s">
        <v>48</v>
      </c>
      <c r="F5" s="37" t="s">
        <v>49</v>
      </c>
      <c r="G5" s="36" t="s">
        <v>50</v>
      </c>
      <c r="H5" s="36" t="s">
        <v>73</v>
      </c>
      <c r="I5" s="36" t="s">
        <v>74</v>
      </c>
      <c r="J5" s="38">
        <v>8.553466598E9</v>
      </c>
      <c r="K5" s="36" t="s">
        <v>75</v>
      </c>
      <c r="L5" s="36" t="s">
        <v>76</v>
      </c>
      <c r="M5" s="36" t="s">
        <v>55</v>
      </c>
      <c r="N5" s="36" t="s">
        <v>56</v>
      </c>
      <c r="O5" s="36" t="s">
        <v>57</v>
      </c>
      <c r="P5" s="36" t="s">
        <v>58</v>
      </c>
      <c r="Q5" s="36"/>
    </row>
    <row r="6">
      <c r="A6" s="35">
        <v>45299.0</v>
      </c>
      <c r="B6" s="36" t="s">
        <v>77</v>
      </c>
      <c r="C6" s="36" t="s">
        <v>78</v>
      </c>
      <c r="D6" s="36" t="s">
        <v>47</v>
      </c>
      <c r="E6" s="36" t="s">
        <v>48</v>
      </c>
      <c r="F6" s="37" t="s">
        <v>49</v>
      </c>
      <c r="G6" s="36" t="s">
        <v>50</v>
      </c>
      <c r="H6" s="36" t="s">
        <v>79</v>
      </c>
      <c r="I6" s="36" t="s">
        <v>80</v>
      </c>
      <c r="J6" s="38">
        <v>7.37314043E9</v>
      </c>
      <c r="K6" s="36" t="s">
        <v>81</v>
      </c>
      <c r="L6" s="36" t="s">
        <v>82</v>
      </c>
      <c r="M6" s="36" t="s">
        <v>55</v>
      </c>
      <c r="N6" s="36" t="s">
        <v>56</v>
      </c>
      <c r="O6" s="36" t="s">
        <v>57</v>
      </c>
      <c r="P6" s="36" t="s">
        <v>58</v>
      </c>
      <c r="Q6" s="36"/>
    </row>
    <row r="7">
      <c r="A7" s="35">
        <v>45299.0</v>
      </c>
      <c r="B7" s="36" t="s">
        <v>83</v>
      </c>
      <c r="C7" s="36" t="s">
        <v>84</v>
      </c>
      <c r="D7" s="36" t="s">
        <v>47</v>
      </c>
      <c r="E7" s="36" t="s">
        <v>48</v>
      </c>
      <c r="F7" s="37" t="s">
        <v>49</v>
      </c>
      <c r="G7" s="36" t="s">
        <v>50</v>
      </c>
      <c r="H7" s="36" t="s">
        <v>85</v>
      </c>
      <c r="I7" s="36" t="s">
        <v>86</v>
      </c>
      <c r="J7" s="38">
        <v>9.732853678E9</v>
      </c>
      <c r="K7" s="36" t="s">
        <v>87</v>
      </c>
      <c r="L7" s="36" t="s">
        <v>88</v>
      </c>
      <c r="M7" s="36" t="s">
        <v>55</v>
      </c>
      <c r="N7" s="36" t="s">
        <v>56</v>
      </c>
      <c r="O7" s="36" t="s">
        <v>57</v>
      </c>
      <c r="P7" s="36" t="s">
        <v>58</v>
      </c>
      <c r="Q7" s="36"/>
    </row>
    <row r="8">
      <c r="A8" s="35">
        <v>45299.0</v>
      </c>
      <c r="B8" s="36" t="s">
        <v>89</v>
      </c>
      <c r="C8" s="36" t="s">
        <v>90</v>
      </c>
      <c r="D8" s="36" t="s">
        <v>47</v>
      </c>
      <c r="E8" s="36" t="s">
        <v>48</v>
      </c>
      <c r="F8" s="37" t="s">
        <v>49</v>
      </c>
      <c r="G8" s="36" t="s">
        <v>50</v>
      </c>
      <c r="H8" s="36" t="s">
        <v>91</v>
      </c>
      <c r="I8" s="36" t="s">
        <v>92</v>
      </c>
      <c r="J8" s="38">
        <v>9.342013131E9</v>
      </c>
      <c r="K8" s="36" t="s">
        <v>93</v>
      </c>
      <c r="L8" s="36" t="s">
        <v>94</v>
      </c>
      <c r="M8" s="36" t="s">
        <v>55</v>
      </c>
      <c r="N8" s="36" t="s">
        <v>56</v>
      </c>
      <c r="O8" s="36" t="s">
        <v>57</v>
      </c>
      <c r="P8" s="36" t="s">
        <v>58</v>
      </c>
      <c r="Q8" s="36"/>
    </row>
    <row r="9">
      <c r="A9" s="35">
        <v>45299.0</v>
      </c>
      <c r="B9" s="36" t="s">
        <v>95</v>
      </c>
      <c r="C9" s="36" t="s">
        <v>96</v>
      </c>
      <c r="D9" s="36" t="s">
        <v>47</v>
      </c>
      <c r="E9" s="36" t="s">
        <v>48</v>
      </c>
      <c r="F9" s="37" t="s">
        <v>49</v>
      </c>
      <c r="G9" s="36" t="s">
        <v>50</v>
      </c>
      <c r="H9" s="36" t="s">
        <v>97</v>
      </c>
      <c r="I9" s="36" t="s">
        <v>98</v>
      </c>
      <c r="J9" s="36">
        <v>9.894082438E9</v>
      </c>
      <c r="K9" s="36" t="s">
        <v>99</v>
      </c>
      <c r="L9" s="36" t="s">
        <v>100</v>
      </c>
      <c r="M9" s="36" t="s">
        <v>55</v>
      </c>
      <c r="N9" s="36" t="s">
        <v>56</v>
      </c>
      <c r="O9" s="36" t="s">
        <v>57</v>
      </c>
      <c r="P9" s="36" t="s">
        <v>58</v>
      </c>
      <c r="Q9" s="36"/>
    </row>
    <row r="10">
      <c r="A10" s="35">
        <v>45299.0</v>
      </c>
      <c r="B10" s="36" t="s">
        <v>101</v>
      </c>
      <c r="C10" s="36" t="s">
        <v>102</v>
      </c>
      <c r="D10" s="36" t="s">
        <v>47</v>
      </c>
      <c r="E10" s="36" t="s">
        <v>48</v>
      </c>
      <c r="F10" s="37" t="s">
        <v>49</v>
      </c>
      <c r="G10" s="36" t="s">
        <v>50</v>
      </c>
      <c r="H10" s="36" t="s">
        <v>103</v>
      </c>
      <c r="I10" s="36" t="s">
        <v>104</v>
      </c>
      <c r="J10" s="38">
        <v>9.102271111E9</v>
      </c>
      <c r="K10" s="36" t="s">
        <v>105</v>
      </c>
      <c r="L10" s="36" t="s">
        <v>106</v>
      </c>
      <c r="M10" s="36" t="s">
        <v>55</v>
      </c>
      <c r="N10" s="36" t="s">
        <v>56</v>
      </c>
      <c r="O10" s="36" t="s">
        <v>57</v>
      </c>
      <c r="P10" s="36" t="s">
        <v>58</v>
      </c>
      <c r="Q10" s="36"/>
    </row>
    <row r="11">
      <c r="A11" s="35">
        <v>45299.0</v>
      </c>
      <c r="B11" s="36" t="s">
        <v>107</v>
      </c>
      <c r="C11" s="36" t="s">
        <v>108</v>
      </c>
      <c r="D11" s="36" t="s">
        <v>47</v>
      </c>
      <c r="E11" s="36" t="s">
        <v>48</v>
      </c>
      <c r="F11" s="37" t="s">
        <v>49</v>
      </c>
      <c r="G11" s="36" t="s">
        <v>50</v>
      </c>
      <c r="H11" s="36" t="s">
        <v>109</v>
      </c>
      <c r="I11" s="36" t="s">
        <v>110</v>
      </c>
      <c r="J11" s="38">
        <v>9.798385811E9</v>
      </c>
      <c r="K11" s="36" t="s">
        <v>105</v>
      </c>
      <c r="L11" s="36" t="s">
        <v>111</v>
      </c>
      <c r="M11" s="36" t="s">
        <v>55</v>
      </c>
      <c r="N11" s="36" t="s">
        <v>56</v>
      </c>
      <c r="O11" s="36" t="s">
        <v>57</v>
      </c>
      <c r="P11" s="36" t="s">
        <v>58</v>
      </c>
      <c r="Q11" s="36"/>
    </row>
    <row r="12">
      <c r="A12" s="35">
        <v>45299.0</v>
      </c>
      <c r="B12" s="36" t="s">
        <v>112</v>
      </c>
      <c r="C12" s="36" t="s">
        <v>113</v>
      </c>
      <c r="D12" s="36" t="s">
        <v>47</v>
      </c>
      <c r="E12" s="36" t="s">
        <v>48</v>
      </c>
      <c r="F12" s="37" t="s">
        <v>49</v>
      </c>
      <c r="G12" s="36" t="s">
        <v>50</v>
      </c>
      <c r="H12" s="36" t="s">
        <v>114</v>
      </c>
      <c r="I12" s="36" t="s">
        <v>115</v>
      </c>
      <c r="J12" s="38">
        <v>7.012144708E9</v>
      </c>
      <c r="K12" s="36" t="s">
        <v>116</v>
      </c>
      <c r="L12" s="36" t="s">
        <v>117</v>
      </c>
      <c r="M12" s="36" t="s">
        <v>55</v>
      </c>
      <c r="N12" s="36" t="s">
        <v>56</v>
      </c>
      <c r="O12" s="36" t="s">
        <v>57</v>
      </c>
      <c r="P12" s="36" t="s">
        <v>58</v>
      </c>
      <c r="Q12" s="36"/>
    </row>
    <row r="13">
      <c r="A13" s="35">
        <v>45299.0</v>
      </c>
      <c r="B13" s="36" t="s">
        <v>118</v>
      </c>
      <c r="C13" s="36" t="s">
        <v>119</v>
      </c>
      <c r="D13" s="36" t="s">
        <v>47</v>
      </c>
      <c r="E13" s="36" t="s">
        <v>48</v>
      </c>
      <c r="F13" s="37" t="s">
        <v>49</v>
      </c>
      <c r="G13" s="36" t="s">
        <v>50</v>
      </c>
      <c r="H13" s="36" t="s">
        <v>120</v>
      </c>
      <c r="I13" s="36" t="s">
        <v>121</v>
      </c>
      <c r="J13" s="38">
        <v>7.604860536E9</v>
      </c>
      <c r="K13" s="36" t="s">
        <v>122</v>
      </c>
      <c r="L13" s="36" t="s">
        <v>123</v>
      </c>
      <c r="M13" s="36" t="s">
        <v>55</v>
      </c>
      <c r="N13" s="36" t="s">
        <v>56</v>
      </c>
      <c r="O13" s="36" t="s">
        <v>57</v>
      </c>
      <c r="P13" s="36" t="s">
        <v>58</v>
      </c>
      <c r="Q13" s="36"/>
    </row>
    <row r="14">
      <c r="A14" s="35">
        <v>45299.0</v>
      </c>
      <c r="B14" s="36" t="s">
        <v>124</v>
      </c>
      <c r="C14" s="36" t="s">
        <v>125</v>
      </c>
      <c r="D14" s="36" t="s">
        <v>47</v>
      </c>
      <c r="E14" s="36" t="s">
        <v>48</v>
      </c>
      <c r="F14" s="37" t="s">
        <v>49</v>
      </c>
      <c r="G14" s="36" t="s">
        <v>50</v>
      </c>
      <c r="H14" s="36" t="s">
        <v>126</v>
      </c>
      <c r="I14" s="36" t="s">
        <v>127</v>
      </c>
      <c r="J14" s="38">
        <v>8.851340309E9</v>
      </c>
      <c r="K14" s="36" t="s">
        <v>128</v>
      </c>
      <c r="L14" s="36" t="s">
        <v>129</v>
      </c>
      <c r="M14" s="36" t="s">
        <v>55</v>
      </c>
      <c r="N14" s="36" t="s">
        <v>56</v>
      </c>
      <c r="O14" s="36" t="s">
        <v>57</v>
      </c>
      <c r="P14" s="36" t="s">
        <v>58</v>
      </c>
      <c r="Q14" s="36"/>
    </row>
    <row r="15">
      <c r="A15" s="35">
        <v>45299.0</v>
      </c>
      <c r="B15" s="36" t="s">
        <v>130</v>
      </c>
      <c r="C15" s="36" t="s">
        <v>131</v>
      </c>
      <c r="D15" s="36" t="s">
        <v>47</v>
      </c>
      <c r="E15" s="36" t="s">
        <v>48</v>
      </c>
      <c r="F15" s="37" t="s">
        <v>49</v>
      </c>
      <c r="G15" s="36" t="s">
        <v>50</v>
      </c>
      <c r="H15" s="36" t="s">
        <v>132</v>
      </c>
      <c r="I15" s="36" t="s">
        <v>133</v>
      </c>
      <c r="J15" s="38">
        <v>9.894418504E9</v>
      </c>
      <c r="K15" s="36" t="s">
        <v>134</v>
      </c>
      <c r="L15" s="36" t="s">
        <v>135</v>
      </c>
      <c r="M15" s="36" t="s">
        <v>55</v>
      </c>
      <c r="N15" s="36" t="s">
        <v>56</v>
      </c>
      <c r="O15" s="36" t="s">
        <v>57</v>
      </c>
      <c r="P15" s="36" t="s">
        <v>58</v>
      </c>
      <c r="Q15" s="36"/>
    </row>
    <row r="16">
      <c r="A16" s="35">
        <v>45330.0</v>
      </c>
      <c r="B16" s="36" t="s">
        <v>136</v>
      </c>
      <c r="C16" s="36" t="s">
        <v>137</v>
      </c>
      <c r="D16" s="36" t="s">
        <v>47</v>
      </c>
      <c r="E16" s="36" t="s">
        <v>48</v>
      </c>
      <c r="F16" s="37" t="s">
        <v>49</v>
      </c>
      <c r="G16" s="36" t="s">
        <v>50</v>
      </c>
      <c r="H16" s="36" t="s">
        <v>138</v>
      </c>
      <c r="I16" s="36" t="s">
        <v>139</v>
      </c>
      <c r="J16" s="38">
        <v>9.840648216E9</v>
      </c>
      <c r="K16" s="36" t="s">
        <v>81</v>
      </c>
      <c r="L16" s="36" t="s">
        <v>140</v>
      </c>
      <c r="M16" s="36" t="s">
        <v>55</v>
      </c>
      <c r="N16" s="36" t="s">
        <v>56</v>
      </c>
      <c r="O16" s="36" t="s">
        <v>57</v>
      </c>
      <c r="P16" s="36" t="s">
        <v>58</v>
      </c>
      <c r="Q16" s="36"/>
    </row>
    <row r="17">
      <c r="A17" s="39">
        <v>45330.0</v>
      </c>
      <c r="B17" s="36" t="s">
        <v>141</v>
      </c>
      <c r="C17" s="36" t="s">
        <v>142</v>
      </c>
      <c r="D17" s="36" t="s">
        <v>47</v>
      </c>
      <c r="E17" s="36" t="s">
        <v>48</v>
      </c>
      <c r="F17" s="37" t="s">
        <v>49</v>
      </c>
      <c r="G17" s="36" t="s">
        <v>50</v>
      </c>
      <c r="H17" s="36" t="s">
        <v>143</v>
      </c>
      <c r="I17" s="36" t="s">
        <v>144</v>
      </c>
      <c r="J17" s="38">
        <v>8.667373347E9</v>
      </c>
      <c r="K17" s="36" t="s">
        <v>93</v>
      </c>
      <c r="L17" s="36" t="s">
        <v>145</v>
      </c>
      <c r="M17" s="36" t="s">
        <v>55</v>
      </c>
      <c r="N17" s="36" t="s">
        <v>56</v>
      </c>
      <c r="O17" s="36" t="s">
        <v>57</v>
      </c>
      <c r="P17" s="36" t="s">
        <v>58</v>
      </c>
      <c r="Q17" s="36"/>
    </row>
    <row r="18">
      <c r="A18" s="39">
        <v>45330.0</v>
      </c>
      <c r="B18" s="36" t="s">
        <v>146</v>
      </c>
      <c r="C18" s="36" t="s">
        <v>147</v>
      </c>
      <c r="D18" s="36" t="s">
        <v>47</v>
      </c>
      <c r="E18" s="36" t="s">
        <v>48</v>
      </c>
      <c r="F18" s="37" t="s">
        <v>49</v>
      </c>
      <c r="G18" s="36" t="s">
        <v>50</v>
      </c>
      <c r="H18" s="36" t="s">
        <v>148</v>
      </c>
      <c r="I18" s="36" t="s">
        <v>149</v>
      </c>
      <c r="J18" s="38">
        <v>9.477021725E9</v>
      </c>
      <c r="K18" s="36" t="s">
        <v>150</v>
      </c>
      <c r="L18" s="36" t="s">
        <v>151</v>
      </c>
      <c r="M18" s="36" t="s">
        <v>55</v>
      </c>
      <c r="N18" s="36" t="s">
        <v>56</v>
      </c>
      <c r="O18" s="36" t="s">
        <v>57</v>
      </c>
      <c r="P18" s="36" t="s">
        <v>58</v>
      </c>
      <c r="Q18" s="36"/>
    </row>
    <row r="19">
      <c r="A19" s="39">
        <v>45330.0</v>
      </c>
      <c r="B19" s="36" t="s">
        <v>152</v>
      </c>
      <c r="C19" s="36" t="s">
        <v>153</v>
      </c>
      <c r="D19" s="36" t="s">
        <v>47</v>
      </c>
      <c r="E19" s="36" t="s">
        <v>48</v>
      </c>
      <c r="F19" s="37" t="s">
        <v>49</v>
      </c>
      <c r="G19" s="36" t="s">
        <v>50</v>
      </c>
      <c r="H19" s="36" t="s">
        <v>154</v>
      </c>
      <c r="I19" s="36" t="s">
        <v>155</v>
      </c>
      <c r="J19" s="38">
        <v>7.604860536E9</v>
      </c>
      <c r="K19" s="36" t="s">
        <v>105</v>
      </c>
      <c r="L19" s="36" t="s">
        <v>156</v>
      </c>
      <c r="M19" s="36" t="s">
        <v>55</v>
      </c>
      <c r="N19" s="36" t="s">
        <v>56</v>
      </c>
      <c r="O19" s="36" t="s">
        <v>57</v>
      </c>
      <c r="P19" s="36" t="s">
        <v>58</v>
      </c>
      <c r="Q19" s="36"/>
    </row>
    <row r="20">
      <c r="A20" s="39">
        <v>45330.0</v>
      </c>
      <c r="B20" s="36" t="s">
        <v>157</v>
      </c>
      <c r="C20" s="36" t="s">
        <v>158</v>
      </c>
      <c r="D20" s="36" t="s">
        <v>47</v>
      </c>
      <c r="E20" s="36" t="s">
        <v>48</v>
      </c>
      <c r="F20" s="37" t="s">
        <v>49</v>
      </c>
      <c r="G20" s="36" t="s">
        <v>50</v>
      </c>
      <c r="H20" s="36" t="s">
        <v>159</v>
      </c>
      <c r="I20" s="36" t="s">
        <v>160</v>
      </c>
      <c r="J20" s="38">
        <v>1.676396684E9</v>
      </c>
      <c r="K20" s="36" t="s">
        <v>161</v>
      </c>
      <c r="L20" s="36" t="s">
        <v>162</v>
      </c>
      <c r="M20" s="36" t="s">
        <v>55</v>
      </c>
      <c r="N20" s="36" t="s">
        <v>56</v>
      </c>
      <c r="O20" s="36" t="s">
        <v>57</v>
      </c>
      <c r="P20" s="36" t="s">
        <v>58</v>
      </c>
      <c r="Q20" s="36"/>
    </row>
    <row r="21">
      <c r="A21" s="39">
        <v>45330.0</v>
      </c>
      <c r="B21" s="36" t="s">
        <v>163</v>
      </c>
      <c r="C21" s="36" t="s">
        <v>164</v>
      </c>
      <c r="D21" s="36" t="s">
        <v>47</v>
      </c>
      <c r="E21" s="36" t="s">
        <v>48</v>
      </c>
      <c r="F21" s="37" t="s">
        <v>49</v>
      </c>
      <c r="G21" s="36" t="s">
        <v>50</v>
      </c>
      <c r="H21" s="36" t="s">
        <v>165</v>
      </c>
      <c r="I21" s="36" t="s">
        <v>166</v>
      </c>
      <c r="J21" s="38">
        <v>7.448847269E9</v>
      </c>
      <c r="K21" s="36" t="s">
        <v>122</v>
      </c>
      <c r="L21" s="36" t="s">
        <v>167</v>
      </c>
      <c r="M21" s="36" t="s">
        <v>55</v>
      </c>
      <c r="N21" s="36" t="s">
        <v>56</v>
      </c>
      <c r="O21" s="36" t="s">
        <v>57</v>
      </c>
      <c r="P21" s="36" t="s">
        <v>58</v>
      </c>
      <c r="Q21" s="36"/>
    </row>
    <row r="22">
      <c r="A22" s="39">
        <v>45330.0</v>
      </c>
      <c r="B22" s="36" t="s">
        <v>168</v>
      </c>
      <c r="C22" s="36" t="s">
        <v>169</v>
      </c>
      <c r="D22" s="36" t="s">
        <v>47</v>
      </c>
      <c r="E22" s="36" t="s">
        <v>48</v>
      </c>
      <c r="F22" s="37" t="s">
        <v>49</v>
      </c>
      <c r="G22" s="36" t="s">
        <v>50</v>
      </c>
      <c r="H22" s="36" t="s">
        <v>170</v>
      </c>
      <c r="I22" s="36" t="s">
        <v>171</v>
      </c>
      <c r="J22" s="36">
        <v>8.810235761E9</v>
      </c>
      <c r="K22" s="36" t="s">
        <v>128</v>
      </c>
      <c r="L22" s="36" t="s">
        <v>172</v>
      </c>
      <c r="M22" s="36" t="s">
        <v>55</v>
      </c>
      <c r="N22" s="36" t="s">
        <v>56</v>
      </c>
      <c r="O22" s="36" t="s">
        <v>57</v>
      </c>
      <c r="P22" s="36" t="s">
        <v>58</v>
      </c>
      <c r="Q22" s="36"/>
    </row>
    <row r="23">
      <c r="A23" s="39">
        <v>45330.0</v>
      </c>
      <c r="B23" s="36" t="s">
        <v>173</v>
      </c>
      <c r="C23" s="36" t="s">
        <v>174</v>
      </c>
      <c r="D23" s="36" t="s">
        <v>47</v>
      </c>
      <c r="E23" s="36" t="s">
        <v>48</v>
      </c>
      <c r="F23" s="37" t="s">
        <v>49</v>
      </c>
      <c r="G23" s="36" t="s">
        <v>50</v>
      </c>
      <c r="H23" s="36" t="s">
        <v>175</v>
      </c>
      <c r="I23" s="36" t="s">
        <v>176</v>
      </c>
      <c r="J23" s="38">
        <v>9.443557298E9</v>
      </c>
      <c r="K23" s="36" t="s">
        <v>177</v>
      </c>
      <c r="L23" s="36" t="s">
        <v>178</v>
      </c>
      <c r="M23" s="36" t="s">
        <v>55</v>
      </c>
      <c r="N23" s="36" t="s">
        <v>56</v>
      </c>
      <c r="O23" s="36" t="s">
        <v>57</v>
      </c>
      <c r="P23" s="36" t="s">
        <v>58</v>
      </c>
      <c r="Q23" s="36"/>
    </row>
    <row r="24">
      <c r="A24" s="39">
        <v>45330.0</v>
      </c>
      <c r="B24" s="36" t="s">
        <v>179</v>
      </c>
      <c r="C24" s="36" t="s">
        <v>180</v>
      </c>
      <c r="D24" s="36" t="s">
        <v>47</v>
      </c>
      <c r="E24" s="36" t="s">
        <v>48</v>
      </c>
      <c r="F24" s="37" t="s">
        <v>49</v>
      </c>
      <c r="G24" s="36" t="s">
        <v>50</v>
      </c>
      <c r="H24" s="36" t="s">
        <v>181</v>
      </c>
      <c r="I24" s="36" t="s">
        <v>182</v>
      </c>
      <c r="J24" s="38">
        <v>9.176544404E9</v>
      </c>
      <c r="K24" s="36" t="s">
        <v>183</v>
      </c>
      <c r="L24" s="36" t="s">
        <v>184</v>
      </c>
      <c r="M24" s="36" t="s">
        <v>55</v>
      </c>
      <c r="N24" s="36" t="s">
        <v>56</v>
      </c>
      <c r="O24" s="36" t="s">
        <v>57</v>
      </c>
      <c r="P24" s="36" t="s">
        <v>58</v>
      </c>
      <c r="Q24" s="36"/>
    </row>
    <row r="25">
      <c r="A25" s="39">
        <v>45330.0</v>
      </c>
      <c r="B25" s="36" t="s">
        <v>185</v>
      </c>
      <c r="C25" s="36" t="s">
        <v>186</v>
      </c>
      <c r="D25" s="36" t="s">
        <v>47</v>
      </c>
      <c r="E25" s="36" t="s">
        <v>48</v>
      </c>
      <c r="F25" s="37" t="s">
        <v>49</v>
      </c>
      <c r="G25" s="36" t="s">
        <v>50</v>
      </c>
      <c r="H25" s="36" t="s">
        <v>187</v>
      </c>
      <c r="I25" s="36" t="s">
        <v>188</v>
      </c>
      <c r="J25" s="38">
        <v>7.001549084E9</v>
      </c>
      <c r="K25" s="36" t="s">
        <v>189</v>
      </c>
      <c r="L25" s="36" t="s">
        <v>190</v>
      </c>
      <c r="M25" s="36" t="s">
        <v>55</v>
      </c>
      <c r="N25" s="36" t="s">
        <v>56</v>
      </c>
      <c r="O25" s="36" t="s">
        <v>57</v>
      </c>
      <c r="P25" s="36" t="s">
        <v>58</v>
      </c>
      <c r="Q25" s="36"/>
    </row>
    <row r="26">
      <c r="A26" s="39">
        <v>45330.0</v>
      </c>
      <c r="B26" s="36" t="s">
        <v>191</v>
      </c>
      <c r="C26" s="36" t="s">
        <v>192</v>
      </c>
      <c r="D26" s="36" t="s">
        <v>47</v>
      </c>
      <c r="E26" s="36" t="s">
        <v>48</v>
      </c>
      <c r="F26" s="37" t="s">
        <v>49</v>
      </c>
      <c r="G26" s="36" t="s">
        <v>50</v>
      </c>
      <c r="H26" s="36" t="s">
        <v>193</v>
      </c>
      <c r="I26" s="36" t="s">
        <v>194</v>
      </c>
      <c r="J26" s="38">
        <v>9.042046726E9</v>
      </c>
      <c r="K26" s="36" t="s">
        <v>195</v>
      </c>
      <c r="L26" s="36" t="s">
        <v>196</v>
      </c>
      <c r="M26" s="36" t="s">
        <v>55</v>
      </c>
      <c r="N26" s="36" t="s">
        <v>56</v>
      </c>
      <c r="O26" s="36" t="s">
        <v>57</v>
      </c>
      <c r="P26" s="36" t="s">
        <v>58</v>
      </c>
      <c r="Q26" s="36"/>
    </row>
    <row r="27">
      <c r="A27" s="39">
        <v>45330.0</v>
      </c>
      <c r="B27" s="36" t="s">
        <v>197</v>
      </c>
      <c r="C27" s="36" t="s">
        <v>198</v>
      </c>
      <c r="D27" s="36" t="s">
        <v>47</v>
      </c>
      <c r="E27" s="36" t="s">
        <v>48</v>
      </c>
      <c r="F27" s="37" t="s">
        <v>49</v>
      </c>
      <c r="G27" s="36" t="s">
        <v>50</v>
      </c>
      <c r="H27" s="36" t="s">
        <v>199</v>
      </c>
      <c r="I27" s="36" t="s">
        <v>200</v>
      </c>
      <c r="J27" s="36">
        <v>9.405950114E9</v>
      </c>
      <c r="K27" s="36" t="s">
        <v>105</v>
      </c>
      <c r="L27" s="36" t="s">
        <v>201</v>
      </c>
      <c r="M27" s="36" t="s">
        <v>55</v>
      </c>
      <c r="N27" s="36" t="s">
        <v>56</v>
      </c>
      <c r="O27" s="36" t="s">
        <v>57</v>
      </c>
      <c r="P27" s="36" t="s">
        <v>58</v>
      </c>
      <c r="Q27" s="36"/>
    </row>
    <row r="28">
      <c r="A28" s="39">
        <v>45330.0</v>
      </c>
      <c r="B28" s="36" t="s">
        <v>202</v>
      </c>
      <c r="C28" s="36" t="s">
        <v>203</v>
      </c>
      <c r="D28" s="36" t="s">
        <v>47</v>
      </c>
      <c r="E28" s="36" t="s">
        <v>48</v>
      </c>
      <c r="F28" s="37" t="s">
        <v>49</v>
      </c>
      <c r="G28" s="36" t="s">
        <v>50</v>
      </c>
      <c r="H28" s="36" t="s">
        <v>204</v>
      </c>
      <c r="I28" s="36" t="s">
        <v>205</v>
      </c>
      <c r="J28" s="38">
        <v>7.090509602E9</v>
      </c>
      <c r="K28" s="36" t="s">
        <v>206</v>
      </c>
      <c r="L28" s="36" t="s">
        <v>207</v>
      </c>
      <c r="M28" s="36" t="s">
        <v>55</v>
      </c>
      <c r="N28" s="36" t="s">
        <v>56</v>
      </c>
      <c r="O28" s="36" t="s">
        <v>57</v>
      </c>
      <c r="P28" s="36" t="s">
        <v>58</v>
      </c>
      <c r="Q28" s="36"/>
    </row>
    <row r="29">
      <c r="A29" s="39">
        <v>45359.0</v>
      </c>
      <c r="B29" s="36" t="s">
        <v>208</v>
      </c>
      <c r="C29" s="36" t="s">
        <v>209</v>
      </c>
      <c r="D29" s="36" t="s">
        <v>47</v>
      </c>
      <c r="E29" s="36" t="s">
        <v>48</v>
      </c>
      <c r="F29" s="37" t="s">
        <v>49</v>
      </c>
      <c r="G29" s="36" t="s">
        <v>50</v>
      </c>
      <c r="H29" s="36" t="s">
        <v>210</v>
      </c>
      <c r="I29" s="36" t="s">
        <v>211</v>
      </c>
      <c r="J29" s="38">
        <v>9.67718301E9</v>
      </c>
      <c r="K29" s="36" t="s">
        <v>161</v>
      </c>
      <c r="L29" s="36" t="s">
        <v>212</v>
      </c>
      <c r="M29" s="36" t="s">
        <v>55</v>
      </c>
      <c r="N29" s="36" t="s">
        <v>56</v>
      </c>
      <c r="O29" s="36" t="s">
        <v>57</v>
      </c>
      <c r="P29" s="36" t="s">
        <v>58</v>
      </c>
      <c r="Q29" s="36"/>
    </row>
    <row r="30">
      <c r="A30" s="39">
        <v>45359.0</v>
      </c>
      <c r="B30" s="36" t="s">
        <v>213</v>
      </c>
      <c r="C30" s="36" t="s">
        <v>214</v>
      </c>
      <c r="D30" s="36" t="s">
        <v>47</v>
      </c>
      <c r="E30" s="36" t="s">
        <v>48</v>
      </c>
      <c r="F30" s="37" t="s">
        <v>49</v>
      </c>
      <c r="G30" s="36" t="s">
        <v>50</v>
      </c>
      <c r="H30" s="36" t="s">
        <v>215</v>
      </c>
      <c r="I30" s="36" t="s">
        <v>216</v>
      </c>
      <c r="J30" s="38">
        <v>9.940547349E9</v>
      </c>
      <c r="K30" s="36" t="s">
        <v>128</v>
      </c>
      <c r="L30" s="36" t="s">
        <v>217</v>
      </c>
      <c r="M30" s="36" t="s">
        <v>55</v>
      </c>
      <c r="N30" s="36" t="s">
        <v>56</v>
      </c>
      <c r="O30" s="36" t="s">
        <v>57</v>
      </c>
      <c r="P30" s="36" t="s">
        <v>58</v>
      </c>
      <c r="Q30" s="36"/>
    </row>
    <row r="31">
      <c r="A31" s="39">
        <v>45359.0</v>
      </c>
      <c r="B31" s="36" t="s">
        <v>218</v>
      </c>
      <c r="C31" s="36" t="s">
        <v>219</v>
      </c>
      <c r="D31" s="36" t="s">
        <v>47</v>
      </c>
      <c r="E31" s="36" t="s">
        <v>48</v>
      </c>
      <c r="F31" s="37" t="s">
        <v>49</v>
      </c>
      <c r="G31" s="36" t="s">
        <v>50</v>
      </c>
      <c r="H31" s="36" t="s">
        <v>220</v>
      </c>
      <c r="I31" s="36" t="s">
        <v>221</v>
      </c>
      <c r="J31" s="38">
        <v>7.043992258E9</v>
      </c>
      <c r="K31" s="36" t="s">
        <v>93</v>
      </c>
      <c r="L31" s="36" t="s">
        <v>222</v>
      </c>
      <c r="M31" s="36" t="s">
        <v>55</v>
      </c>
      <c r="N31" s="36" t="s">
        <v>56</v>
      </c>
      <c r="O31" s="36" t="s">
        <v>57</v>
      </c>
      <c r="P31" s="36" t="s">
        <v>58</v>
      </c>
      <c r="Q31" s="36"/>
    </row>
    <row r="32">
      <c r="A32" s="39">
        <v>45359.0</v>
      </c>
      <c r="B32" s="36" t="s">
        <v>223</v>
      </c>
      <c r="C32" s="36" t="s">
        <v>224</v>
      </c>
      <c r="D32" s="36" t="s">
        <v>47</v>
      </c>
      <c r="E32" s="36" t="s">
        <v>48</v>
      </c>
      <c r="F32" s="37" t="s">
        <v>49</v>
      </c>
      <c r="G32" s="36" t="s">
        <v>50</v>
      </c>
      <c r="H32" s="36" t="s">
        <v>225</v>
      </c>
      <c r="I32" s="36" t="s">
        <v>226</v>
      </c>
      <c r="J32" s="38">
        <v>9.444141336E9</v>
      </c>
      <c r="K32" s="36" t="s">
        <v>134</v>
      </c>
      <c r="L32" s="36" t="s">
        <v>227</v>
      </c>
      <c r="M32" s="36" t="s">
        <v>55</v>
      </c>
      <c r="N32" s="36" t="s">
        <v>56</v>
      </c>
      <c r="O32" s="36" t="s">
        <v>57</v>
      </c>
      <c r="P32" s="36" t="s">
        <v>58</v>
      </c>
      <c r="Q32" s="36"/>
    </row>
    <row r="33">
      <c r="A33" s="39">
        <v>45359.0</v>
      </c>
      <c r="B33" s="36" t="s">
        <v>228</v>
      </c>
      <c r="C33" s="36" t="s">
        <v>229</v>
      </c>
      <c r="D33" s="36" t="s">
        <v>47</v>
      </c>
      <c r="E33" s="36" t="s">
        <v>48</v>
      </c>
      <c r="F33" s="37" t="s">
        <v>49</v>
      </c>
      <c r="G33" s="36" t="s">
        <v>50</v>
      </c>
      <c r="H33" s="36" t="s">
        <v>230</v>
      </c>
      <c r="I33" s="36" t="s">
        <v>231</v>
      </c>
      <c r="J33" s="38">
        <v>9.508304354E9</v>
      </c>
      <c r="K33" s="36" t="s">
        <v>232</v>
      </c>
      <c r="L33" s="36" t="s">
        <v>233</v>
      </c>
      <c r="M33" s="36" t="s">
        <v>55</v>
      </c>
      <c r="N33" s="36" t="s">
        <v>56</v>
      </c>
      <c r="O33" s="36" t="s">
        <v>57</v>
      </c>
      <c r="P33" s="36" t="s">
        <v>58</v>
      </c>
      <c r="Q33" s="36"/>
    </row>
    <row r="34">
      <c r="A34" s="39">
        <v>45359.0</v>
      </c>
      <c r="B34" s="36" t="s">
        <v>234</v>
      </c>
      <c r="C34" s="36" t="s">
        <v>235</v>
      </c>
      <c r="D34" s="36" t="s">
        <v>47</v>
      </c>
      <c r="E34" s="36" t="s">
        <v>48</v>
      </c>
      <c r="F34" s="37" t="s">
        <v>49</v>
      </c>
      <c r="G34" s="36" t="s">
        <v>50</v>
      </c>
      <c r="H34" s="36" t="s">
        <v>236</v>
      </c>
      <c r="I34" s="36" t="s">
        <v>237</v>
      </c>
      <c r="J34" s="38">
        <v>9.952836664E9</v>
      </c>
      <c r="K34" s="36" t="s">
        <v>232</v>
      </c>
      <c r="L34" s="36" t="s">
        <v>238</v>
      </c>
      <c r="M34" s="36" t="s">
        <v>55</v>
      </c>
      <c r="N34" s="36" t="s">
        <v>56</v>
      </c>
      <c r="O34" s="36" t="s">
        <v>57</v>
      </c>
      <c r="P34" s="36" t="s">
        <v>58</v>
      </c>
      <c r="Q34" s="36"/>
    </row>
    <row r="35">
      <c r="A35" s="39">
        <v>45359.0</v>
      </c>
      <c r="B35" s="36" t="s">
        <v>89</v>
      </c>
      <c r="C35" s="36" t="s">
        <v>239</v>
      </c>
      <c r="D35" s="36" t="s">
        <v>47</v>
      </c>
      <c r="E35" s="36" t="s">
        <v>48</v>
      </c>
      <c r="F35" s="37" t="s">
        <v>49</v>
      </c>
      <c r="G35" s="36" t="s">
        <v>50</v>
      </c>
      <c r="H35" s="36" t="s">
        <v>240</v>
      </c>
      <c r="I35" s="36" t="s">
        <v>241</v>
      </c>
      <c r="J35" s="38">
        <v>9.360217697E9</v>
      </c>
      <c r="K35" s="36" t="s">
        <v>242</v>
      </c>
      <c r="L35" s="36" t="s">
        <v>243</v>
      </c>
      <c r="M35" s="36" t="s">
        <v>55</v>
      </c>
      <c r="N35" s="36" t="s">
        <v>56</v>
      </c>
      <c r="O35" s="36" t="s">
        <v>57</v>
      </c>
      <c r="P35" s="36" t="s">
        <v>58</v>
      </c>
      <c r="Q35" s="36"/>
    </row>
    <row r="36">
      <c r="A36" s="39">
        <v>45359.0</v>
      </c>
      <c r="B36" s="36" t="s">
        <v>244</v>
      </c>
      <c r="C36" s="36" t="s">
        <v>239</v>
      </c>
      <c r="D36" s="36" t="s">
        <v>47</v>
      </c>
      <c r="E36" s="36" t="s">
        <v>48</v>
      </c>
      <c r="F36" s="37" t="s">
        <v>49</v>
      </c>
      <c r="G36" s="36" t="s">
        <v>50</v>
      </c>
      <c r="H36" s="36" t="s">
        <v>245</v>
      </c>
      <c r="I36" s="36" t="s">
        <v>246</v>
      </c>
      <c r="J36" s="38">
        <v>9.360217697E9</v>
      </c>
      <c r="K36" s="36" t="s">
        <v>116</v>
      </c>
      <c r="L36" s="36" t="s">
        <v>247</v>
      </c>
      <c r="M36" s="36" t="s">
        <v>55</v>
      </c>
      <c r="N36" s="36" t="s">
        <v>56</v>
      </c>
      <c r="O36" s="36" t="s">
        <v>57</v>
      </c>
      <c r="P36" s="36" t="s">
        <v>58</v>
      </c>
      <c r="Q36" s="36"/>
    </row>
    <row r="37">
      <c r="A37" s="39">
        <v>45359.0</v>
      </c>
      <c r="B37" s="36" t="s">
        <v>248</v>
      </c>
      <c r="C37" s="36" t="s">
        <v>249</v>
      </c>
      <c r="D37" s="36" t="s">
        <v>47</v>
      </c>
      <c r="E37" s="36" t="s">
        <v>48</v>
      </c>
      <c r="F37" s="37" t="s">
        <v>49</v>
      </c>
      <c r="G37" s="36" t="s">
        <v>50</v>
      </c>
      <c r="H37" s="36" t="s">
        <v>250</v>
      </c>
      <c r="I37" s="36" t="s">
        <v>251</v>
      </c>
      <c r="J37" s="38">
        <v>9.878516103E9</v>
      </c>
      <c r="K37" s="36" t="s">
        <v>195</v>
      </c>
      <c r="L37" s="36" t="s">
        <v>252</v>
      </c>
      <c r="M37" s="36" t="s">
        <v>55</v>
      </c>
      <c r="N37" s="36" t="s">
        <v>56</v>
      </c>
      <c r="O37" s="36" t="s">
        <v>57</v>
      </c>
      <c r="P37" s="36" t="s">
        <v>58</v>
      </c>
      <c r="Q37" s="36"/>
    </row>
    <row r="38">
      <c r="A38" s="39">
        <v>45359.0</v>
      </c>
      <c r="B38" s="36" t="s">
        <v>253</v>
      </c>
      <c r="C38" s="36" t="s">
        <v>254</v>
      </c>
      <c r="D38" s="36" t="s">
        <v>47</v>
      </c>
      <c r="E38" s="36" t="s">
        <v>48</v>
      </c>
      <c r="F38" s="37" t="s">
        <v>49</v>
      </c>
      <c r="G38" s="36" t="s">
        <v>50</v>
      </c>
      <c r="H38" s="36" t="s">
        <v>255</v>
      </c>
      <c r="I38" s="36" t="s">
        <v>121</v>
      </c>
      <c r="J38" s="38">
        <v>9.360217697E9</v>
      </c>
      <c r="K38" s="36" t="s">
        <v>93</v>
      </c>
      <c r="L38" s="36" t="s">
        <v>256</v>
      </c>
      <c r="M38" s="36" t="s">
        <v>55</v>
      </c>
      <c r="N38" s="36" t="s">
        <v>56</v>
      </c>
      <c r="O38" s="36" t="s">
        <v>57</v>
      </c>
      <c r="P38" s="36" t="s">
        <v>58</v>
      </c>
      <c r="Q38" s="36"/>
    </row>
    <row r="39">
      <c r="A39" s="39">
        <v>45390.0</v>
      </c>
      <c r="B39" s="36" t="s">
        <v>257</v>
      </c>
      <c r="C39" s="36" t="s">
        <v>258</v>
      </c>
      <c r="D39" s="36" t="s">
        <v>47</v>
      </c>
      <c r="E39" s="36" t="s">
        <v>48</v>
      </c>
      <c r="F39" s="37" t="s">
        <v>49</v>
      </c>
      <c r="G39" s="36" t="s">
        <v>50</v>
      </c>
      <c r="H39" s="36" t="s">
        <v>259</v>
      </c>
      <c r="I39" s="36" t="s">
        <v>260</v>
      </c>
      <c r="J39" s="38">
        <v>9.789056092E9</v>
      </c>
      <c r="K39" s="36" t="s">
        <v>261</v>
      </c>
      <c r="L39" s="36" t="s">
        <v>262</v>
      </c>
      <c r="M39" s="36" t="s">
        <v>55</v>
      </c>
      <c r="N39" s="36" t="s">
        <v>56</v>
      </c>
      <c r="O39" s="36" t="s">
        <v>57</v>
      </c>
      <c r="P39" s="36" t="s">
        <v>58</v>
      </c>
      <c r="Q39" s="36"/>
    </row>
    <row r="40">
      <c r="A40" s="39">
        <v>45390.0</v>
      </c>
      <c r="B40" s="36" t="s">
        <v>263</v>
      </c>
      <c r="C40" s="36" t="s">
        <v>264</v>
      </c>
      <c r="D40" s="36" t="s">
        <v>47</v>
      </c>
      <c r="E40" s="36" t="s">
        <v>48</v>
      </c>
      <c r="F40" s="37" t="s">
        <v>49</v>
      </c>
      <c r="G40" s="36" t="s">
        <v>50</v>
      </c>
      <c r="H40" s="36" t="s">
        <v>265</v>
      </c>
      <c r="I40" s="36" t="s">
        <v>266</v>
      </c>
      <c r="J40" s="38">
        <v>9.791245074E9</v>
      </c>
      <c r="K40" s="36" t="s">
        <v>267</v>
      </c>
      <c r="L40" s="36" t="s">
        <v>268</v>
      </c>
      <c r="M40" s="36" t="s">
        <v>55</v>
      </c>
      <c r="N40" s="36" t="s">
        <v>56</v>
      </c>
      <c r="O40" s="36" t="s">
        <v>57</v>
      </c>
      <c r="P40" s="36" t="s">
        <v>58</v>
      </c>
      <c r="Q40" s="36"/>
    </row>
    <row r="41">
      <c r="A41" s="39">
        <v>45390.0</v>
      </c>
      <c r="B41" s="36" t="s">
        <v>269</v>
      </c>
      <c r="C41" s="36" t="s">
        <v>270</v>
      </c>
      <c r="D41" s="36" t="s">
        <v>47</v>
      </c>
      <c r="E41" s="36" t="s">
        <v>48</v>
      </c>
      <c r="F41" s="37" t="s">
        <v>49</v>
      </c>
      <c r="G41" s="36" t="s">
        <v>50</v>
      </c>
      <c r="H41" s="36" t="s">
        <v>271</v>
      </c>
      <c r="I41" s="36" t="s">
        <v>272</v>
      </c>
      <c r="J41" s="38">
        <v>9.360217697E9</v>
      </c>
      <c r="K41" s="36" t="s">
        <v>273</v>
      </c>
      <c r="L41" s="36" t="s">
        <v>274</v>
      </c>
      <c r="M41" s="36" t="s">
        <v>55</v>
      </c>
      <c r="N41" s="36" t="s">
        <v>56</v>
      </c>
      <c r="O41" s="36" t="s">
        <v>57</v>
      </c>
      <c r="P41" s="36" t="s">
        <v>58</v>
      </c>
      <c r="Q41" s="36"/>
    </row>
    <row r="42">
      <c r="A42" s="39">
        <v>45390.0</v>
      </c>
      <c r="B42" s="36" t="s">
        <v>275</v>
      </c>
      <c r="C42" s="36" t="s">
        <v>276</v>
      </c>
      <c r="D42" s="36" t="s">
        <v>47</v>
      </c>
      <c r="E42" s="36" t="s">
        <v>48</v>
      </c>
      <c r="F42" s="37" t="s">
        <v>49</v>
      </c>
      <c r="G42" s="36" t="s">
        <v>50</v>
      </c>
      <c r="H42" s="36" t="s">
        <v>277</v>
      </c>
      <c r="I42" s="36" t="s">
        <v>278</v>
      </c>
      <c r="J42" s="38">
        <v>9.360735903E9</v>
      </c>
      <c r="K42" s="36" t="s">
        <v>116</v>
      </c>
      <c r="L42" s="36" t="s">
        <v>279</v>
      </c>
      <c r="M42" s="36" t="s">
        <v>55</v>
      </c>
      <c r="N42" s="36" t="s">
        <v>56</v>
      </c>
      <c r="O42" s="36" t="s">
        <v>57</v>
      </c>
      <c r="P42" s="36" t="s">
        <v>58</v>
      </c>
      <c r="Q42" s="36"/>
    </row>
    <row r="43">
      <c r="A43" s="39">
        <v>45390.0</v>
      </c>
      <c r="B43" s="36" t="s">
        <v>280</v>
      </c>
      <c r="C43" s="36" t="s">
        <v>281</v>
      </c>
      <c r="D43" s="36" t="s">
        <v>47</v>
      </c>
      <c r="E43" s="36" t="s">
        <v>48</v>
      </c>
      <c r="F43" s="37" t="s">
        <v>49</v>
      </c>
      <c r="G43" s="36" t="s">
        <v>50</v>
      </c>
      <c r="H43" s="36" t="s">
        <v>282</v>
      </c>
      <c r="I43" s="36" t="s">
        <v>283</v>
      </c>
      <c r="J43" s="38">
        <v>9.791915134E9</v>
      </c>
      <c r="K43" s="36" t="s">
        <v>105</v>
      </c>
      <c r="L43" s="36" t="s">
        <v>284</v>
      </c>
      <c r="M43" s="36" t="s">
        <v>55</v>
      </c>
      <c r="N43" s="36" t="s">
        <v>56</v>
      </c>
      <c r="O43" s="36" t="s">
        <v>57</v>
      </c>
      <c r="P43" s="36" t="s">
        <v>58</v>
      </c>
      <c r="Q43" s="36"/>
    </row>
    <row r="44">
      <c r="A44" s="39">
        <v>45390.0</v>
      </c>
      <c r="B44" s="36" t="s">
        <v>285</v>
      </c>
      <c r="C44" s="36" t="s">
        <v>286</v>
      </c>
      <c r="D44" s="36" t="s">
        <v>47</v>
      </c>
      <c r="E44" s="36" t="s">
        <v>48</v>
      </c>
      <c r="F44" s="37" t="s">
        <v>49</v>
      </c>
      <c r="G44" s="36" t="s">
        <v>50</v>
      </c>
      <c r="H44" s="36" t="s">
        <v>287</v>
      </c>
      <c r="I44" s="36" t="s">
        <v>288</v>
      </c>
      <c r="J44" s="38">
        <v>8.098453545E9</v>
      </c>
      <c r="K44" s="36" t="s">
        <v>289</v>
      </c>
      <c r="L44" s="36" t="s">
        <v>290</v>
      </c>
      <c r="M44" s="36" t="s">
        <v>55</v>
      </c>
      <c r="N44" s="36" t="s">
        <v>56</v>
      </c>
      <c r="O44" s="36" t="s">
        <v>57</v>
      </c>
      <c r="P44" s="36" t="s">
        <v>58</v>
      </c>
      <c r="Q44" s="36"/>
    </row>
    <row r="45">
      <c r="A45" s="39">
        <v>45390.0</v>
      </c>
      <c r="B45" s="36" t="s">
        <v>291</v>
      </c>
      <c r="C45" s="36" t="s">
        <v>292</v>
      </c>
      <c r="D45" s="36" t="s">
        <v>47</v>
      </c>
      <c r="E45" s="36" t="s">
        <v>48</v>
      </c>
      <c r="F45" s="37" t="s">
        <v>49</v>
      </c>
      <c r="G45" s="36" t="s">
        <v>50</v>
      </c>
      <c r="H45" s="36" t="s">
        <v>293</v>
      </c>
      <c r="I45" s="36" t="s">
        <v>294</v>
      </c>
      <c r="J45" s="38">
        <v>6.383740944E9</v>
      </c>
      <c r="K45" s="36" t="s">
        <v>295</v>
      </c>
      <c r="L45" s="36" t="s">
        <v>296</v>
      </c>
      <c r="M45" s="36" t="s">
        <v>55</v>
      </c>
      <c r="N45" s="36" t="s">
        <v>56</v>
      </c>
      <c r="O45" s="36" t="s">
        <v>57</v>
      </c>
      <c r="P45" s="36" t="s">
        <v>58</v>
      </c>
      <c r="Q45" s="36"/>
    </row>
    <row r="46">
      <c r="A46" s="39">
        <v>45390.0</v>
      </c>
      <c r="B46" s="36" t="s">
        <v>297</v>
      </c>
      <c r="C46" s="36" t="s">
        <v>298</v>
      </c>
      <c r="D46" s="36" t="s">
        <v>47</v>
      </c>
      <c r="E46" s="36" t="s">
        <v>48</v>
      </c>
      <c r="F46" s="37" t="s">
        <v>49</v>
      </c>
      <c r="G46" s="36" t="s">
        <v>50</v>
      </c>
      <c r="H46" s="36" t="s">
        <v>299</v>
      </c>
      <c r="I46" s="36" t="s">
        <v>300</v>
      </c>
      <c r="J46" s="38">
        <v>9.003211983E9</v>
      </c>
      <c r="K46" s="36" t="s">
        <v>232</v>
      </c>
      <c r="L46" s="36" t="s">
        <v>301</v>
      </c>
      <c r="M46" s="36" t="s">
        <v>55</v>
      </c>
      <c r="N46" s="36" t="s">
        <v>56</v>
      </c>
      <c r="O46" s="36" t="s">
        <v>57</v>
      </c>
      <c r="P46" s="36" t="s">
        <v>58</v>
      </c>
      <c r="Q46" s="36"/>
    </row>
    <row r="47">
      <c r="A47" s="39">
        <v>45390.0</v>
      </c>
      <c r="B47" s="36" t="s">
        <v>302</v>
      </c>
      <c r="C47" s="36" t="s">
        <v>303</v>
      </c>
      <c r="D47" s="36" t="s">
        <v>47</v>
      </c>
      <c r="E47" s="36" t="s">
        <v>48</v>
      </c>
      <c r="F47" s="37" t="s">
        <v>49</v>
      </c>
      <c r="G47" s="36" t="s">
        <v>50</v>
      </c>
      <c r="H47" s="36" t="s">
        <v>304</v>
      </c>
      <c r="I47" s="36" t="s">
        <v>305</v>
      </c>
      <c r="J47" s="38">
        <v>7.358219195E9</v>
      </c>
      <c r="K47" s="36" t="s">
        <v>116</v>
      </c>
      <c r="L47" s="36" t="s">
        <v>306</v>
      </c>
      <c r="M47" s="36" t="s">
        <v>55</v>
      </c>
      <c r="N47" s="36" t="s">
        <v>56</v>
      </c>
      <c r="O47" s="36" t="s">
        <v>57</v>
      </c>
      <c r="P47" s="36" t="s">
        <v>58</v>
      </c>
      <c r="Q47" s="36"/>
    </row>
    <row r="48">
      <c r="A48" s="39">
        <v>45390.0</v>
      </c>
      <c r="B48" s="36" t="s">
        <v>307</v>
      </c>
      <c r="C48" s="36" t="s">
        <v>308</v>
      </c>
      <c r="D48" s="36" t="s">
        <v>47</v>
      </c>
      <c r="E48" s="36" t="s">
        <v>48</v>
      </c>
      <c r="F48" s="37" t="s">
        <v>49</v>
      </c>
      <c r="G48" s="36" t="s">
        <v>50</v>
      </c>
      <c r="H48" s="36" t="s">
        <v>309</v>
      </c>
      <c r="I48" s="36" t="s">
        <v>310</v>
      </c>
      <c r="J48" s="38">
        <v>9.701022527E9</v>
      </c>
      <c r="K48" s="36" t="s">
        <v>134</v>
      </c>
      <c r="L48" s="36" t="s">
        <v>311</v>
      </c>
      <c r="M48" s="36" t="s">
        <v>55</v>
      </c>
      <c r="N48" s="36" t="s">
        <v>56</v>
      </c>
      <c r="O48" s="36" t="s">
        <v>57</v>
      </c>
      <c r="P48" s="36" t="s">
        <v>58</v>
      </c>
      <c r="Q48" s="36"/>
    </row>
    <row r="49">
      <c r="A49" s="39">
        <v>45390.0</v>
      </c>
      <c r="B49" s="36" t="s">
        <v>312</v>
      </c>
      <c r="C49" s="36" t="s">
        <v>313</v>
      </c>
      <c r="D49" s="36" t="s">
        <v>47</v>
      </c>
      <c r="E49" s="36" t="s">
        <v>48</v>
      </c>
      <c r="F49" s="37" t="s">
        <v>49</v>
      </c>
      <c r="G49" s="36" t="s">
        <v>50</v>
      </c>
      <c r="H49" s="36" t="s">
        <v>314</v>
      </c>
      <c r="I49" s="36" t="s">
        <v>315</v>
      </c>
      <c r="J49" s="38">
        <v>6.297581497E9</v>
      </c>
      <c r="K49" s="36" t="s">
        <v>128</v>
      </c>
      <c r="L49" s="36" t="s">
        <v>316</v>
      </c>
      <c r="M49" s="36" t="s">
        <v>55</v>
      </c>
      <c r="N49" s="36" t="s">
        <v>56</v>
      </c>
      <c r="O49" s="36" t="s">
        <v>57</v>
      </c>
      <c r="P49" s="36" t="s">
        <v>58</v>
      </c>
      <c r="Q49" s="36"/>
    </row>
    <row r="50">
      <c r="A50" s="39">
        <v>45390.0</v>
      </c>
      <c r="B50" s="36" t="s">
        <v>317</v>
      </c>
      <c r="C50" s="36" t="s">
        <v>318</v>
      </c>
      <c r="D50" s="36" t="s">
        <v>47</v>
      </c>
      <c r="E50" s="36" t="s">
        <v>48</v>
      </c>
      <c r="F50" s="37" t="s">
        <v>49</v>
      </c>
      <c r="G50" s="36" t="s">
        <v>50</v>
      </c>
      <c r="H50" s="36" t="s">
        <v>319</v>
      </c>
      <c r="I50" s="36" t="s">
        <v>320</v>
      </c>
      <c r="J50" s="38">
        <v>9.905414438E9</v>
      </c>
      <c r="K50" s="36" t="s">
        <v>63</v>
      </c>
      <c r="L50" s="36" t="s">
        <v>321</v>
      </c>
      <c r="M50" s="36" t="s">
        <v>55</v>
      </c>
      <c r="N50" s="36" t="s">
        <v>56</v>
      </c>
      <c r="O50" s="36" t="s">
        <v>57</v>
      </c>
      <c r="P50" s="36" t="s">
        <v>58</v>
      </c>
      <c r="Q50" s="36"/>
    </row>
    <row r="51">
      <c r="A51" s="39">
        <v>45390.0</v>
      </c>
      <c r="B51" s="36" t="s">
        <v>322</v>
      </c>
      <c r="C51" s="36" t="s">
        <v>323</v>
      </c>
      <c r="D51" s="36" t="s">
        <v>47</v>
      </c>
      <c r="E51" s="36" t="s">
        <v>48</v>
      </c>
      <c r="F51" s="37" t="s">
        <v>49</v>
      </c>
      <c r="G51" s="36" t="s">
        <v>50</v>
      </c>
      <c r="H51" s="36" t="s">
        <v>324</v>
      </c>
      <c r="I51" s="36" t="s">
        <v>325</v>
      </c>
      <c r="J51" s="36">
        <v>9.360217697E9</v>
      </c>
      <c r="K51" s="36" t="s">
        <v>195</v>
      </c>
      <c r="L51" s="36" t="s">
        <v>326</v>
      </c>
      <c r="M51" s="36" t="s">
        <v>55</v>
      </c>
      <c r="N51" s="36" t="s">
        <v>56</v>
      </c>
      <c r="O51" s="36" t="s">
        <v>57</v>
      </c>
      <c r="P51" s="36" t="s">
        <v>58</v>
      </c>
      <c r="Q51" s="36"/>
    </row>
    <row r="52">
      <c r="A52" s="39">
        <v>45390.0</v>
      </c>
      <c r="B52" s="36" t="s">
        <v>327</v>
      </c>
      <c r="C52" s="36" t="s">
        <v>328</v>
      </c>
      <c r="D52" s="36" t="s">
        <v>47</v>
      </c>
      <c r="E52" s="36" t="s">
        <v>48</v>
      </c>
      <c r="F52" s="37" t="s">
        <v>49</v>
      </c>
      <c r="G52" s="36" t="s">
        <v>50</v>
      </c>
      <c r="H52" s="36" t="s">
        <v>329</v>
      </c>
      <c r="I52" s="36" t="s">
        <v>330</v>
      </c>
      <c r="J52" s="38">
        <v>9.304841544E9</v>
      </c>
      <c r="K52" s="36" t="s">
        <v>87</v>
      </c>
      <c r="L52" s="40" t="s">
        <v>331</v>
      </c>
      <c r="M52" s="36" t="s">
        <v>55</v>
      </c>
      <c r="N52" s="36" t="s">
        <v>56</v>
      </c>
      <c r="O52" s="36" t="s">
        <v>57</v>
      </c>
      <c r="P52" s="36" t="s">
        <v>58</v>
      </c>
      <c r="Q52" s="36"/>
    </row>
    <row r="53">
      <c r="A53" s="39">
        <v>45390.0</v>
      </c>
      <c r="B53" s="36" t="s">
        <v>332</v>
      </c>
      <c r="C53" s="36" t="s">
        <v>333</v>
      </c>
      <c r="D53" s="36" t="s">
        <v>47</v>
      </c>
      <c r="E53" s="36" t="s">
        <v>48</v>
      </c>
      <c r="F53" s="37" t="s">
        <v>49</v>
      </c>
      <c r="G53" s="36" t="s">
        <v>50</v>
      </c>
      <c r="H53" s="36" t="s">
        <v>334</v>
      </c>
      <c r="I53" s="36" t="s">
        <v>335</v>
      </c>
      <c r="J53" s="38">
        <v>8.247813862E9</v>
      </c>
      <c r="K53" s="36" t="s">
        <v>134</v>
      </c>
      <c r="L53" s="36" t="s">
        <v>336</v>
      </c>
      <c r="M53" s="36" t="s">
        <v>55</v>
      </c>
      <c r="N53" s="36" t="s">
        <v>56</v>
      </c>
      <c r="O53" s="36" t="s">
        <v>57</v>
      </c>
      <c r="P53" s="36" t="s">
        <v>58</v>
      </c>
      <c r="Q53" s="36"/>
    </row>
    <row r="54">
      <c r="A54" s="39">
        <v>45390.0</v>
      </c>
      <c r="B54" s="36" t="s">
        <v>337</v>
      </c>
      <c r="C54" s="36" t="s">
        <v>338</v>
      </c>
      <c r="D54" s="36" t="s">
        <v>47</v>
      </c>
      <c r="E54" s="36" t="s">
        <v>48</v>
      </c>
      <c r="F54" s="37" t="s">
        <v>49</v>
      </c>
      <c r="G54" s="36" t="s">
        <v>50</v>
      </c>
      <c r="H54" s="36" t="s">
        <v>339</v>
      </c>
      <c r="I54" s="36" t="s">
        <v>340</v>
      </c>
      <c r="J54" s="38">
        <v>9.500743054E9</v>
      </c>
      <c r="K54" s="36" t="s">
        <v>128</v>
      </c>
      <c r="L54" s="36" t="s">
        <v>341</v>
      </c>
      <c r="M54" s="36" t="s">
        <v>55</v>
      </c>
      <c r="N54" s="36" t="s">
        <v>56</v>
      </c>
      <c r="O54" s="36" t="s">
        <v>57</v>
      </c>
      <c r="P54" s="36" t="s">
        <v>58</v>
      </c>
      <c r="Q54" s="36"/>
    </row>
    <row r="55">
      <c r="A55" s="39">
        <v>45390.0</v>
      </c>
      <c r="B55" s="36" t="s">
        <v>342</v>
      </c>
      <c r="C55" s="36" t="s">
        <v>343</v>
      </c>
      <c r="D55" s="36" t="s">
        <v>47</v>
      </c>
      <c r="E55" s="36" t="s">
        <v>48</v>
      </c>
      <c r="F55" s="37" t="s">
        <v>49</v>
      </c>
      <c r="G55" s="36" t="s">
        <v>50</v>
      </c>
      <c r="H55" s="36" t="s">
        <v>344</v>
      </c>
      <c r="I55" s="36" t="s">
        <v>345</v>
      </c>
      <c r="J55" s="38">
        <v>7.50719587E8</v>
      </c>
      <c r="K55" s="36" t="s">
        <v>346</v>
      </c>
      <c r="L55" s="36" t="s">
        <v>347</v>
      </c>
      <c r="M55" s="36" t="s">
        <v>55</v>
      </c>
      <c r="N55" s="36" t="s">
        <v>56</v>
      </c>
      <c r="O55" s="36" t="s">
        <v>57</v>
      </c>
      <c r="P55" s="36" t="s">
        <v>58</v>
      </c>
      <c r="Q55" s="36"/>
    </row>
    <row r="56">
      <c r="A56" s="39">
        <v>45390.0</v>
      </c>
      <c r="B56" s="36" t="s">
        <v>348</v>
      </c>
      <c r="C56" s="36" t="s">
        <v>349</v>
      </c>
      <c r="D56" s="36" t="s">
        <v>47</v>
      </c>
      <c r="E56" s="36" t="s">
        <v>48</v>
      </c>
      <c r="F56" s="37" t="s">
        <v>49</v>
      </c>
      <c r="G56" s="36" t="s">
        <v>50</v>
      </c>
      <c r="H56" s="36" t="s">
        <v>350</v>
      </c>
      <c r="I56" s="36" t="s">
        <v>351</v>
      </c>
      <c r="J56" s="38">
        <v>9.092937315E9</v>
      </c>
      <c r="K56" s="36" t="s">
        <v>81</v>
      </c>
      <c r="L56" s="36" t="s">
        <v>352</v>
      </c>
      <c r="M56" s="36" t="s">
        <v>55</v>
      </c>
      <c r="N56" s="36" t="s">
        <v>56</v>
      </c>
      <c r="O56" s="36" t="s">
        <v>57</v>
      </c>
      <c r="P56" s="36" t="s">
        <v>58</v>
      </c>
      <c r="Q56" s="36"/>
    </row>
    <row r="57">
      <c r="A57" s="39">
        <v>45390.0</v>
      </c>
      <c r="B57" s="36" t="s">
        <v>353</v>
      </c>
      <c r="C57" s="36" t="s">
        <v>354</v>
      </c>
      <c r="D57" s="36" t="s">
        <v>47</v>
      </c>
      <c r="E57" s="36" t="s">
        <v>48</v>
      </c>
      <c r="F57" s="37" t="s">
        <v>49</v>
      </c>
      <c r="G57" s="36" t="s">
        <v>50</v>
      </c>
      <c r="H57" s="36" t="s">
        <v>355</v>
      </c>
      <c r="I57" s="36" t="s">
        <v>356</v>
      </c>
      <c r="J57" s="38">
        <v>7.003050339E9</v>
      </c>
      <c r="K57" s="36" t="s">
        <v>81</v>
      </c>
      <c r="L57" s="36" t="s">
        <v>357</v>
      </c>
      <c r="M57" s="36" t="s">
        <v>55</v>
      </c>
      <c r="N57" s="36" t="s">
        <v>56</v>
      </c>
      <c r="O57" s="36" t="s">
        <v>57</v>
      </c>
      <c r="P57" s="36" t="s">
        <v>58</v>
      </c>
      <c r="Q57" s="36"/>
    </row>
    <row r="58">
      <c r="A58" s="39">
        <v>45390.0</v>
      </c>
      <c r="B58" s="36" t="s">
        <v>358</v>
      </c>
      <c r="C58" s="36" t="s">
        <v>359</v>
      </c>
      <c r="D58" s="36" t="s">
        <v>47</v>
      </c>
      <c r="E58" s="36" t="s">
        <v>48</v>
      </c>
      <c r="F58" s="37" t="s">
        <v>49</v>
      </c>
      <c r="G58" s="36" t="s">
        <v>50</v>
      </c>
      <c r="H58" s="36" t="s">
        <v>360</v>
      </c>
      <c r="I58" s="36" t="s">
        <v>361</v>
      </c>
      <c r="J58" s="38">
        <v>8.220218876E9</v>
      </c>
      <c r="K58" s="36" t="s">
        <v>105</v>
      </c>
      <c r="L58" s="41">
        <v>1.23457E19</v>
      </c>
      <c r="M58" s="36" t="s">
        <v>55</v>
      </c>
      <c r="N58" s="36" t="s">
        <v>56</v>
      </c>
      <c r="O58" s="36" t="s">
        <v>57</v>
      </c>
      <c r="P58" s="36" t="s">
        <v>58</v>
      </c>
      <c r="Q58" s="36"/>
    </row>
    <row r="59">
      <c r="A59" s="39">
        <v>45390.0</v>
      </c>
      <c r="B59" s="36" t="s">
        <v>362</v>
      </c>
      <c r="C59" s="36" t="s">
        <v>209</v>
      </c>
      <c r="D59" s="36" t="s">
        <v>47</v>
      </c>
      <c r="E59" s="36" t="s">
        <v>48</v>
      </c>
      <c r="F59" s="37" t="s">
        <v>49</v>
      </c>
      <c r="G59" s="36" t="s">
        <v>50</v>
      </c>
      <c r="H59" s="36" t="s">
        <v>210</v>
      </c>
      <c r="I59" s="36" t="s">
        <v>211</v>
      </c>
      <c r="J59" s="38">
        <v>9.67718301E9</v>
      </c>
      <c r="K59" s="36" t="s">
        <v>161</v>
      </c>
      <c r="L59" s="36" t="s">
        <v>212</v>
      </c>
      <c r="M59" s="36" t="s">
        <v>55</v>
      </c>
      <c r="N59" s="36" t="s">
        <v>56</v>
      </c>
      <c r="O59" s="36" t="s">
        <v>57</v>
      </c>
      <c r="P59" s="36" t="s">
        <v>58</v>
      </c>
      <c r="Q59" s="36"/>
    </row>
    <row r="60">
      <c r="A60" s="39">
        <v>45420.0</v>
      </c>
      <c r="B60" s="36" t="s">
        <v>363</v>
      </c>
      <c r="C60" s="36" t="s">
        <v>364</v>
      </c>
      <c r="D60" s="36" t="s">
        <v>47</v>
      </c>
      <c r="E60" s="36" t="s">
        <v>48</v>
      </c>
      <c r="F60" s="37" t="s">
        <v>49</v>
      </c>
      <c r="G60" s="36" t="s">
        <v>50</v>
      </c>
      <c r="H60" s="36" t="s">
        <v>365</v>
      </c>
      <c r="I60" s="36" t="s">
        <v>366</v>
      </c>
      <c r="J60" s="38">
        <v>9.884296076E9</v>
      </c>
      <c r="K60" s="36" t="s">
        <v>267</v>
      </c>
      <c r="L60" s="36" t="s">
        <v>367</v>
      </c>
      <c r="M60" s="36" t="s">
        <v>55</v>
      </c>
      <c r="N60" s="36" t="s">
        <v>56</v>
      </c>
      <c r="O60" s="36" t="s">
        <v>57</v>
      </c>
      <c r="P60" s="36" t="s">
        <v>58</v>
      </c>
      <c r="Q60" s="36"/>
    </row>
    <row r="61">
      <c r="A61" s="39">
        <v>45420.0</v>
      </c>
      <c r="B61" s="36" t="s">
        <v>368</v>
      </c>
      <c r="C61" s="36" t="s">
        <v>369</v>
      </c>
      <c r="D61" s="36" t="s">
        <v>47</v>
      </c>
      <c r="E61" s="36" t="s">
        <v>48</v>
      </c>
      <c r="F61" s="37" t="s">
        <v>49</v>
      </c>
      <c r="G61" s="36" t="s">
        <v>50</v>
      </c>
      <c r="H61" s="36" t="s">
        <v>370</v>
      </c>
      <c r="I61" s="36" t="s">
        <v>371</v>
      </c>
      <c r="J61" s="38">
        <v>8.436093818E9</v>
      </c>
      <c r="K61" s="36" t="s">
        <v>372</v>
      </c>
      <c r="L61" s="36" t="s">
        <v>373</v>
      </c>
      <c r="M61" s="36" t="s">
        <v>55</v>
      </c>
      <c r="N61" s="36" t="s">
        <v>56</v>
      </c>
      <c r="O61" s="36" t="s">
        <v>57</v>
      </c>
      <c r="P61" s="36" t="s">
        <v>58</v>
      </c>
      <c r="Q61" s="36"/>
    </row>
    <row r="62">
      <c r="A62" s="39">
        <v>45420.0</v>
      </c>
      <c r="B62" s="36" t="s">
        <v>374</v>
      </c>
      <c r="C62" s="36" t="s">
        <v>375</v>
      </c>
      <c r="D62" s="36" t="s">
        <v>47</v>
      </c>
      <c r="E62" s="36" t="s">
        <v>48</v>
      </c>
      <c r="F62" s="37" t="s">
        <v>49</v>
      </c>
      <c r="G62" s="36" t="s">
        <v>50</v>
      </c>
      <c r="H62" s="36" t="s">
        <v>376</v>
      </c>
      <c r="I62" s="36" t="s">
        <v>377</v>
      </c>
      <c r="J62" s="38">
        <v>6.201388052E9</v>
      </c>
      <c r="K62" s="36" t="s">
        <v>261</v>
      </c>
      <c r="L62" s="36" t="s">
        <v>378</v>
      </c>
      <c r="M62" s="36" t="s">
        <v>55</v>
      </c>
      <c r="N62" s="36" t="s">
        <v>56</v>
      </c>
      <c r="O62" s="36" t="s">
        <v>57</v>
      </c>
      <c r="P62" s="36" t="s">
        <v>58</v>
      </c>
      <c r="Q62" s="36"/>
    </row>
    <row r="63">
      <c r="A63" s="39">
        <v>45420.0</v>
      </c>
      <c r="B63" s="36" t="s">
        <v>379</v>
      </c>
      <c r="C63" s="36" t="s">
        <v>380</v>
      </c>
      <c r="D63" s="36" t="s">
        <v>47</v>
      </c>
      <c r="E63" s="36" t="s">
        <v>48</v>
      </c>
      <c r="F63" s="37" t="s">
        <v>49</v>
      </c>
      <c r="G63" s="36" t="s">
        <v>50</v>
      </c>
      <c r="H63" s="36" t="s">
        <v>381</v>
      </c>
      <c r="I63" s="36" t="s">
        <v>382</v>
      </c>
      <c r="J63" s="38">
        <v>9.934916374E9</v>
      </c>
      <c r="K63" s="36" t="s">
        <v>383</v>
      </c>
      <c r="L63" s="36" t="s">
        <v>384</v>
      </c>
      <c r="M63" s="36" t="s">
        <v>55</v>
      </c>
      <c r="N63" s="36" t="s">
        <v>56</v>
      </c>
      <c r="O63" s="36" t="s">
        <v>57</v>
      </c>
      <c r="P63" s="36" t="s">
        <v>58</v>
      </c>
      <c r="Q63" s="36"/>
    </row>
    <row r="64">
      <c r="A64" s="39">
        <v>45420.0</v>
      </c>
      <c r="B64" s="36" t="s">
        <v>385</v>
      </c>
      <c r="C64" s="36" t="s">
        <v>386</v>
      </c>
      <c r="D64" s="36" t="s">
        <v>47</v>
      </c>
      <c r="E64" s="36" t="s">
        <v>48</v>
      </c>
      <c r="F64" s="37" t="s">
        <v>49</v>
      </c>
      <c r="G64" s="36" t="s">
        <v>50</v>
      </c>
      <c r="H64" s="36" t="s">
        <v>387</v>
      </c>
      <c r="I64" s="36" t="s">
        <v>388</v>
      </c>
      <c r="J64" s="38">
        <v>9.340838025E9</v>
      </c>
      <c r="K64" s="36" t="s">
        <v>389</v>
      </c>
      <c r="L64" s="36" t="s">
        <v>390</v>
      </c>
      <c r="M64" s="36" t="s">
        <v>55</v>
      </c>
      <c r="N64" s="36" t="s">
        <v>56</v>
      </c>
      <c r="O64" s="36" t="s">
        <v>57</v>
      </c>
      <c r="P64" s="36" t="s">
        <v>58</v>
      </c>
      <c r="Q64" s="36"/>
    </row>
    <row r="65">
      <c r="A65" s="39">
        <v>45420.0</v>
      </c>
      <c r="B65" s="36" t="s">
        <v>391</v>
      </c>
      <c r="C65" s="36" t="s">
        <v>392</v>
      </c>
      <c r="D65" s="36" t="s">
        <v>47</v>
      </c>
      <c r="E65" s="36" t="s">
        <v>48</v>
      </c>
      <c r="F65" s="37" t="s">
        <v>49</v>
      </c>
      <c r="G65" s="36" t="s">
        <v>50</v>
      </c>
      <c r="H65" s="36" t="s">
        <v>393</v>
      </c>
      <c r="I65" s="36" t="s">
        <v>394</v>
      </c>
      <c r="J65" s="38">
        <v>8.6670748E9</v>
      </c>
      <c r="K65" s="36" t="s">
        <v>295</v>
      </c>
      <c r="L65" s="36" t="s">
        <v>395</v>
      </c>
      <c r="M65" s="36" t="s">
        <v>55</v>
      </c>
      <c r="N65" s="36" t="s">
        <v>56</v>
      </c>
      <c r="O65" s="36" t="s">
        <v>57</v>
      </c>
      <c r="P65" s="36" t="s">
        <v>58</v>
      </c>
      <c r="Q65" s="36"/>
    </row>
    <row r="66">
      <c r="A66" s="39">
        <v>45420.0</v>
      </c>
      <c r="B66" s="36" t="s">
        <v>396</v>
      </c>
      <c r="C66" s="36" t="s">
        <v>397</v>
      </c>
      <c r="D66" s="36" t="s">
        <v>47</v>
      </c>
      <c r="E66" s="36" t="s">
        <v>48</v>
      </c>
      <c r="F66" s="37" t="s">
        <v>49</v>
      </c>
      <c r="G66" s="36" t="s">
        <v>50</v>
      </c>
      <c r="H66" s="36" t="s">
        <v>398</v>
      </c>
      <c r="I66" s="36" t="s">
        <v>399</v>
      </c>
      <c r="J66" s="38">
        <v>7.384712826E9</v>
      </c>
      <c r="K66" s="36" t="s">
        <v>400</v>
      </c>
      <c r="L66" s="36" t="s">
        <v>401</v>
      </c>
      <c r="M66" s="36" t="s">
        <v>55</v>
      </c>
      <c r="N66" s="36" t="s">
        <v>56</v>
      </c>
      <c r="O66" s="36" t="s">
        <v>57</v>
      </c>
      <c r="P66" s="36" t="s">
        <v>58</v>
      </c>
      <c r="Q66" s="36"/>
    </row>
    <row r="67">
      <c r="A67" s="39">
        <v>45420.0</v>
      </c>
      <c r="B67" s="36" t="s">
        <v>402</v>
      </c>
      <c r="C67" s="36" t="s">
        <v>403</v>
      </c>
      <c r="D67" s="36" t="s">
        <v>47</v>
      </c>
      <c r="E67" s="36" t="s">
        <v>48</v>
      </c>
      <c r="F67" s="37" t="s">
        <v>49</v>
      </c>
      <c r="G67" s="36" t="s">
        <v>50</v>
      </c>
      <c r="H67" s="36" t="s">
        <v>404</v>
      </c>
      <c r="I67" s="36" t="s">
        <v>405</v>
      </c>
      <c r="J67" s="38">
        <v>9.901412261E9</v>
      </c>
      <c r="K67" s="36" t="s">
        <v>232</v>
      </c>
      <c r="L67" s="36" t="s">
        <v>406</v>
      </c>
      <c r="M67" s="36" t="s">
        <v>55</v>
      </c>
      <c r="N67" s="36" t="s">
        <v>56</v>
      </c>
      <c r="O67" s="36" t="s">
        <v>57</v>
      </c>
      <c r="P67" s="36" t="s">
        <v>58</v>
      </c>
      <c r="Q67" s="36"/>
    </row>
    <row r="68">
      <c r="A68" s="39">
        <v>45420.0</v>
      </c>
      <c r="B68" s="36" t="s">
        <v>407</v>
      </c>
      <c r="C68" s="36" t="s">
        <v>408</v>
      </c>
      <c r="D68" s="36" t="s">
        <v>47</v>
      </c>
      <c r="E68" s="36" t="s">
        <v>48</v>
      </c>
      <c r="F68" s="37" t="s">
        <v>49</v>
      </c>
      <c r="G68" s="36" t="s">
        <v>50</v>
      </c>
      <c r="H68" s="36" t="s">
        <v>409</v>
      </c>
      <c r="I68" s="36" t="s">
        <v>410</v>
      </c>
      <c r="J68" s="38">
        <v>9.884620261E9</v>
      </c>
      <c r="K68" s="36" t="s">
        <v>93</v>
      </c>
      <c r="L68" s="36" t="s">
        <v>411</v>
      </c>
      <c r="M68" s="36" t="s">
        <v>55</v>
      </c>
      <c r="N68" s="36" t="s">
        <v>56</v>
      </c>
      <c r="O68" s="36" t="s">
        <v>57</v>
      </c>
      <c r="P68" s="36" t="s">
        <v>58</v>
      </c>
      <c r="Q68" s="36"/>
    </row>
    <row r="69">
      <c r="A69" s="39">
        <v>45420.0</v>
      </c>
      <c r="B69" s="36" t="s">
        <v>412</v>
      </c>
      <c r="C69" s="36" t="s">
        <v>413</v>
      </c>
      <c r="D69" s="36" t="s">
        <v>47</v>
      </c>
      <c r="E69" s="36" t="s">
        <v>48</v>
      </c>
      <c r="F69" s="37" t="s">
        <v>49</v>
      </c>
      <c r="G69" s="36" t="s">
        <v>50</v>
      </c>
      <c r="H69" s="36" t="s">
        <v>414</v>
      </c>
      <c r="I69" s="36" t="s">
        <v>415</v>
      </c>
      <c r="J69" s="38">
        <v>9.345538412E9</v>
      </c>
      <c r="K69" s="36" t="s">
        <v>105</v>
      </c>
      <c r="L69" s="36" t="s">
        <v>416</v>
      </c>
      <c r="M69" s="36" t="s">
        <v>55</v>
      </c>
      <c r="N69" s="36" t="s">
        <v>56</v>
      </c>
      <c r="O69" s="36" t="s">
        <v>57</v>
      </c>
      <c r="P69" s="36" t="s">
        <v>58</v>
      </c>
      <c r="Q69" s="36"/>
    </row>
    <row r="70">
      <c r="A70" s="39">
        <v>45420.0</v>
      </c>
      <c r="B70" s="36" t="s">
        <v>417</v>
      </c>
      <c r="C70" s="36" t="s">
        <v>418</v>
      </c>
      <c r="D70" s="36" t="s">
        <v>47</v>
      </c>
      <c r="E70" s="36" t="s">
        <v>48</v>
      </c>
      <c r="F70" s="37" t="s">
        <v>49</v>
      </c>
      <c r="G70" s="36" t="s">
        <v>50</v>
      </c>
      <c r="H70" s="36" t="s">
        <v>419</v>
      </c>
      <c r="I70" s="36" t="s">
        <v>420</v>
      </c>
      <c r="J70" s="38">
        <v>7.70858118E9</v>
      </c>
      <c r="K70" s="36" t="s">
        <v>105</v>
      </c>
      <c r="L70" s="36" t="s">
        <v>421</v>
      </c>
      <c r="M70" s="36" t="s">
        <v>55</v>
      </c>
      <c r="N70" s="36" t="s">
        <v>56</v>
      </c>
      <c r="O70" s="36" t="s">
        <v>57</v>
      </c>
      <c r="P70" s="36" t="s">
        <v>58</v>
      </c>
      <c r="Q70" s="36"/>
    </row>
    <row r="71">
      <c r="A71" s="39">
        <v>45420.0</v>
      </c>
      <c r="B71" s="36" t="s">
        <v>422</v>
      </c>
      <c r="C71" s="36" t="s">
        <v>423</v>
      </c>
      <c r="D71" s="36" t="s">
        <v>47</v>
      </c>
      <c r="E71" s="36" t="s">
        <v>48</v>
      </c>
      <c r="F71" s="37" t="s">
        <v>49</v>
      </c>
      <c r="G71" s="36" t="s">
        <v>50</v>
      </c>
      <c r="H71" s="36" t="s">
        <v>424</v>
      </c>
      <c r="I71" s="36" t="s">
        <v>425</v>
      </c>
      <c r="J71" s="38">
        <v>9.940315588E9</v>
      </c>
      <c r="K71" s="36" t="s">
        <v>372</v>
      </c>
      <c r="L71" s="36" t="s">
        <v>426</v>
      </c>
      <c r="M71" s="36" t="s">
        <v>55</v>
      </c>
      <c r="N71" s="36" t="s">
        <v>56</v>
      </c>
      <c r="O71" s="36" t="s">
        <v>57</v>
      </c>
      <c r="P71" s="36" t="s">
        <v>58</v>
      </c>
      <c r="Q71" s="36"/>
    </row>
    <row r="72">
      <c r="A72" s="39">
        <v>45420.0</v>
      </c>
      <c r="B72" s="36" t="s">
        <v>427</v>
      </c>
      <c r="C72" s="36" t="s">
        <v>428</v>
      </c>
      <c r="D72" s="36" t="s">
        <v>47</v>
      </c>
      <c r="E72" s="36" t="s">
        <v>48</v>
      </c>
      <c r="F72" s="37" t="s">
        <v>49</v>
      </c>
      <c r="G72" s="36" t="s">
        <v>50</v>
      </c>
      <c r="H72" s="36" t="s">
        <v>429</v>
      </c>
      <c r="I72" s="36" t="s">
        <v>430</v>
      </c>
      <c r="J72" s="38">
        <v>9.363762686E9</v>
      </c>
      <c r="K72" s="36" t="s">
        <v>53</v>
      </c>
      <c r="L72" s="36" t="s">
        <v>431</v>
      </c>
      <c r="M72" s="36" t="s">
        <v>55</v>
      </c>
      <c r="N72" s="36" t="s">
        <v>56</v>
      </c>
      <c r="O72" s="36" t="s">
        <v>57</v>
      </c>
      <c r="P72" s="36" t="s">
        <v>58</v>
      </c>
      <c r="Q72" s="36"/>
    </row>
    <row r="73">
      <c r="A73" s="39">
        <v>45420.0</v>
      </c>
      <c r="B73" s="36" t="s">
        <v>248</v>
      </c>
      <c r="C73" s="36" t="s">
        <v>432</v>
      </c>
      <c r="D73" s="36" t="s">
        <v>47</v>
      </c>
      <c r="E73" s="36" t="s">
        <v>48</v>
      </c>
      <c r="F73" s="37" t="s">
        <v>49</v>
      </c>
      <c r="G73" s="36" t="s">
        <v>50</v>
      </c>
      <c r="H73" s="36" t="s">
        <v>433</v>
      </c>
      <c r="I73" s="36" t="s">
        <v>434</v>
      </c>
      <c r="J73" s="38">
        <v>6.30041946E9</v>
      </c>
      <c r="K73" s="36" t="s">
        <v>346</v>
      </c>
      <c r="L73" s="36" t="s">
        <v>435</v>
      </c>
      <c r="M73" s="36" t="s">
        <v>55</v>
      </c>
      <c r="N73" s="36" t="s">
        <v>56</v>
      </c>
      <c r="O73" s="36" t="s">
        <v>57</v>
      </c>
      <c r="P73" s="36" t="s">
        <v>58</v>
      </c>
      <c r="Q73" s="36"/>
    </row>
    <row r="74">
      <c r="A74" s="39">
        <v>45420.0</v>
      </c>
      <c r="B74" s="36" t="s">
        <v>436</v>
      </c>
      <c r="C74" s="36" t="s">
        <v>437</v>
      </c>
      <c r="D74" s="36" t="s">
        <v>47</v>
      </c>
      <c r="E74" s="36" t="s">
        <v>48</v>
      </c>
      <c r="F74" s="37" t="s">
        <v>49</v>
      </c>
      <c r="G74" s="36" t="s">
        <v>50</v>
      </c>
      <c r="H74" s="36" t="s">
        <v>438</v>
      </c>
      <c r="I74" s="36" t="s">
        <v>356</v>
      </c>
      <c r="J74" s="38">
        <v>7.003050339E9</v>
      </c>
      <c r="K74" s="36" t="s">
        <v>81</v>
      </c>
      <c r="L74" s="36" t="s">
        <v>439</v>
      </c>
      <c r="M74" s="36" t="s">
        <v>55</v>
      </c>
      <c r="N74" s="36" t="s">
        <v>56</v>
      </c>
      <c r="O74" s="36" t="s">
        <v>57</v>
      </c>
      <c r="P74" s="36" t="s">
        <v>58</v>
      </c>
      <c r="Q74" s="36"/>
    </row>
    <row r="75">
      <c r="A75" s="39">
        <v>45420.0</v>
      </c>
      <c r="B75" s="36" t="s">
        <v>440</v>
      </c>
      <c r="C75" s="36" t="s">
        <v>441</v>
      </c>
      <c r="D75" s="36" t="s">
        <v>47</v>
      </c>
      <c r="E75" s="36" t="s">
        <v>48</v>
      </c>
      <c r="F75" s="37" t="s">
        <v>49</v>
      </c>
      <c r="G75" s="36" t="s">
        <v>50</v>
      </c>
      <c r="H75" s="36" t="s">
        <v>442</v>
      </c>
      <c r="I75" s="36" t="s">
        <v>443</v>
      </c>
      <c r="J75" s="38">
        <v>7.824039669E9</v>
      </c>
      <c r="K75" s="36" t="s">
        <v>53</v>
      </c>
      <c r="L75" s="36" t="s">
        <v>444</v>
      </c>
      <c r="M75" s="36" t="s">
        <v>55</v>
      </c>
      <c r="N75" s="36" t="s">
        <v>56</v>
      </c>
      <c r="O75" s="36" t="s">
        <v>57</v>
      </c>
      <c r="P75" s="36" t="s">
        <v>58</v>
      </c>
      <c r="Q75" s="36"/>
    </row>
    <row r="76">
      <c r="A76" s="39">
        <v>45420.0</v>
      </c>
      <c r="B76" s="36" t="s">
        <v>445</v>
      </c>
      <c r="C76" s="36" t="s">
        <v>446</v>
      </c>
      <c r="D76" s="36" t="s">
        <v>47</v>
      </c>
      <c r="E76" s="36" t="s">
        <v>48</v>
      </c>
      <c r="F76" s="37" t="s">
        <v>49</v>
      </c>
      <c r="G76" s="36" t="s">
        <v>50</v>
      </c>
      <c r="H76" s="36" t="s">
        <v>447</v>
      </c>
      <c r="I76" s="36" t="s">
        <v>448</v>
      </c>
      <c r="J76" s="38">
        <v>8.951813782E9</v>
      </c>
      <c r="K76" s="36" t="s">
        <v>105</v>
      </c>
      <c r="L76" s="36" t="s">
        <v>449</v>
      </c>
      <c r="M76" s="36" t="s">
        <v>55</v>
      </c>
      <c r="N76" s="36" t="s">
        <v>56</v>
      </c>
      <c r="O76" s="36" t="s">
        <v>57</v>
      </c>
      <c r="P76" s="36" t="s">
        <v>58</v>
      </c>
      <c r="Q76" s="36"/>
    </row>
    <row r="77">
      <c r="A77" s="39">
        <v>45451.0</v>
      </c>
      <c r="B77" s="36" t="s">
        <v>450</v>
      </c>
      <c r="C77" s="36" t="s">
        <v>451</v>
      </c>
      <c r="D77" s="36" t="s">
        <v>47</v>
      </c>
      <c r="E77" s="36" t="s">
        <v>48</v>
      </c>
      <c r="F77" s="37" t="s">
        <v>49</v>
      </c>
      <c r="G77" s="36" t="s">
        <v>50</v>
      </c>
      <c r="H77" s="36" t="s">
        <v>452</v>
      </c>
      <c r="I77" s="36" t="s">
        <v>453</v>
      </c>
      <c r="J77" s="38">
        <v>9.442223607E9</v>
      </c>
      <c r="K77" s="36" t="s">
        <v>150</v>
      </c>
      <c r="L77" s="36" t="s">
        <v>454</v>
      </c>
      <c r="M77" s="36" t="s">
        <v>55</v>
      </c>
      <c r="N77" s="36" t="s">
        <v>56</v>
      </c>
      <c r="O77" s="36" t="s">
        <v>57</v>
      </c>
      <c r="P77" s="36" t="s">
        <v>58</v>
      </c>
      <c r="Q77" s="36"/>
    </row>
    <row r="78">
      <c r="A78" s="39">
        <v>45451.0</v>
      </c>
      <c r="B78" s="36" t="s">
        <v>455</v>
      </c>
      <c r="C78" s="36" t="s">
        <v>456</v>
      </c>
      <c r="D78" s="36" t="s">
        <v>47</v>
      </c>
      <c r="E78" s="36" t="s">
        <v>48</v>
      </c>
      <c r="F78" s="37" t="s">
        <v>49</v>
      </c>
      <c r="G78" s="36" t="s">
        <v>50</v>
      </c>
      <c r="H78" s="36" t="s">
        <v>457</v>
      </c>
      <c r="I78" s="36" t="s">
        <v>458</v>
      </c>
      <c r="J78" s="38">
        <v>7.812814634E9</v>
      </c>
      <c r="K78" s="36" t="s">
        <v>105</v>
      </c>
      <c r="L78" s="36" t="s">
        <v>459</v>
      </c>
      <c r="M78" s="36" t="s">
        <v>55</v>
      </c>
      <c r="N78" s="36" t="s">
        <v>56</v>
      </c>
      <c r="O78" s="36" t="s">
        <v>57</v>
      </c>
      <c r="P78" s="36" t="s">
        <v>58</v>
      </c>
      <c r="Q78" s="36"/>
    </row>
    <row r="79">
      <c r="A79" s="39">
        <v>45451.0</v>
      </c>
      <c r="B79" s="36" t="s">
        <v>460</v>
      </c>
      <c r="C79" s="36" t="s">
        <v>461</v>
      </c>
      <c r="D79" s="36" t="s">
        <v>47</v>
      </c>
      <c r="E79" s="36" t="s">
        <v>48</v>
      </c>
      <c r="F79" s="37" t="s">
        <v>49</v>
      </c>
      <c r="G79" s="36" t="s">
        <v>50</v>
      </c>
      <c r="H79" s="36" t="s">
        <v>462</v>
      </c>
      <c r="I79" s="36" t="s">
        <v>463</v>
      </c>
      <c r="J79" s="38">
        <v>7.407507108E9</v>
      </c>
      <c r="K79" s="36" t="s">
        <v>464</v>
      </c>
      <c r="L79" s="36" t="s">
        <v>465</v>
      </c>
      <c r="M79" s="36" t="s">
        <v>55</v>
      </c>
      <c r="N79" s="36" t="s">
        <v>56</v>
      </c>
      <c r="O79" s="36" t="s">
        <v>57</v>
      </c>
      <c r="P79" s="36" t="s">
        <v>58</v>
      </c>
      <c r="Q79" s="36"/>
    </row>
    <row r="80">
      <c r="A80" s="39">
        <v>45451.0</v>
      </c>
      <c r="B80" s="36" t="s">
        <v>466</v>
      </c>
      <c r="C80" s="36" t="s">
        <v>467</v>
      </c>
      <c r="D80" s="36" t="s">
        <v>47</v>
      </c>
      <c r="E80" s="36" t="s">
        <v>48</v>
      </c>
      <c r="F80" s="37" t="s">
        <v>49</v>
      </c>
      <c r="G80" s="36" t="s">
        <v>50</v>
      </c>
      <c r="H80" s="36" t="s">
        <v>468</v>
      </c>
      <c r="I80" s="36" t="s">
        <v>469</v>
      </c>
      <c r="J80" s="38">
        <v>7.639334363E9</v>
      </c>
      <c r="K80" s="36" t="s">
        <v>470</v>
      </c>
      <c r="L80" s="36" t="s">
        <v>471</v>
      </c>
      <c r="M80" s="36" t="s">
        <v>55</v>
      </c>
      <c r="N80" s="36" t="s">
        <v>56</v>
      </c>
      <c r="O80" s="36" t="s">
        <v>57</v>
      </c>
      <c r="P80" s="36" t="s">
        <v>58</v>
      </c>
      <c r="Q80" s="36"/>
    </row>
    <row r="81">
      <c r="A81" s="39">
        <v>45451.0</v>
      </c>
      <c r="B81" s="36" t="s">
        <v>472</v>
      </c>
      <c r="C81" s="36" t="s">
        <v>473</v>
      </c>
      <c r="D81" s="36" t="s">
        <v>47</v>
      </c>
      <c r="E81" s="36" t="s">
        <v>48</v>
      </c>
      <c r="F81" s="37" t="s">
        <v>49</v>
      </c>
      <c r="G81" s="36" t="s">
        <v>50</v>
      </c>
      <c r="H81" s="36" t="s">
        <v>474</v>
      </c>
      <c r="I81" s="36" t="s">
        <v>475</v>
      </c>
      <c r="J81" s="38">
        <v>7.418013124E9</v>
      </c>
      <c r="K81" s="36" t="s">
        <v>383</v>
      </c>
      <c r="L81" s="36" t="s">
        <v>476</v>
      </c>
      <c r="M81" s="36" t="s">
        <v>55</v>
      </c>
      <c r="N81" s="36" t="s">
        <v>56</v>
      </c>
      <c r="O81" s="36" t="s">
        <v>57</v>
      </c>
      <c r="P81" s="36" t="s">
        <v>58</v>
      </c>
      <c r="Q81" s="36"/>
    </row>
    <row r="82">
      <c r="A82" s="39">
        <v>45451.0</v>
      </c>
      <c r="B82" s="36" t="s">
        <v>477</v>
      </c>
      <c r="C82" s="36" t="s">
        <v>478</v>
      </c>
      <c r="D82" s="36" t="s">
        <v>47</v>
      </c>
      <c r="E82" s="36" t="s">
        <v>48</v>
      </c>
      <c r="F82" s="37" t="s">
        <v>49</v>
      </c>
      <c r="G82" s="36" t="s">
        <v>50</v>
      </c>
      <c r="H82" s="36" t="s">
        <v>479</v>
      </c>
      <c r="I82" s="36" t="s">
        <v>480</v>
      </c>
      <c r="J82" s="38">
        <v>9.791583535E9</v>
      </c>
      <c r="K82" s="36" t="s">
        <v>481</v>
      </c>
      <c r="L82" s="36" t="s">
        <v>482</v>
      </c>
      <c r="M82" s="36" t="s">
        <v>55</v>
      </c>
      <c r="N82" s="36" t="s">
        <v>56</v>
      </c>
      <c r="O82" s="36" t="s">
        <v>57</v>
      </c>
      <c r="P82" s="36" t="s">
        <v>58</v>
      </c>
      <c r="Q82" s="36"/>
    </row>
    <row r="83">
      <c r="A83" s="39">
        <v>45451.0</v>
      </c>
      <c r="B83" s="36" t="s">
        <v>483</v>
      </c>
      <c r="C83" s="36" t="s">
        <v>484</v>
      </c>
      <c r="D83" s="36" t="s">
        <v>47</v>
      </c>
      <c r="E83" s="36" t="s">
        <v>48</v>
      </c>
      <c r="F83" s="37" t="s">
        <v>49</v>
      </c>
      <c r="G83" s="36" t="s">
        <v>50</v>
      </c>
      <c r="H83" s="36" t="s">
        <v>485</v>
      </c>
      <c r="I83" s="36" t="s">
        <v>486</v>
      </c>
      <c r="J83" s="38">
        <v>9.150996154E9</v>
      </c>
      <c r="K83" s="36" t="s">
        <v>93</v>
      </c>
      <c r="L83" s="36" t="s">
        <v>487</v>
      </c>
      <c r="M83" s="36" t="s">
        <v>55</v>
      </c>
      <c r="N83" s="36" t="s">
        <v>56</v>
      </c>
      <c r="O83" s="36" t="s">
        <v>57</v>
      </c>
      <c r="P83" s="36" t="s">
        <v>58</v>
      </c>
      <c r="Q83" s="36"/>
    </row>
    <row r="84">
      <c r="A84" s="39">
        <v>45451.0</v>
      </c>
      <c r="B84" s="36" t="s">
        <v>488</v>
      </c>
      <c r="C84" s="36" t="s">
        <v>489</v>
      </c>
      <c r="D84" s="36" t="s">
        <v>47</v>
      </c>
      <c r="E84" s="36" t="s">
        <v>48</v>
      </c>
      <c r="F84" s="37" t="s">
        <v>49</v>
      </c>
      <c r="G84" s="36" t="s">
        <v>50</v>
      </c>
      <c r="H84" s="36" t="s">
        <v>490</v>
      </c>
      <c r="I84" s="36" t="s">
        <v>491</v>
      </c>
      <c r="J84" s="38">
        <v>8.830930205E9</v>
      </c>
      <c r="K84" s="36" t="s">
        <v>492</v>
      </c>
      <c r="L84" s="36" t="s">
        <v>493</v>
      </c>
      <c r="M84" s="36" t="s">
        <v>55</v>
      </c>
      <c r="N84" s="36" t="s">
        <v>56</v>
      </c>
      <c r="O84" s="36" t="s">
        <v>57</v>
      </c>
      <c r="P84" s="36" t="s">
        <v>58</v>
      </c>
      <c r="Q84" s="36"/>
    </row>
    <row r="85">
      <c r="A85" s="39">
        <v>45451.0</v>
      </c>
      <c r="B85" s="36" t="s">
        <v>494</v>
      </c>
      <c r="C85" s="36" t="s">
        <v>495</v>
      </c>
      <c r="D85" s="36" t="s">
        <v>47</v>
      </c>
      <c r="E85" s="36" t="s">
        <v>48</v>
      </c>
      <c r="F85" s="37" t="s">
        <v>49</v>
      </c>
      <c r="G85" s="36" t="s">
        <v>50</v>
      </c>
      <c r="H85" s="36" t="s">
        <v>496</v>
      </c>
      <c r="I85" s="36" t="s">
        <v>497</v>
      </c>
      <c r="J85" s="38">
        <v>6.383513594E9</v>
      </c>
      <c r="K85" s="36" t="s">
        <v>267</v>
      </c>
      <c r="L85" s="36" t="s">
        <v>498</v>
      </c>
      <c r="M85" s="36" t="s">
        <v>55</v>
      </c>
      <c r="N85" s="36" t="s">
        <v>56</v>
      </c>
      <c r="O85" s="36" t="s">
        <v>57</v>
      </c>
      <c r="P85" s="36" t="s">
        <v>58</v>
      </c>
      <c r="Q85" s="36"/>
    </row>
    <row r="86">
      <c r="A86" s="39">
        <v>45451.0</v>
      </c>
      <c r="B86" s="36" t="s">
        <v>499</v>
      </c>
      <c r="C86" s="36" t="s">
        <v>500</v>
      </c>
      <c r="D86" s="36" t="s">
        <v>47</v>
      </c>
      <c r="E86" s="36" t="s">
        <v>48</v>
      </c>
      <c r="F86" s="37" t="s">
        <v>49</v>
      </c>
      <c r="G86" s="36" t="s">
        <v>50</v>
      </c>
      <c r="H86" s="36" t="s">
        <v>501</v>
      </c>
      <c r="I86" s="36" t="s">
        <v>502</v>
      </c>
      <c r="J86" s="38">
        <v>7.603804787E9</v>
      </c>
      <c r="K86" s="36" t="s">
        <v>195</v>
      </c>
      <c r="L86" s="36" t="s">
        <v>503</v>
      </c>
      <c r="M86" s="36" t="s">
        <v>55</v>
      </c>
      <c r="N86" s="36" t="s">
        <v>56</v>
      </c>
      <c r="O86" s="36" t="s">
        <v>57</v>
      </c>
      <c r="P86" s="36" t="s">
        <v>58</v>
      </c>
      <c r="Q86" s="36"/>
    </row>
    <row r="87">
      <c r="A87" s="39">
        <v>45481.0</v>
      </c>
      <c r="B87" s="36" t="s">
        <v>504</v>
      </c>
      <c r="C87" s="36" t="s">
        <v>505</v>
      </c>
      <c r="D87" s="36" t="s">
        <v>47</v>
      </c>
      <c r="E87" s="36" t="s">
        <v>48</v>
      </c>
      <c r="F87" s="37" t="s">
        <v>49</v>
      </c>
      <c r="G87" s="36" t="s">
        <v>50</v>
      </c>
      <c r="H87" s="36" t="s">
        <v>506</v>
      </c>
      <c r="I87" s="36" t="s">
        <v>507</v>
      </c>
      <c r="J87" s="38">
        <v>9.345512113E9</v>
      </c>
      <c r="K87" s="36" t="s">
        <v>267</v>
      </c>
      <c r="L87" s="36" t="s">
        <v>508</v>
      </c>
      <c r="M87" s="36" t="s">
        <v>55</v>
      </c>
      <c r="N87" s="36" t="s">
        <v>56</v>
      </c>
      <c r="O87" s="36" t="s">
        <v>57</v>
      </c>
      <c r="P87" s="36" t="s">
        <v>58</v>
      </c>
      <c r="Q87" s="36"/>
    </row>
    <row r="88">
      <c r="A88" s="39">
        <v>45481.0</v>
      </c>
      <c r="B88" s="36" t="s">
        <v>509</v>
      </c>
      <c r="C88" s="36" t="s">
        <v>510</v>
      </c>
      <c r="D88" s="36" t="s">
        <v>47</v>
      </c>
      <c r="E88" s="36" t="s">
        <v>48</v>
      </c>
      <c r="F88" s="37" t="s">
        <v>49</v>
      </c>
      <c r="G88" s="36" t="s">
        <v>50</v>
      </c>
      <c r="H88" s="36" t="s">
        <v>511</v>
      </c>
      <c r="I88" s="36" t="s">
        <v>512</v>
      </c>
      <c r="J88" s="38">
        <v>9.997746808E9</v>
      </c>
      <c r="K88" s="36" t="s">
        <v>53</v>
      </c>
      <c r="L88" s="36" t="s">
        <v>513</v>
      </c>
      <c r="M88" s="36" t="s">
        <v>55</v>
      </c>
      <c r="N88" s="36" t="s">
        <v>56</v>
      </c>
      <c r="O88" s="36" t="s">
        <v>57</v>
      </c>
      <c r="P88" s="36" t="s">
        <v>58</v>
      </c>
      <c r="Q88" s="36"/>
    </row>
    <row r="89">
      <c r="A89" s="39">
        <v>45481.0</v>
      </c>
      <c r="B89" s="36" t="s">
        <v>280</v>
      </c>
      <c r="C89" s="36" t="s">
        <v>514</v>
      </c>
      <c r="D89" s="36" t="s">
        <v>47</v>
      </c>
      <c r="E89" s="36" t="s">
        <v>48</v>
      </c>
      <c r="F89" s="37" t="s">
        <v>49</v>
      </c>
      <c r="G89" s="36" t="s">
        <v>50</v>
      </c>
      <c r="H89" s="36" t="s">
        <v>515</v>
      </c>
      <c r="I89" s="36" t="s">
        <v>516</v>
      </c>
      <c r="J89" s="38">
        <v>9.123597734E9</v>
      </c>
      <c r="K89" s="36" t="s">
        <v>517</v>
      </c>
      <c r="L89" s="36" t="s">
        <v>518</v>
      </c>
      <c r="M89" s="36" t="s">
        <v>55</v>
      </c>
      <c r="N89" s="36" t="s">
        <v>56</v>
      </c>
      <c r="O89" s="36" t="s">
        <v>57</v>
      </c>
      <c r="P89" s="36" t="s">
        <v>58</v>
      </c>
      <c r="Q89" s="36"/>
    </row>
    <row r="90">
      <c r="A90" s="39">
        <v>45481.0</v>
      </c>
      <c r="B90" s="36" t="s">
        <v>519</v>
      </c>
      <c r="C90" s="36" t="s">
        <v>520</v>
      </c>
      <c r="D90" s="36" t="s">
        <v>47</v>
      </c>
      <c r="E90" s="36" t="s">
        <v>48</v>
      </c>
      <c r="F90" s="37" t="s">
        <v>49</v>
      </c>
      <c r="G90" s="36" t="s">
        <v>50</v>
      </c>
      <c r="H90" s="36" t="s">
        <v>521</v>
      </c>
      <c r="I90" s="36" t="s">
        <v>522</v>
      </c>
      <c r="J90" s="38">
        <v>9.943423001E9</v>
      </c>
      <c r="K90" s="36" t="s">
        <v>242</v>
      </c>
      <c r="L90" s="36" t="s">
        <v>523</v>
      </c>
      <c r="M90" s="36" t="s">
        <v>55</v>
      </c>
      <c r="N90" s="36" t="s">
        <v>56</v>
      </c>
      <c r="O90" s="36" t="s">
        <v>57</v>
      </c>
      <c r="P90" s="36" t="s">
        <v>58</v>
      </c>
      <c r="Q90" s="42"/>
    </row>
    <row r="91">
      <c r="A91" s="39">
        <v>45481.0</v>
      </c>
      <c r="B91" s="36" t="s">
        <v>524</v>
      </c>
      <c r="C91" s="36" t="s">
        <v>525</v>
      </c>
      <c r="D91" s="36" t="s">
        <v>47</v>
      </c>
      <c r="E91" s="36" t="s">
        <v>48</v>
      </c>
      <c r="F91" s="37" t="s">
        <v>49</v>
      </c>
      <c r="G91" s="36" t="s">
        <v>50</v>
      </c>
      <c r="H91" s="36" t="s">
        <v>526</v>
      </c>
      <c r="I91" s="36" t="s">
        <v>527</v>
      </c>
      <c r="J91" s="38">
        <v>9.52494516E9</v>
      </c>
      <c r="K91" s="36" t="s">
        <v>128</v>
      </c>
      <c r="L91" s="36" t="s">
        <v>528</v>
      </c>
      <c r="M91" s="36" t="s">
        <v>55</v>
      </c>
      <c r="N91" s="36" t="s">
        <v>56</v>
      </c>
      <c r="O91" s="36" t="s">
        <v>57</v>
      </c>
      <c r="P91" s="36" t="s">
        <v>58</v>
      </c>
      <c r="Q91" s="36"/>
    </row>
    <row r="92">
      <c r="A92" s="39">
        <v>45481.0</v>
      </c>
      <c r="B92" s="36" t="s">
        <v>529</v>
      </c>
      <c r="C92" s="36" t="s">
        <v>525</v>
      </c>
      <c r="D92" s="36" t="s">
        <v>47</v>
      </c>
      <c r="E92" s="36" t="s">
        <v>48</v>
      </c>
      <c r="F92" s="37" t="s">
        <v>49</v>
      </c>
      <c r="G92" s="36" t="s">
        <v>50</v>
      </c>
      <c r="H92" s="36" t="s">
        <v>526</v>
      </c>
      <c r="I92" s="36" t="s">
        <v>530</v>
      </c>
      <c r="J92" s="38">
        <v>9.52494516E9</v>
      </c>
      <c r="K92" s="36" t="s">
        <v>531</v>
      </c>
      <c r="L92" s="36" t="s">
        <v>532</v>
      </c>
      <c r="M92" s="36" t="s">
        <v>55</v>
      </c>
      <c r="N92" s="36" t="s">
        <v>56</v>
      </c>
      <c r="O92" s="36" t="s">
        <v>57</v>
      </c>
      <c r="P92" s="36" t="s">
        <v>58</v>
      </c>
      <c r="Q92" s="36"/>
    </row>
    <row r="93">
      <c r="A93" s="39">
        <v>45481.0</v>
      </c>
      <c r="B93" s="36" t="s">
        <v>533</v>
      </c>
      <c r="C93" s="36" t="s">
        <v>534</v>
      </c>
      <c r="D93" s="36" t="s">
        <v>47</v>
      </c>
      <c r="E93" s="36" t="s">
        <v>48</v>
      </c>
      <c r="F93" s="37" t="s">
        <v>49</v>
      </c>
      <c r="G93" s="36" t="s">
        <v>50</v>
      </c>
      <c r="H93" s="36" t="s">
        <v>535</v>
      </c>
      <c r="I93" s="36" t="s">
        <v>536</v>
      </c>
      <c r="J93" s="38">
        <v>8.12218982E9</v>
      </c>
      <c r="K93" s="36" t="s">
        <v>116</v>
      </c>
      <c r="L93" s="36" t="s">
        <v>537</v>
      </c>
      <c r="M93" s="36" t="s">
        <v>55</v>
      </c>
      <c r="N93" s="36" t="s">
        <v>56</v>
      </c>
      <c r="O93" s="36" t="s">
        <v>57</v>
      </c>
      <c r="P93" s="36" t="s">
        <v>58</v>
      </c>
      <c r="Q93" s="36"/>
    </row>
    <row r="94">
      <c r="A94" s="39">
        <v>45481.0</v>
      </c>
      <c r="B94" s="36" t="s">
        <v>538</v>
      </c>
      <c r="C94" s="36" t="s">
        <v>539</v>
      </c>
      <c r="D94" s="36" t="s">
        <v>47</v>
      </c>
      <c r="E94" s="36" t="s">
        <v>48</v>
      </c>
      <c r="F94" s="37" t="s">
        <v>49</v>
      </c>
      <c r="G94" s="36" t="s">
        <v>50</v>
      </c>
      <c r="H94" s="36" t="s">
        <v>540</v>
      </c>
      <c r="I94" s="36" t="s">
        <v>541</v>
      </c>
      <c r="J94" s="38">
        <v>8.081973128E9</v>
      </c>
      <c r="K94" s="36" t="s">
        <v>105</v>
      </c>
      <c r="L94" s="36" t="s">
        <v>542</v>
      </c>
      <c r="M94" s="36" t="s">
        <v>55</v>
      </c>
      <c r="N94" s="36" t="s">
        <v>56</v>
      </c>
      <c r="O94" s="36" t="s">
        <v>57</v>
      </c>
      <c r="P94" s="36" t="s">
        <v>58</v>
      </c>
      <c r="Q94" s="36"/>
    </row>
    <row r="95">
      <c r="A95" s="39">
        <v>45481.0</v>
      </c>
      <c r="B95" s="36" t="s">
        <v>141</v>
      </c>
      <c r="C95" s="36" t="s">
        <v>543</v>
      </c>
      <c r="D95" s="36" t="s">
        <v>47</v>
      </c>
      <c r="E95" s="36" t="s">
        <v>48</v>
      </c>
      <c r="F95" s="37" t="s">
        <v>49</v>
      </c>
      <c r="G95" s="36" t="s">
        <v>50</v>
      </c>
      <c r="H95" s="36" t="s">
        <v>544</v>
      </c>
      <c r="I95" s="36" t="s">
        <v>221</v>
      </c>
      <c r="J95" s="38">
        <v>7.043992258E9</v>
      </c>
      <c r="K95" s="36" t="s">
        <v>99</v>
      </c>
      <c r="L95" s="36" t="s">
        <v>545</v>
      </c>
      <c r="M95" s="36" t="s">
        <v>55</v>
      </c>
      <c r="N95" s="36" t="s">
        <v>56</v>
      </c>
      <c r="O95" s="36" t="s">
        <v>57</v>
      </c>
      <c r="P95" s="36" t="s">
        <v>58</v>
      </c>
      <c r="Q95" s="36"/>
    </row>
    <row r="96">
      <c r="A96" s="39">
        <v>45481.0</v>
      </c>
      <c r="B96" s="36" t="s">
        <v>546</v>
      </c>
      <c r="C96" s="36" t="s">
        <v>547</v>
      </c>
      <c r="D96" s="36" t="s">
        <v>47</v>
      </c>
      <c r="E96" s="36" t="s">
        <v>48</v>
      </c>
      <c r="F96" s="37" t="s">
        <v>49</v>
      </c>
      <c r="G96" s="36" t="s">
        <v>50</v>
      </c>
      <c r="H96" s="36" t="s">
        <v>548</v>
      </c>
      <c r="I96" s="36" t="s">
        <v>549</v>
      </c>
      <c r="J96" s="38">
        <v>9.26532445E9</v>
      </c>
      <c r="K96" s="36" t="s">
        <v>550</v>
      </c>
      <c r="L96" s="36" t="s">
        <v>551</v>
      </c>
      <c r="M96" s="36" t="s">
        <v>55</v>
      </c>
      <c r="N96" s="36" t="s">
        <v>56</v>
      </c>
      <c r="O96" s="36" t="s">
        <v>57</v>
      </c>
      <c r="P96" s="36" t="s">
        <v>58</v>
      </c>
      <c r="Q96" s="36"/>
    </row>
    <row r="97">
      <c r="A97" s="39">
        <v>45481.0</v>
      </c>
      <c r="B97" s="36" t="s">
        <v>552</v>
      </c>
      <c r="C97" s="36" t="s">
        <v>553</v>
      </c>
      <c r="D97" s="36" t="s">
        <v>47</v>
      </c>
      <c r="E97" s="36" t="s">
        <v>48</v>
      </c>
      <c r="F97" s="37" t="s">
        <v>49</v>
      </c>
      <c r="G97" s="36" t="s">
        <v>50</v>
      </c>
      <c r="H97" s="36" t="s">
        <v>554</v>
      </c>
      <c r="I97" s="36" t="s">
        <v>555</v>
      </c>
      <c r="J97" s="38">
        <v>9.942932989E9</v>
      </c>
      <c r="K97" s="36" t="s">
        <v>105</v>
      </c>
      <c r="L97" s="36" t="s">
        <v>556</v>
      </c>
      <c r="M97" s="36" t="s">
        <v>55</v>
      </c>
      <c r="N97" s="36" t="s">
        <v>56</v>
      </c>
      <c r="O97" s="36" t="s">
        <v>57</v>
      </c>
      <c r="P97" s="36" t="s">
        <v>58</v>
      </c>
      <c r="Q97" s="36"/>
    </row>
    <row r="98">
      <c r="A98" s="39">
        <v>45481.0</v>
      </c>
      <c r="B98" s="36" t="s">
        <v>557</v>
      </c>
      <c r="C98" s="36" t="s">
        <v>558</v>
      </c>
      <c r="D98" s="36" t="s">
        <v>47</v>
      </c>
      <c r="E98" s="36" t="s">
        <v>48</v>
      </c>
      <c r="F98" s="37" t="s">
        <v>49</v>
      </c>
      <c r="G98" s="36" t="s">
        <v>50</v>
      </c>
      <c r="H98" s="36" t="s">
        <v>559</v>
      </c>
      <c r="I98" s="36" t="s">
        <v>560</v>
      </c>
      <c r="J98" s="38">
        <v>8.015610017E9</v>
      </c>
      <c r="K98" s="36" t="s">
        <v>295</v>
      </c>
      <c r="L98" s="36" t="s">
        <v>561</v>
      </c>
      <c r="M98" s="36" t="s">
        <v>55</v>
      </c>
      <c r="N98" s="36" t="s">
        <v>56</v>
      </c>
      <c r="O98" s="36" t="s">
        <v>57</v>
      </c>
      <c r="P98" s="36" t="s">
        <v>58</v>
      </c>
      <c r="Q98" s="36"/>
    </row>
    <row r="99">
      <c r="A99" s="39">
        <v>45481.0</v>
      </c>
      <c r="B99" s="36" t="s">
        <v>562</v>
      </c>
      <c r="C99" s="36" t="s">
        <v>563</v>
      </c>
      <c r="D99" s="36" t="s">
        <v>47</v>
      </c>
      <c r="E99" s="36" t="s">
        <v>48</v>
      </c>
      <c r="F99" s="37" t="s">
        <v>49</v>
      </c>
      <c r="G99" s="36" t="s">
        <v>50</v>
      </c>
      <c r="H99" s="36" t="s">
        <v>564</v>
      </c>
      <c r="I99" s="36" t="s">
        <v>565</v>
      </c>
      <c r="J99" s="38">
        <v>9.629882244E9</v>
      </c>
      <c r="K99" s="36" t="s">
        <v>566</v>
      </c>
      <c r="L99" s="36" t="s">
        <v>567</v>
      </c>
      <c r="M99" s="36" t="s">
        <v>55</v>
      </c>
      <c r="N99" s="36" t="s">
        <v>56</v>
      </c>
      <c r="O99" s="36" t="s">
        <v>57</v>
      </c>
      <c r="P99" s="36" t="s">
        <v>58</v>
      </c>
      <c r="Q99" s="36"/>
    </row>
    <row r="100">
      <c r="A100" s="39">
        <v>45481.0</v>
      </c>
      <c r="B100" s="36" t="s">
        <v>568</v>
      </c>
      <c r="C100" s="36" t="s">
        <v>569</v>
      </c>
      <c r="D100" s="36" t="s">
        <v>47</v>
      </c>
      <c r="E100" s="36" t="s">
        <v>48</v>
      </c>
      <c r="F100" s="37" t="s">
        <v>49</v>
      </c>
      <c r="G100" s="36" t="s">
        <v>50</v>
      </c>
      <c r="H100" s="36" t="s">
        <v>570</v>
      </c>
      <c r="I100" s="36" t="s">
        <v>571</v>
      </c>
      <c r="J100" s="38">
        <v>8.240743941E9</v>
      </c>
      <c r="K100" s="36" t="s">
        <v>572</v>
      </c>
      <c r="L100" s="36" t="s">
        <v>573</v>
      </c>
      <c r="M100" s="36" t="s">
        <v>55</v>
      </c>
      <c r="N100" s="36" t="s">
        <v>56</v>
      </c>
      <c r="O100" s="36" t="s">
        <v>57</v>
      </c>
      <c r="P100" s="36" t="s">
        <v>58</v>
      </c>
      <c r="Q100" s="36"/>
    </row>
    <row r="101">
      <c r="A101" s="39">
        <v>45481.0</v>
      </c>
      <c r="B101" s="36" t="s">
        <v>574</v>
      </c>
      <c r="C101" s="36" t="s">
        <v>575</v>
      </c>
      <c r="D101" s="36" t="s">
        <v>47</v>
      </c>
      <c r="E101" s="36" t="s">
        <v>48</v>
      </c>
      <c r="F101" s="37" t="s">
        <v>49</v>
      </c>
      <c r="G101" s="36" t="s">
        <v>50</v>
      </c>
      <c r="H101" s="36" t="s">
        <v>576</v>
      </c>
      <c r="I101" s="36" t="s">
        <v>577</v>
      </c>
      <c r="J101" s="38">
        <v>8.940012183E9</v>
      </c>
      <c r="K101" s="36" t="s">
        <v>177</v>
      </c>
      <c r="L101" s="36" t="s">
        <v>578</v>
      </c>
      <c r="M101" s="36" t="s">
        <v>55</v>
      </c>
      <c r="N101" s="36" t="s">
        <v>56</v>
      </c>
      <c r="O101" s="36" t="s">
        <v>57</v>
      </c>
      <c r="P101" s="36" t="s">
        <v>58</v>
      </c>
      <c r="Q101" s="36"/>
    </row>
    <row r="102">
      <c r="A102" s="39">
        <v>45481.0</v>
      </c>
      <c r="B102" s="36" t="s">
        <v>337</v>
      </c>
      <c r="C102" s="36" t="s">
        <v>579</v>
      </c>
      <c r="D102" s="36" t="s">
        <v>47</v>
      </c>
      <c r="E102" s="36" t="s">
        <v>48</v>
      </c>
      <c r="F102" s="37" t="s">
        <v>49</v>
      </c>
      <c r="G102" s="36" t="s">
        <v>50</v>
      </c>
      <c r="H102" s="36" t="s">
        <v>580</v>
      </c>
      <c r="I102" s="36" t="s">
        <v>581</v>
      </c>
      <c r="J102" s="38">
        <v>9.894884257E9</v>
      </c>
      <c r="K102" s="36" t="s">
        <v>105</v>
      </c>
      <c r="L102" s="36" t="s">
        <v>582</v>
      </c>
      <c r="M102" s="36" t="s">
        <v>55</v>
      </c>
      <c r="N102" s="36" t="s">
        <v>56</v>
      </c>
      <c r="O102" s="36" t="s">
        <v>57</v>
      </c>
      <c r="P102" s="36" t="s">
        <v>58</v>
      </c>
      <c r="Q102" s="36"/>
    </row>
    <row r="103">
      <c r="A103" s="39">
        <v>45481.0</v>
      </c>
      <c r="B103" s="36" t="s">
        <v>583</v>
      </c>
      <c r="C103" s="36" t="s">
        <v>584</v>
      </c>
      <c r="D103" s="36" t="s">
        <v>47</v>
      </c>
      <c r="E103" s="36" t="s">
        <v>48</v>
      </c>
      <c r="F103" s="37" t="s">
        <v>49</v>
      </c>
      <c r="G103" s="36" t="s">
        <v>50</v>
      </c>
      <c r="H103" s="36" t="s">
        <v>585</v>
      </c>
      <c r="I103" s="36" t="s">
        <v>586</v>
      </c>
      <c r="J103" s="38">
        <v>8.015133161E9</v>
      </c>
      <c r="K103" s="36" t="s">
        <v>189</v>
      </c>
      <c r="L103" s="36" t="s">
        <v>587</v>
      </c>
      <c r="M103" s="36" t="s">
        <v>55</v>
      </c>
      <c r="N103" s="36" t="s">
        <v>56</v>
      </c>
      <c r="O103" s="36" t="s">
        <v>57</v>
      </c>
      <c r="P103" s="36" t="s">
        <v>58</v>
      </c>
      <c r="Q103" s="36"/>
    </row>
    <row r="104">
      <c r="A104" s="39">
        <v>45481.0</v>
      </c>
      <c r="B104" s="36" t="s">
        <v>588</v>
      </c>
      <c r="C104" s="36" t="s">
        <v>589</v>
      </c>
      <c r="D104" s="36" t="s">
        <v>47</v>
      </c>
      <c r="E104" s="36" t="s">
        <v>48</v>
      </c>
      <c r="F104" s="37" t="s">
        <v>49</v>
      </c>
      <c r="G104" s="36" t="s">
        <v>50</v>
      </c>
      <c r="H104" s="36" t="s">
        <v>590</v>
      </c>
      <c r="I104" s="36" t="s">
        <v>591</v>
      </c>
      <c r="J104" s="38">
        <v>9.525177267E9</v>
      </c>
      <c r="K104" s="36" t="s">
        <v>592</v>
      </c>
      <c r="L104" s="36" t="s">
        <v>593</v>
      </c>
      <c r="M104" s="36" t="s">
        <v>55</v>
      </c>
      <c r="N104" s="36" t="s">
        <v>56</v>
      </c>
      <c r="O104" s="36" t="s">
        <v>57</v>
      </c>
      <c r="P104" s="36" t="s">
        <v>58</v>
      </c>
      <c r="Q104" s="36"/>
    </row>
    <row r="105">
      <c r="A105" s="39">
        <v>45481.0</v>
      </c>
      <c r="B105" s="36" t="s">
        <v>594</v>
      </c>
      <c r="C105" s="36" t="s">
        <v>595</v>
      </c>
      <c r="D105" s="36" t="s">
        <v>47</v>
      </c>
      <c r="E105" s="36" t="s">
        <v>48</v>
      </c>
      <c r="F105" s="37" t="s">
        <v>49</v>
      </c>
      <c r="G105" s="36" t="s">
        <v>50</v>
      </c>
      <c r="H105" s="36" t="s">
        <v>596</v>
      </c>
      <c r="I105" s="36" t="s">
        <v>597</v>
      </c>
      <c r="J105" s="38">
        <v>7.090338022E9</v>
      </c>
      <c r="K105" s="36" t="s">
        <v>267</v>
      </c>
      <c r="L105" s="36" t="s">
        <v>598</v>
      </c>
      <c r="M105" s="36" t="s">
        <v>55</v>
      </c>
      <c r="N105" s="36" t="s">
        <v>56</v>
      </c>
      <c r="O105" s="36" t="s">
        <v>57</v>
      </c>
      <c r="P105" s="36" t="s">
        <v>58</v>
      </c>
      <c r="Q105" s="36"/>
    </row>
    <row r="106">
      <c r="A106" s="39">
        <v>45481.0</v>
      </c>
      <c r="B106" s="36" t="s">
        <v>599</v>
      </c>
      <c r="C106" s="36" t="s">
        <v>600</v>
      </c>
      <c r="D106" s="36" t="s">
        <v>47</v>
      </c>
      <c r="E106" s="36" t="s">
        <v>48</v>
      </c>
      <c r="F106" s="37" t="s">
        <v>49</v>
      </c>
      <c r="G106" s="36" t="s">
        <v>50</v>
      </c>
      <c r="H106" s="36" t="s">
        <v>601</v>
      </c>
      <c r="I106" s="36" t="s">
        <v>602</v>
      </c>
      <c r="J106" s="38">
        <v>8.414964973E9</v>
      </c>
      <c r="K106" s="36" t="s">
        <v>372</v>
      </c>
      <c r="L106" s="36" t="s">
        <v>603</v>
      </c>
      <c r="M106" s="36" t="s">
        <v>55</v>
      </c>
      <c r="N106" s="36" t="s">
        <v>56</v>
      </c>
      <c r="O106" s="36" t="s">
        <v>57</v>
      </c>
      <c r="P106" s="36" t="s">
        <v>58</v>
      </c>
      <c r="Q106" s="36"/>
    </row>
    <row r="107">
      <c r="A107" s="39">
        <v>45481.0</v>
      </c>
      <c r="B107" s="36" t="s">
        <v>604</v>
      </c>
      <c r="C107" s="36" t="s">
        <v>605</v>
      </c>
      <c r="D107" s="36" t="s">
        <v>47</v>
      </c>
      <c r="E107" s="36" t="s">
        <v>48</v>
      </c>
      <c r="F107" s="37" t="s">
        <v>49</v>
      </c>
      <c r="G107" s="36" t="s">
        <v>50</v>
      </c>
      <c r="H107" s="36" t="s">
        <v>606</v>
      </c>
      <c r="I107" s="36" t="s">
        <v>607</v>
      </c>
      <c r="J107" s="38">
        <v>9.994736755E9</v>
      </c>
      <c r="K107" s="36" t="s">
        <v>134</v>
      </c>
      <c r="L107" s="36" t="s">
        <v>608</v>
      </c>
      <c r="M107" s="36" t="s">
        <v>55</v>
      </c>
      <c r="N107" s="36" t="s">
        <v>56</v>
      </c>
      <c r="O107" s="36" t="s">
        <v>57</v>
      </c>
      <c r="P107" s="36" t="s">
        <v>58</v>
      </c>
      <c r="Q107" s="36"/>
    </row>
    <row r="108">
      <c r="A108" s="39">
        <v>45512.0</v>
      </c>
      <c r="B108" s="36" t="s">
        <v>609</v>
      </c>
      <c r="C108" s="36" t="s">
        <v>610</v>
      </c>
      <c r="D108" s="36" t="s">
        <v>47</v>
      </c>
      <c r="E108" s="36" t="s">
        <v>48</v>
      </c>
      <c r="F108" s="37" t="s">
        <v>49</v>
      </c>
      <c r="G108" s="36" t="s">
        <v>50</v>
      </c>
      <c r="H108" s="36" t="s">
        <v>611</v>
      </c>
      <c r="I108" s="36" t="s">
        <v>612</v>
      </c>
      <c r="J108" s="38">
        <v>8.015275632E9</v>
      </c>
      <c r="K108" s="36" t="s">
        <v>105</v>
      </c>
      <c r="L108" s="36" t="s">
        <v>613</v>
      </c>
      <c r="M108" s="36" t="s">
        <v>55</v>
      </c>
      <c r="N108" s="36" t="s">
        <v>56</v>
      </c>
      <c r="O108" s="36" t="s">
        <v>57</v>
      </c>
      <c r="P108" s="36" t="s">
        <v>58</v>
      </c>
      <c r="Q108" s="36"/>
    </row>
    <row r="109">
      <c r="A109" s="39">
        <v>45512.0</v>
      </c>
      <c r="B109" s="36" t="s">
        <v>524</v>
      </c>
      <c r="C109" s="36" t="s">
        <v>614</v>
      </c>
      <c r="D109" s="36" t="s">
        <v>47</v>
      </c>
      <c r="E109" s="36" t="s">
        <v>48</v>
      </c>
      <c r="F109" s="37" t="s">
        <v>49</v>
      </c>
      <c r="G109" s="36" t="s">
        <v>50</v>
      </c>
      <c r="H109" s="36" t="s">
        <v>615</v>
      </c>
      <c r="I109" s="36" t="s">
        <v>616</v>
      </c>
      <c r="J109" s="38">
        <v>8.778430457E9</v>
      </c>
      <c r="K109" s="36" t="s">
        <v>517</v>
      </c>
      <c r="L109" s="36" t="s">
        <v>617</v>
      </c>
      <c r="M109" s="36" t="s">
        <v>55</v>
      </c>
      <c r="N109" s="36" t="s">
        <v>56</v>
      </c>
      <c r="O109" s="36" t="s">
        <v>57</v>
      </c>
      <c r="P109" s="36" t="s">
        <v>58</v>
      </c>
      <c r="Q109" s="36"/>
    </row>
    <row r="110">
      <c r="A110" s="39">
        <v>45543.0</v>
      </c>
      <c r="B110" s="36" t="s">
        <v>618</v>
      </c>
      <c r="C110" s="36" t="s">
        <v>619</v>
      </c>
      <c r="D110" s="36" t="s">
        <v>47</v>
      </c>
      <c r="E110" s="36" t="s">
        <v>48</v>
      </c>
      <c r="F110" s="37" t="s">
        <v>49</v>
      </c>
      <c r="G110" s="36" t="s">
        <v>50</v>
      </c>
      <c r="H110" s="36" t="s">
        <v>620</v>
      </c>
      <c r="I110" s="36" t="s">
        <v>621</v>
      </c>
      <c r="J110" s="38">
        <v>7.094224034E9</v>
      </c>
      <c r="K110" s="36" t="s">
        <v>492</v>
      </c>
      <c r="L110" s="36" t="s">
        <v>622</v>
      </c>
      <c r="M110" s="36" t="s">
        <v>55</v>
      </c>
      <c r="N110" s="36" t="s">
        <v>56</v>
      </c>
      <c r="O110" s="36" t="s">
        <v>57</v>
      </c>
      <c r="P110" s="36" t="s">
        <v>58</v>
      </c>
      <c r="Q110" s="36"/>
    </row>
    <row r="111">
      <c r="A111" s="39">
        <v>45543.0</v>
      </c>
      <c r="B111" s="36" t="s">
        <v>623</v>
      </c>
      <c r="C111" s="36" t="s">
        <v>624</v>
      </c>
      <c r="D111" s="36" t="s">
        <v>47</v>
      </c>
      <c r="E111" s="36" t="s">
        <v>48</v>
      </c>
      <c r="F111" s="37" t="s">
        <v>49</v>
      </c>
      <c r="G111" s="36" t="s">
        <v>50</v>
      </c>
      <c r="H111" s="36" t="s">
        <v>625</v>
      </c>
      <c r="I111" s="36" t="s">
        <v>626</v>
      </c>
      <c r="J111" s="38">
        <v>9.894156433E9</v>
      </c>
      <c r="K111" s="36" t="s">
        <v>183</v>
      </c>
      <c r="L111" s="36" t="s">
        <v>627</v>
      </c>
      <c r="M111" s="36" t="s">
        <v>55</v>
      </c>
      <c r="N111" s="36" t="s">
        <v>56</v>
      </c>
      <c r="O111" s="36" t="s">
        <v>57</v>
      </c>
      <c r="P111" s="36" t="s">
        <v>58</v>
      </c>
      <c r="Q111" s="36"/>
    </row>
    <row r="112">
      <c r="A112" s="39">
        <v>45543.0</v>
      </c>
      <c r="B112" s="36" t="s">
        <v>628</v>
      </c>
      <c r="C112" s="36" t="s">
        <v>629</v>
      </c>
      <c r="D112" s="36" t="s">
        <v>47</v>
      </c>
      <c r="E112" s="36" t="s">
        <v>48</v>
      </c>
      <c r="F112" s="37" t="s">
        <v>49</v>
      </c>
      <c r="G112" s="36" t="s">
        <v>50</v>
      </c>
      <c r="H112" s="36" t="s">
        <v>630</v>
      </c>
      <c r="I112" s="36" t="s">
        <v>631</v>
      </c>
      <c r="J112" s="38">
        <v>8.93938234E9</v>
      </c>
      <c r="K112" s="36" t="s">
        <v>372</v>
      </c>
      <c r="L112" s="36" t="s">
        <v>632</v>
      </c>
      <c r="M112" s="36" t="s">
        <v>55</v>
      </c>
      <c r="N112" s="36" t="s">
        <v>56</v>
      </c>
      <c r="O112" s="36" t="s">
        <v>57</v>
      </c>
      <c r="P112" s="36" t="s">
        <v>58</v>
      </c>
      <c r="Q112" s="36"/>
    </row>
    <row r="113">
      <c r="A113" s="39">
        <v>45543.0</v>
      </c>
      <c r="B113" s="36" t="s">
        <v>633</v>
      </c>
      <c r="C113" s="36" t="s">
        <v>634</v>
      </c>
      <c r="D113" s="36" t="s">
        <v>47</v>
      </c>
      <c r="E113" s="36" t="s">
        <v>48</v>
      </c>
      <c r="F113" s="37" t="s">
        <v>49</v>
      </c>
      <c r="G113" s="36" t="s">
        <v>50</v>
      </c>
      <c r="H113" s="36" t="s">
        <v>635</v>
      </c>
      <c r="I113" s="36" t="s">
        <v>636</v>
      </c>
      <c r="J113" s="38">
        <v>8.438197964E9</v>
      </c>
      <c r="K113" s="36" t="s">
        <v>105</v>
      </c>
      <c r="L113" s="36" t="s">
        <v>637</v>
      </c>
      <c r="M113" s="36" t="s">
        <v>55</v>
      </c>
      <c r="N113" s="36" t="s">
        <v>56</v>
      </c>
      <c r="O113" s="36" t="s">
        <v>57</v>
      </c>
      <c r="P113" s="36" t="s">
        <v>58</v>
      </c>
      <c r="Q113" s="36"/>
    </row>
    <row r="114">
      <c r="A114" s="39">
        <v>45543.0</v>
      </c>
      <c r="B114" s="36" t="s">
        <v>638</v>
      </c>
      <c r="C114" s="36" t="s">
        <v>639</v>
      </c>
      <c r="D114" s="36" t="s">
        <v>47</v>
      </c>
      <c r="E114" s="36" t="s">
        <v>48</v>
      </c>
      <c r="F114" s="37" t="s">
        <v>49</v>
      </c>
      <c r="G114" s="36" t="s">
        <v>50</v>
      </c>
      <c r="H114" s="36" t="s">
        <v>640</v>
      </c>
      <c r="I114" s="36" t="s">
        <v>641</v>
      </c>
      <c r="J114" s="38">
        <v>9.600546599E9</v>
      </c>
      <c r="K114" s="36" t="s">
        <v>566</v>
      </c>
      <c r="L114" s="36" t="s">
        <v>642</v>
      </c>
      <c r="M114" s="36" t="s">
        <v>55</v>
      </c>
      <c r="N114" s="36" t="s">
        <v>56</v>
      </c>
      <c r="O114" s="36" t="s">
        <v>57</v>
      </c>
      <c r="P114" s="36" t="s">
        <v>58</v>
      </c>
      <c r="Q114" s="36"/>
    </row>
    <row r="115">
      <c r="A115" s="39">
        <v>45543.0</v>
      </c>
      <c r="B115" s="36" t="s">
        <v>643</v>
      </c>
      <c r="C115" s="36" t="s">
        <v>644</v>
      </c>
      <c r="D115" s="36" t="s">
        <v>47</v>
      </c>
      <c r="E115" s="36" t="s">
        <v>48</v>
      </c>
      <c r="F115" s="37" t="s">
        <v>49</v>
      </c>
      <c r="G115" s="36" t="s">
        <v>50</v>
      </c>
      <c r="H115" s="36" t="s">
        <v>645</v>
      </c>
      <c r="I115" s="36" t="s">
        <v>646</v>
      </c>
      <c r="J115" s="38">
        <v>7.358503612E9</v>
      </c>
      <c r="K115" s="36" t="s">
        <v>161</v>
      </c>
      <c r="L115" s="36" t="s">
        <v>647</v>
      </c>
      <c r="M115" s="36" t="s">
        <v>55</v>
      </c>
      <c r="N115" s="36" t="s">
        <v>56</v>
      </c>
      <c r="O115" s="36" t="s">
        <v>57</v>
      </c>
      <c r="P115" s="36" t="s">
        <v>58</v>
      </c>
      <c r="Q115" s="36"/>
    </row>
    <row r="116">
      <c r="A116" s="39">
        <v>45543.0</v>
      </c>
      <c r="B116" s="36" t="s">
        <v>648</v>
      </c>
      <c r="C116" s="36" t="s">
        <v>649</v>
      </c>
      <c r="D116" s="36" t="s">
        <v>47</v>
      </c>
      <c r="E116" s="36" t="s">
        <v>48</v>
      </c>
      <c r="F116" s="37" t="s">
        <v>49</v>
      </c>
      <c r="G116" s="36" t="s">
        <v>50</v>
      </c>
      <c r="H116" s="36" t="s">
        <v>650</v>
      </c>
      <c r="I116" s="36" t="s">
        <v>651</v>
      </c>
      <c r="J116" s="38">
        <v>9.935574204E9</v>
      </c>
      <c r="K116" s="36" t="s">
        <v>105</v>
      </c>
      <c r="L116" s="36" t="s">
        <v>652</v>
      </c>
      <c r="M116" s="36" t="s">
        <v>55</v>
      </c>
      <c r="N116" s="36" t="s">
        <v>56</v>
      </c>
      <c r="O116" s="36" t="s">
        <v>57</v>
      </c>
      <c r="P116" s="36" t="s">
        <v>58</v>
      </c>
      <c r="Q116" s="36"/>
    </row>
    <row r="117">
      <c r="A117" s="39">
        <v>45543.0</v>
      </c>
      <c r="B117" s="36" t="s">
        <v>653</v>
      </c>
      <c r="C117" s="36" t="s">
        <v>654</v>
      </c>
      <c r="D117" s="36" t="s">
        <v>47</v>
      </c>
      <c r="E117" s="36" t="s">
        <v>48</v>
      </c>
      <c r="F117" s="37" t="s">
        <v>49</v>
      </c>
      <c r="G117" s="36" t="s">
        <v>50</v>
      </c>
      <c r="H117" s="36" t="s">
        <v>655</v>
      </c>
      <c r="I117" s="36" t="s">
        <v>656</v>
      </c>
      <c r="J117" s="38">
        <v>9.840578563E9</v>
      </c>
      <c r="K117" s="36" t="s">
        <v>134</v>
      </c>
      <c r="L117" s="36" t="s">
        <v>657</v>
      </c>
      <c r="M117" s="36" t="s">
        <v>55</v>
      </c>
      <c r="N117" s="36" t="s">
        <v>56</v>
      </c>
      <c r="O117" s="36" t="s">
        <v>57</v>
      </c>
      <c r="P117" s="36" t="s">
        <v>58</v>
      </c>
      <c r="Q117" s="36"/>
    </row>
    <row r="118">
      <c r="A118" s="39">
        <v>45543.0</v>
      </c>
      <c r="B118" s="36" t="s">
        <v>658</v>
      </c>
      <c r="C118" s="36" t="s">
        <v>659</v>
      </c>
      <c r="D118" s="36" t="s">
        <v>47</v>
      </c>
      <c r="E118" s="36" t="s">
        <v>48</v>
      </c>
      <c r="F118" s="37" t="s">
        <v>49</v>
      </c>
      <c r="G118" s="36" t="s">
        <v>50</v>
      </c>
      <c r="H118" s="36" t="s">
        <v>660</v>
      </c>
      <c r="I118" s="36" t="s">
        <v>661</v>
      </c>
      <c r="J118" s="38">
        <v>7.90452815E9</v>
      </c>
      <c r="K118" s="36" t="s">
        <v>492</v>
      </c>
      <c r="L118" s="36" t="s">
        <v>662</v>
      </c>
      <c r="M118" s="36" t="s">
        <v>55</v>
      </c>
      <c r="N118" s="36" t="s">
        <v>56</v>
      </c>
      <c r="O118" s="36" t="s">
        <v>57</v>
      </c>
      <c r="P118" s="36" t="s">
        <v>58</v>
      </c>
      <c r="Q118" s="36"/>
    </row>
    <row r="119">
      <c r="A119" s="39">
        <v>45543.0</v>
      </c>
      <c r="B119" s="36" t="s">
        <v>663</v>
      </c>
      <c r="C119" s="36" t="s">
        <v>664</v>
      </c>
      <c r="D119" s="36" t="s">
        <v>47</v>
      </c>
      <c r="E119" s="36" t="s">
        <v>48</v>
      </c>
      <c r="F119" s="37" t="s">
        <v>49</v>
      </c>
      <c r="G119" s="36" t="s">
        <v>50</v>
      </c>
      <c r="H119" s="36" t="s">
        <v>665</v>
      </c>
      <c r="I119" s="36" t="s">
        <v>666</v>
      </c>
      <c r="J119" s="38">
        <v>6.204985949E9</v>
      </c>
      <c r="K119" s="36" t="s">
        <v>81</v>
      </c>
      <c r="L119" s="36" t="s">
        <v>667</v>
      </c>
      <c r="M119" s="36" t="s">
        <v>55</v>
      </c>
      <c r="N119" s="36" t="s">
        <v>56</v>
      </c>
      <c r="O119" s="36" t="s">
        <v>57</v>
      </c>
      <c r="P119" s="36" t="s">
        <v>58</v>
      </c>
      <c r="Q119" s="36"/>
    </row>
    <row r="120">
      <c r="A120" s="39">
        <v>45543.0</v>
      </c>
      <c r="B120" s="36" t="s">
        <v>668</v>
      </c>
      <c r="C120" s="36" t="s">
        <v>669</v>
      </c>
      <c r="D120" s="36" t="s">
        <v>47</v>
      </c>
      <c r="E120" s="36" t="s">
        <v>48</v>
      </c>
      <c r="F120" s="37" t="s">
        <v>49</v>
      </c>
      <c r="G120" s="36" t="s">
        <v>50</v>
      </c>
      <c r="H120" s="36" t="s">
        <v>670</v>
      </c>
      <c r="I120" s="36" t="s">
        <v>671</v>
      </c>
      <c r="J120" s="36">
        <v>7.826963738E9</v>
      </c>
      <c r="K120" s="36" t="s">
        <v>105</v>
      </c>
      <c r="L120" s="36" t="s">
        <v>672</v>
      </c>
      <c r="M120" s="36" t="s">
        <v>55</v>
      </c>
      <c r="N120" s="36" t="s">
        <v>56</v>
      </c>
      <c r="O120" s="36" t="s">
        <v>57</v>
      </c>
      <c r="P120" s="36" t="s">
        <v>58</v>
      </c>
      <c r="Q120" s="36"/>
    </row>
    <row r="121">
      <c r="A121" s="39">
        <v>45543.0</v>
      </c>
      <c r="B121" s="36" t="s">
        <v>673</v>
      </c>
      <c r="C121" s="36" t="s">
        <v>674</v>
      </c>
      <c r="D121" s="36" t="s">
        <v>47</v>
      </c>
      <c r="E121" s="36" t="s">
        <v>48</v>
      </c>
      <c r="F121" s="37" t="s">
        <v>49</v>
      </c>
      <c r="G121" s="36" t="s">
        <v>50</v>
      </c>
      <c r="H121" s="36" t="s">
        <v>675</v>
      </c>
      <c r="I121" s="36" t="s">
        <v>676</v>
      </c>
      <c r="J121" s="38">
        <v>7.061949891E9</v>
      </c>
      <c r="K121" s="36" t="s">
        <v>99</v>
      </c>
      <c r="L121" s="36" t="s">
        <v>677</v>
      </c>
      <c r="M121" s="36" t="s">
        <v>55</v>
      </c>
      <c r="N121" s="36" t="s">
        <v>56</v>
      </c>
      <c r="O121" s="36" t="s">
        <v>57</v>
      </c>
      <c r="P121" s="36" t="s">
        <v>58</v>
      </c>
      <c r="Q121" s="36"/>
    </row>
    <row r="122">
      <c r="A122" s="39">
        <v>45543.0</v>
      </c>
      <c r="B122" s="36" t="s">
        <v>678</v>
      </c>
      <c r="C122" s="36" t="s">
        <v>679</v>
      </c>
      <c r="D122" s="36" t="s">
        <v>47</v>
      </c>
      <c r="E122" s="36" t="s">
        <v>48</v>
      </c>
      <c r="F122" s="37" t="s">
        <v>49</v>
      </c>
      <c r="G122" s="36" t="s">
        <v>50</v>
      </c>
      <c r="H122" s="36" t="s">
        <v>680</v>
      </c>
      <c r="I122" s="36" t="s">
        <v>681</v>
      </c>
      <c r="J122" s="38">
        <v>6.383276171E9</v>
      </c>
      <c r="K122" s="36" t="s">
        <v>69</v>
      </c>
      <c r="L122" s="36" t="s">
        <v>682</v>
      </c>
      <c r="M122" s="36" t="s">
        <v>55</v>
      </c>
      <c r="N122" s="36" t="s">
        <v>56</v>
      </c>
      <c r="O122" s="36" t="s">
        <v>57</v>
      </c>
      <c r="P122" s="36" t="s">
        <v>58</v>
      </c>
      <c r="Q122" s="36"/>
    </row>
    <row r="123">
      <c r="A123" s="39">
        <v>45543.0</v>
      </c>
      <c r="B123" s="36" t="s">
        <v>683</v>
      </c>
      <c r="C123" s="36" t="s">
        <v>684</v>
      </c>
      <c r="D123" s="36" t="s">
        <v>47</v>
      </c>
      <c r="E123" s="36" t="s">
        <v>48</v>
      </c>
      <c r="F123" s="37" t="s">
        <v>49</v>
      </c>
      <c r="G123" s="36" t="s">
        <v>50</v>
      </c>
      <c r="H123" s="36" t="s">
        <v>685</v>
      </c>
      <c r="I123" s="36" t="s">
        <v>686</v>
      </c>
      <c r="J123" s="38">
        <v>9.111678189E9</v>
      </c>
      <c r="K123" s="36" t="s">
        <v>116</v>
      </c>
      <c r="L123" s="36" t="s">
        <v>687</v>
      </c>
      <c r="M123" s="36" t="s">
        <v>55</v>
      </c>
      <c r="N123" s="36" t="s">
        <v>56</v>
      </c>
      <c r="O123" s="36" t="s">
        <v>57</v>
      </c>
      <c r="P123" s="36" t="s">
        <v>58</v>
      </c>
      <c r="Q123" s="36"/>
    </row>
    <row r="124">
      <c r="A124" s="39">
        <v>45543.0</v>
      </c>
      <c r="B124" s="36" t="s">
        <v>688</v>
      </c>
      <c r="C124" s="36" t="s">
        <v>689</v>
      </c>
      <c r="D124" s="36" t="s">
        <v>47</v>
      </c>
      <c r="E124" s="36" t="s">
        <v>48</v>
      </c>
      <c r="F124" s="37" t="s">
        <v>49</v>
      </c>
      <c r="G124" s="36" t="s">
        <v>50</v>
      </c>
      <c r="H124" s="36" t="s">
        <v>690</v>
      </c>
      <c r="I124" s="36" t="s">
        <v>691</v>
      </c>
      <c r="J124" s="38">
        <v>7.845445392E9</v>
      </c>
      <c r="K124" s="36" t="s">
        <v>87</v>
      </c>
      <c r="L124" s="36" t="s">
        <v>692</v>
      </c>
      <c r="M124" s="36" t="s">
        <v>55</v>
      </c>
      <c r="N124" s="36" t="s">
        <v>56</v>
      </c>
      <c r="O124" s="36" t="s">
        <v>57</v>
      </c>
      <c r="P124" s="36" t="s">
        <v>58</v>
      </c>
      <c r="Q124" s="36"/>
    </row>
    <row r="125">
      <c r="A125" s="39">
        <v>45543.0</v>
      </c>
      <c r="B125" s="36" t="s">
        <v>693</v>
      </c>
      <c r="C125" s="36" t="s">
        <v>694</v>
      </c>
      <c r="D125" s="36" t="s">
        <v>47</v>
      </c>
      <c r="E125" s="36" t="s">
        <v>48</v>
      </c>
      <c r="F125" s="37" t="s">
        <v>49</v>
      </c>
      <c r="G125" s="36" t="s">
        <v>50</v>
      </c>
      <c r="H125" s="36" t="s">
        <v>695</v>
      </c>
      <c r="I125" s="36" t="s">
        <v>696</v>
      </c>
      <c r="J125" s="38">
        <v>7.239866263E9</v>
      </c>
      <c r="K125" s="36" t="s">
        <v>69</v>
      </c>
      <c r="L125" s="36" t="s">
        <v>697</v>
      </c>
      <c r="M125" s="36" t="s">
        <v>55</v>
      </c>
      <c r="N125" s="36" t="s">
        <v>56</v>
      </c>
      <c r="O125" s="36" t="s">
        <v>57</v>
      </c>
      <c r="P125" s="36" t="s">
        <v>58</v>
      </c>
      <c r="Q125" s="36"/>
    </row>
    <row r="126">
      <c r="A126" s="39">
        <v>45573.0</v>
      </c>
      <c r="B126" s="36" t="s">
        <v>698</v>
      </c>
      <c r="C126" s="36" t="s">
        <v>699</v>
      </c>
      <c r="D126" s="36" t="s">
        <v>47</v>
      </c>
      <c r="E126" s="36" t="s">
        <v>48</v>
      </c>
      <c r="F126" s="37" t="s">
        <v>49</v>
      </c>
      <c r="G126" s="36" t="s">
        <v>50</v>
      </c>
      <c r="H126" s="36" t="s">
        <v>700</v>
      </c>
      <c r="I126" s="36" t="s">
        <v>701</v>
      </c>
      <c r="J126" s="38">
        <v>9.025677419E9</v>
      </c>
      <c r="K126" s="36" t="s">
        <v>206</v>
      </c>
      <c r="L126" s="36" t="s">
        <v>702</v>
      </c>
      <c r="M126" s="36" t="s">
        <v>55</v>
      </c>
      <c r="N126" s="36" t="s">
        <v>56</v>
      </c>
      <c r="O126" s="36" t="s">
        <v>57</v>
      </c>
      <c r="P126" s="36" t="s">
        <v>58</v>
      </c>
      <c r="Q126" s="36"/>
    </row>
    <row r="127">
      <c r="A127" s="39">
        <v>45573.0</v>
      </c>
      <c r="B127" s="36" t="s">
        <v>280</v>
      </c>
      <c r="C127" s="36" t="s">
        <v>703</v>
      </c>
      <c r="D127" s="36" t="s">
        <v>47</v>
      </c>
      <c r="E127" s="36" t="s">
        <v>48</v>
      </c>
      <c r="F127" s="37" t="s">
        <v>49</v>
      </c>
      <c r="G127" s="36" t="s">
        <v>50</v>
      </c>
      <c r="H127" s="36" t="s">
        <v>704</v>
      </c>
      <c r="I127" s="36" t="s">
        <v>705</v>
      </c>
      <c r="J127" s="38">
        <v>9.789096521E9</v>
      </c>
      <c r="K127" s="36" t="s">
        <v>81</v>
      </c>
      <c r="L127" s="36" t="s">
        <v>706</v>
      </c>
      <c r="M127" s="36" t="s">
        <v>55</v>
      </c>
      <c r="N127" s="36" t="s">
        <v>56</v>
      </c>
      <c r="O127" s="36" t="s">
        <v>57</v>
      </c>
      <c r="P127" s="36" t="s">
        <v>58</v>
      </c>
      <c r="Q127" s="36"/>
    </row>
    <row r="128">
      <c r="A128" s="39">
        <v>45573.0</v>
      </c>
      <c r="B128" s="36" t="s">
        <v>707</v>
      </c>
      <c r="C128" s="36" t="s">
        <v>708</v>
      </c>
      <c r="D128" s="36" t="s">
        <v>47</v>
      </c>
      <c r="E128" s="36" t="s">
        <v>48</v>
      </c>
      <c r="F128" s="37" t="s">
        <v>49</v>
      </c>
      <c r="G128" s="36" t="s">
        <v>50</v>
      </c>
      <c r="H128" s="36" t="s">
        <v>709</v>
      </c>
      <c r="I128" s="36" t="s">
        <v>710</v>
      </c>
      <c r="J128" s="38">
        <v>8.859544909E9</v>
      </c>
      <c r="K128" s="36" t="s">
        <v>517</v>
      </c>
      <c r="L128" s="36" t="s">
        <v>711</v>
      </c>
      <c r="M128" s="36" t="s">
        <v>55</v>
      </c>
      <c r="N128" s="36" t="s">
        <v>56</v>
      </c>
      <c r="O128" s="36" t="s">
        <v>57</v>
      </c>
      <c r="P128" s="36" t="s">
        <v>58</v>
      </c>
      <c r="Q128" s="36"/>
    </row>
    <row r="129">
      <c r="A129" s="39">
        <v>45573.0</v>
      </c>
      <c r="B129" s="36" t="s">
        <v>712</v>
      </c>
      <c r="C129" s="36" t="s">
        <v>713</v>
      </c>
      <c r="D129" s="36" t="s">
        <v>47</v>
      </c>
      <c r="E129" s="36" t="s">
        <v>48</v>
      </c>
      <c r="F129" s="37" t="s">
        <v>49</v>
      </c>
      <c r="G129" s="36" t="s">
        <v>50</v>
      </c>
      <c r="H129" s="36" t="s">
        <v>714</v>
      </c>
      <c r="I129" s="36" t="s">
        <v>636</v>
      </c>
      <c r="J129" s="38">
        <v>8.438197964E9</v>
      </c>
      <c r="K129" s="36" t="s">
        <v>53</v>
      </c>
      <c r="L129" s="36" t="s">
        <v>715</v>
      </c>
      <c r="M129" s="36" t="s">
        <v>55</v>
      </c>
      <c r="N129" s="36" t="s">
        <v>56</v>
      </c>
      <c r="O129" s="36" t="s">
        <v>57</v>
      </c>
      <c r="P129" s="36" t="s">
        <v>58</v>
      </c>
      <c r="Q129" s="36"/>
    </row>
    <row r="130">
      <c r="A130" s="39">
        <v>45573.0</v>
      </c>
      <c r="B130" s="36" t="s">
        <v>141</v>
      </c>
      <c r="C130" s="36" t="s">
        <v>716</v>
      </c>
      <c r="D130" s="36" t="s">
        <v>47</v>
      </c>
      <c r="E130" s="36" t="s">
        <v>48</v>
      </c>
      <c r="F130" s="37" t="s">
        <v>49</v>
      </c>
      <c r="G130" s="36" t="s">
        <v>50</v>
      </c>
      <c r="H130" s="36" t="s">
        <v>717</v>
      </c>
      <c r="I130" s="36" t="s">
        <v>718</v>
      </c>
      <c r="J130" s="38">
        <v>9.587625683E9</v>
      </c>
      <c r="K130" s="36" t="s">
        <v>105</v>
      </c>
      <c r="L130" s="36" t="s">
        <v>719</v>
      </c>
      <c r="M130" s="36" t="s">
        <v>55</v>
      </c>
      <c r="N130" s="36" t="s">
        <v>56</v>
      </c>
      <c r="O130" s="36" t="s">
        <v>57</v>
      </c>
      <c r="P130" s="36" t="s">
        <v>58</v>
      </c>
      <c r="Q130" s="36"/>
    </row>
    <row r="131">
      <c r="A131" s="39">
        <v>45573.0</v>
      </c>
      <c r="B131" s="36" t="s">
        <v>720</v>
      </c>
      <c r="C131" s="36" t="s">
        <v>721</v>
      </c>
      <c r="D131" s="36" t="s">
        <v>47</v>
      </c>
      <c r="E131" s="36" t="s">
        <v>48</v>
      </c>
      <c r="F131" s="37" t="s">
        <v>49</v>
      </c>
      <c r="G131" s="36" t="s">
        <v>50</v>
      </c>
      <c r="H131" s="36" t="s">
        <v>722</v>
      </c>
      <c r="I131" s="36" t="s">
        <v>723</v>
      </c>
      <c r="J131" s="38">
        <v>7.010783975E9</v>
      </c>
      <c r="K131" s="36" t="s">
        <v>105</v>
      </c>
      <c r="L131" s="36" t="s">
        <v>724</v>
      </c>
      <c r="M131" s="36" t="s">
        <v>55</v>
      </c>
      <c r="N131" s="36" t="s">
        <v>56</v>
      </c>
      <c r="O131" s="36" t="s">
        <v>57</v>
      </c>
      <c r="P131" s="36" t="s">
        <v>58</v>
      </c>
      <c r="Q131" s="36"/>
    </row>
    <row r="132">
      <c r="A132" s="39">
        <v>45573.0</v>
      </c>
      <c r="B132" s="36" t="s">
        <v>725</v>
      </c>
      <c r="C132" s="36" t="s">
        <v>726</v>
      </c>
      <c r="D132" s="36" t="s">
        <v>47</v>
      </c>
      <c r="E132" s="36" t="s">
        <v>48</v>
      </c>
      <c r="F132" s="37" t="s">
        <v>49</v>
      </c>
      <c r="G132" s="36" t="s">
        <v>50</v>
      </c>
      <c r="H132" s="36" t="s">
        <v>727</v>
      </c>
      <c r="I132" s="36" t="s">
        <v>728</v>
      </c>
      <c r="J132" s="38">
        <v>8.148840667E9</v>
      </c>
      <c r="K132" s="36" t="s">
        <v>189</v>
      </c>
      <c r="L132" s="36" t="s">
        <v>729</v>
      </c>
      <c r="M132" s="36" t="s">
        <v>55</v>
      </c>
      <c r="N132" s="36" t="s">
        <v>56</v>
      </c>
      <c r="O132" s="36" t="s">
        <v>57</v>
      </c>
      <c r="P132" s="36" t="s">
        <v>58</v>
      </c>
      <c r="Q132" s="36"/>
    </row>
    <row r="133">
      <c r="A133" s="39">
        <v>45573.0</v>
      </c>
      <c r="B133" s="36" t="s">
        <v>730</v>
      </c>
      <c r="C133" s="36" t="s">
        <v>731</v>
      </c>
      <c r="D133" s="36" t="s">
        <v>47</v>
      </c>
      <c r="E133" s="36" t="s">
        <v>48</v>
      </c>
      <c r="F133" s="37" t="s">
        <v>49</v>
      </c>
      <c r="G133" s="36" t="s">
        <v>50</v>
      </c>
      <c r="H133" s="36" t="s">
        <v>732</v>
      </c>
      <c r="I133" s="36" t="s">
        <v>733</v>
      </c>
      <c r="J133" s="38">
        <v>8.608807423E9</v>
      </c>
      <c r="K133" s="36" t="s">
        <v>346</v>
      </c>
      <c r="L133" s="36" t="s">
        <v>734</v>
      </c>
      <c r="M133" s="36" t="s">
        <v>55</v>
      </c>
      <c r="N133" s="36" t="s">
        <v>56</v>
      </c>
      <c r="O133" s="36" t="s">
        <v>57</v>
      </c>
      <c r="P133" s="36" t="s">
        <v>58</v>
      </c>
      <c r="Q133" s="36"/>
    </row>
    <row r="134">
      <c r="A134" s="39">
        <v>45573.0</v>
      </c>
      <c r="B134" s="36" t="s">
        <v>735</v>
      </c>
      <c r="C134" s="36" t="s">
        <v>736</v>
      </c>
      <c r="D134" s="36" t="s">
        <v>47</v>
      </c>
      <c r="E134" s="36" t="s">
        <v>48</v>
      </c>
      <c r="F134" s="37" t="s">
        <v>49</v>
      </c>
      <c r="G134" s="36" t="s">
        <v>50</v>
      </c>
      <c r="H134" s="36" t="s">
        <v>737</v>
      </c>
      <c r="I134" s="36" t="s">
        <v>738</v>
      </c>
      <c r="J134" s="38">
        <v>7.010994499E9</v>
      </c>
      <c r="K134" s="36" t="s">
        <v>116</v>
      </c>
      <c r="L134" s="36" t="s">
        <v>739</v>
      </c>
      <c r="M134" s="36" t="s">
        <v>55</v>
      </c>
      <c r="N134" s="36" t="s">
        <v>56</v>
      </c>
      <c r="O134" s="36" t="s">
        <v>57</v>
      </c>
      <c r="P134" s="36" t="s">
        <v>58</v>
      </c>
      <c r="Q134" s="36"/>
    </row>
    <row r="135">
      <c r="A135" s="39">
        <v>45573.0</v>
      </c>
      <c r="B135" s="36" t="s">
        <v>740</v>
      </c>
      <c r="C135" s="36" t="s">
        <v>741</v>
      </c>
      <c r="D135" s="36" t="s">
        <v>47</v>
      </c>
      <c r="E135" s="36" t="s">
        <v>48</v>
      </c>
      <c r="F135" s="37" t="s">
        <v>49</v>
      </c>
      <c r="G135" s="36" t="s">
        <v>50</v>
      </c>
      <c r="H135" s="36" t="s">
        <v>742</v>
      </c>
      <c r="I135" s="36" t="s">
        <v>743</v>
      </c>
      <c r="J135" s="36">
        <v>7.046256713E9</v>
      </c>
      <c r="K135" s="36" t="s">
        <v>69</v>
      </c>
      <c r="L135" s="36" t="s">
        <v>744</v>
      </c>
      <c r="M135" s="36" t="s">
        <v>55</v>
      </c>
      <c r="N135" s="36" t="s">
        <v>56</v>
      </c>
      <c r="O135" s="36" t="s">
        <v>57</v>
      </c>
      <c r="P135" s="36" t="s">
        <v>58</v>
      </c>
      <c r="Q135" s="36"/>
    </row>
    <row r="136">
      <c r="A136" s="39">
        <v>45573.0</v>
      </c>
      <c r="B136" s="36" t="s">
        <v>745</v>
      </c>
      <c r="C136" s="36" t="s">
        <v>746</v>
      </c>
      <c r="D136" s="36" t="s">
        <v>47</v>
      </c>
      <c r="E136" s="36" t="s">
        <v>48</v>
      </c>
      <c r="F136" s="37" t="s">
        <v>49</v>
      </c>
      <c r="G136" s="36" t="s">
        <v>50</v>
      </c>
      <c r="H136" s="36" t="s">
        <v>747</v>
      </c>
      <c r="I136" s="36" t="s">
        <v>748</v>
      </c>
      <c r="J136" s="38">
        <v>8.660496671E9</v>
      </c>
      <c r="K136" s="36" t="s">
        <v>99</v>
      </c>
      <c r="L136" s="36" t="s">
        <v>749</v>
      </c>
      <c r="M136" s="36" t="s">
        <v>55</v>
      </c>
      <c r="N136" s="36" t="s">
        <v>56</v>
      </c>
      <c r="O136" s="36" t="s">
        <v>57</v>
      </c>
      <c r="P136" s="36" t="s">
        <v>58</v>
      </c>
      <c r="Q136" s="36"/>
    </row>
    <row r="137">
      <c r="A137" s="39">
        <v>45573.0</v>
      </c>
      <c r="B137" s="36" t="s">
        <v>750</v>
      </c>
      <c r="C137" s="36" t="s">
        <v>751</v>
      </c>
      <c r="D137" s="36" t="s">
        <v>47</v>
      </c>
      <c r="E137" s="36" t="s">
        <v>48</v>
      </c>
      <c r="F137" s="37" t="s">
        <v>49</v>
      </c>
      <c r="G137" s="36" t="s">
        <v>50</v>
      </c>
      <c r="H137" s="36" t="s">
        <v>752</v>
      </c>
      <c r="I137" s="36" t="s">
        <v>753</v>
      </c>
      <c r="J137" s="36">
        <v>8.438746625E9</v>
      </c>
      <c r="K137" s="36" t="s">
        <v>105</v>
      </c>
      <c r="L137" s="36" t="s">
        <v>754</v>
      </c>
      <c r="M137" s="36" t="s">
        <v>55</v>
      </c>
      <c r="N137" s="36" t="s">
        <v>56</v>
      </c>
      <c r="O137" s="36" t="s">
        <v>57</v>
      </c>
      <c r="P137" s="36" t="s">
        <v>58</v>
      </c>
      <c r="Q137" s="36"/>
    </row>
    <row r="138">
      <c r="A138" s="39">
        <v>45573.0</v>
      </c>
      <c r="B138" s="36" t="s">
        <v>755</v>
      </c>
      <c r="C138" s="36" t="s">
        <v>756</v>
      </c>
      <c r="D138" s="36" t="s">
        <v>47</v>
      </c>
      <c r="E138" s="36" t="s">
        <v>48</v>
      </c>
      <c r="F138" s="37" t="s">
        <v>49</v>
      </c>
      <c r="G138" s="36" t="s">
        <v>50</v>
      </c>
      <c r="H138" s="36">
        <v>742135.0</v>
      </c>
      <c r="I138" s="36" t="s">
        <v>757</v>
      </c>
      <c r="J138" s="38">
        <v>6.297830092E9</v>
      </c>
      <c r="K138" s="36" t="s">
        <v>195</v>
      </c>
      <c r="L138" s="36" t="s">
        <v>758</v>
      </c>
      <c r="M138" s="36" t="s">
        <v>55</v>
      </c>
      <c r="N138" s="36" t="s">
        <v>56</v>
      </c>
      <c r="O138" s="36" t="s">
        <v>57</v>
      </c>
      <c r="P138" s="36" t="s">
        <v>58</v>
      </c>
      <c r="Q138" s="36"/>
    </row>
    <row r="139">
      <c r="A139" s="39">
        <v>45573.0</v>
      </c>
      <c r="B139" s="36" t="s">
        <v>759</v>
      </c>
      <c r="C139" s="36" t="s">
        <v>760</v>
      </c>
      <c r="D139" s="36" t="s">
        <v>47</v>
      </c>
      <c r="E139" s="36" t="s">
        <v>48</v>
      </c>
      <c r="F139" s="37" t="s">
        <v>49</v>
      </c>
      <c r="G139" s="36" t="s">
        <v>50</v>
      </c>
      <c r="H139" s="36" t="s">
        <v>625</v>
      </c>
      <c r="I139" s="36" t="s">
        <v>761</v>
      </c>
      <c r="J139" s="38">
        <v>8.48913861E9</v>
      </c>
      <c r="K139" s="36" t="s">
        <v>762</v>
      </c>
      <c r="L139" s="36" t="s">
        <v>763</v>
      </c>
      <c r="M139" s="36" t="s">
        <v>55</v>
      </c>
      <c r="N139" s="36" t="s">
        <v>56</v>
      </c>
      <c r="O139" s="36" t="s">
        <v>57</v>
      </c>
      <c r="P139" s="36" t="s">
        <v>58</v>
      </c>
      <c r="Q139" s="36"/>
    </row>
    <row r="140">
      <c r="A140" s="39">
        <v>45573.0</v>
      </c>
      <c r="B140" s="36" t="s">
        <v>764</v>
      </c>
      <c r="C140" s="36" t="s">
        <v>765</v>
      </c>
      <c r="D140" s="36" t="s">
        <v>47</v>
      </c>
      <c r="E140" s="36" t="s">
        <v>48</v>
      </c>
      <c r="F140" s="37" t="s">
        <v>49</v>
      </c>
      <c r="G140" s="36" t="s">
        <v>50</v>
      </c>
      <c r="H140" s="36" t="s">
        <v>766</v>
      </c>
      <c r="I140" s="36" t="s">
        <v>767</v>
      </c>
      <c r="J140" s="38">
        <v>6.385403666E9</v>
      </c>
      <c r="K140" s="36" t="s">
        <v>116</v>
      </c>
      <c r="L140" s="36" t="s">
        <v>768</v>
      </c>
      <c r="M140" s="36" t="s">
        <v>55</v>
      </c>
      <c r="N140" s="36" t="s">
        <v>56</v>
      </c>
      <c r="O140" s="36" t="s">
        <v>57</v>
      </c>
      <c r="P140" s="36" t="s">
        <v>58</v>
      </c>
      <c r="Q140" s="36"/>
    </row>
    <row r="141">
      <c r="A141" s="39">
        <v>45573.0</v>
      </c>
      <c r="B141" s="36" t="s">
        <v>769</v>
      </c>
      <c r="C141" s="36" t="s">
        <v>770</v>
      </c>
      <c r="D141" s="36" t="s">
        <v>47</v>
      </c>
      <c r="E141" s="36" t="s">
        <v>48</v>
      </c>
      <c r="F141" s="37" t="s">
        <v>49</v>
      </c>
      <c r="G141" s="36" t="s">
        <v>50</v>
      </c>
      <c r="H141" s="36" t="s">
        <v>771</v>
      </c>
      <c r="I141" s="36" t="s">
        <v>772</v>
      </c>
      <c r="J141" s="38">
        <v>9.880768512E9</v>
      </c>
      <c r="K141" s="36" t="s">
        <v>87</v>
      </c>
      <c r="L141" s="40" t="s">
        <v>773</v>
      </c>
      <c r="M141" s="36" t="s">
        <v>55</v>
      </c>
      <c r="N141" s="36" t="s">
        <v>56</v>
      </c>
      <c r="O141" s="36" t="s">
        <v>57</v>
      </c>
      <c r="P141" s="36" t="s">
        <v>58</v>
      </c>
      <c r="Q141" s="36"/>
    </row>
    <row r="142">
      <c r="A142" s="39">
        <v>45573.0</v>
      </c>
      <c r="B142" s="36" t="s">
        <v>774</v>
      </c>
      <c r="C142" s="36" t="s">
        <v>775</v>
      </c>
      <c r="D142" s="36" t="s">
        <v>47</v>
      </c>
      <c r="E142" s="36" t="s">
        <v>48</v>
      </c>
      <c r="F142" s="37" t="s">
        <v>49</v>
      </c>
      <c r="G142" s="36" t="s">
        <v>50</v>
      </c>
      <c r="H142" s="36" t="s">
        <v>776</v>
      </c>
      <c r="I142" s="36" t="s">
        <v>777</v>
      </c>
      <c r="J142" s="38">
        <v>9.005951347E9</v>
      </c>
      <c r="K142" s="36" t="s">
        <v>492</v>
      </c>
      <c r="L142" s="36" t="s">
        <v>778</v>
      </c>
      <c r="M142" s="36" t="s">
        <v>55</v>
      </c>
      <c r="N142" s="36" t="s">
        <v>56</v>
      </c>
      <c r="O142" s="36" t="s">
        <v>57</v>
      </c>
      <c r="P142" s="36" t="s">
        <v>58</v>
      </c>
      <c r="Q142" s="36"/>
    </row>
    <row r="143">
      <c r="A143" s="39">
        <v>45573.0</v>
      </c>
      <c r="B143" s="36" t="s">
        <v>779</v>
      </c>
      <c r="C143" s="36" t="s">
        <v>780</v>
      </c>
      <c r="D143" s="36" t="s">
        <v>47</v>
      </c>
      <c r="E143" s="36" t="s">
        <v>48</v>
      </c>
      <c r="F143" s="37" t="s">
        <v>49</v>
      </c>
      <c r="G143" s="36" t="s">
        <v>50</v>
      </c>
      <c r="H143" s="36" t="s">
        <v>781</v>
      </c>
      <c r="I143" s="36" t="s">
        <v>586</v>
      </c>
      <c r="J143" s="38">
        <v>8.015133161E9</v>
      </c>
      <c r="K143" s="36" t="s">
        <v>189</v>
      </c>
      <c r="L143" s="36" t="s">
        <v>782</v>
      </c>
      <c r="M143" s="36" t="s">
        <v>55</v>
      </c>
      <c r="N143" s="36" t="s">
        <v>56</v>
      </c>
      <c r="O143" s="36" t="s">
        <v>57</v>
      </c>
      <c r="P143" s="36" t="s">
        <v>58</v>
      </c>
      <c r="Q143" s="36"/>
    </row>
    <row r="144">
      <c r="A144" s="39">
        <v>45573.0</v>
      </c>
      <c r="B144" s="36" t="s">
        <v>783</v>
      </c>
      <c r="C144" s="36" t="s">
        <v>784</v>
      </c>
      <c r="D144" s="36" t="s">
        <v>47</v>
      </c>
      <c r="E144" s="36" t="s">
        <v>48</v>
      </c>
      <c r="F144" s="37" t="s">
        <v>49</v>
      </c>
      <c r="G144" s="36" t="s">
        <v>50</v>
      </c>
      <c r="H144" s="36" t="s">
        <v>785</v>
      </c>
      <c r="I144" s="36" t="s">
        <v>786</v>
      </c>
      <c r="J144" s="38">
        <v>6.364696369E9</v>
      </c>
      <c r="K144" s="36" t="s">
        <v>787</v>
      </c>
      <c r="L144" s="36" t="s">
        <v>788</v>
      </c>
      <c r="M144" s="36" t="s">
        <v>55</v>
      </c>
      <c r="N144" s="36" t="s">
        <v>56</v>
      </c>
      <c r="O144" s="36" t="s">
        <v>57</v>
      </c>
      <c r="P144" s="36" t="s">
        <v>58</v>
      </c>
      <c r="Q144" s="36"/>
    </row>
    <row r="145">
      <c r="A145" s="39">
        <v>45573.0</v>
      </c>
      <c r="B145" s="36" t="s">
        <v>789</v>
      </c>
      <c r="C145" s="36" t="s">
        <v>790</v>
      </c>
      <c r="D145" s="36" t="s">
        <v>47</v>
      </c>
      <c r="E145" s="36" t="s">
        <v>48</v>
      </c>
      <c r="F145" s="37" t="s">
        <v>49</v>
      </c>
      <c r="G145" s="36" t="s">
        <v>50</v>
      </c>
      <c r="H145" s="36" t="s">
        <v>791</v>
      </c>
      <c r="I145" s="36" t="s">
        <v>792</v>
      </c>
      <c r="J145" s="38">
        <v>6.380096716E9</v>
      </c>
      <c r="K145" s="36" t="s">
        <v>105</v>
      </c>
      <c r="L145" s="36" t="s">
        <v>793</v>
      </c>
      <c r="M145" s="36" t="s">
        <v>55</v>
      </c>
      <c r="N145" s="36" t="s">
        <v>56</v>
      </c>
      <c r="O145" s="36" t="s">
        <v>57</v>
      </c>
      <c r="P145" s="36" t="s">
        <v>58</v>
      </c>
      <c r="Q145" s="36"/>
    </row>
    <row r="146">
      <c r="A146" s="39">
        <v>45604.0</v>
      </c>
      <c r="B146" s="36" t="s">
        <v>794</v>
      </c>
      <c r="C146" s="36" t="s">
        <v>795</v>
      </c>
      <c r="D146" s="36" t="s">
        <v>47</v>
      </c>
      <c r="E146" s="36" t="s">
        <v>48</v>
      </c>
      <c r="F146" s="37" t="s">
        <v>49</v>
      </c>
      <c r="G146" s="36" t="s">
        <v>50</v>
      </c>
      <c r="H146" s="36" t="s">
        <v>796</v>
      </c>
      <c r="I146" s="36" t="s">
        <v>797</v>
      </c>
      <c r="J146" s="38">
        <v>9.626322989E9</v>
      </c>
      <c r="K146" s="36" t="s">
        <v>53</v>
      </c>
      <c r="L146" s="36" t="s">
        <v>798</v>
      </c>
      <c r="M146" s="36" t="s">
        <v>55</v>
      </c>
      <c r="N146" s="36" t="s">
        <v>56</v>
      </c>
      <c r="O146" s="36" t="s">
        <v>57</v>
      </c>
      <c r="P146" s="36" t="s">
        <v>58</v>
      </c>
      <c r="Q146" s="36"/>
    </row>
    <row r="147">
      <c r="A147" s="39">
        <v>45604.0</v>
      </c>
      <c r="B147" s="36" t="s">
        <v>799</v>
      </c>
      <c r="C147" s="36" t="s">
        <v>800</v>
      </c>
      <c r="D147" s="36" t="s">
        <v>47</v>
      </c>
      <c r="E147" s="36" t="s">
        <v>48</v>
      </c>
      <c r="F147" s="37" t="s">
        <v>49</v>
      </c>
      <c r="G147" s="36" t="s">
        <v>50</v>
      </c>
      <c r="H147" s="36" t="s">
        <v>801</v>
      </c>
      <c r="I147" s="36" t="s">
        <v>802</v>
      </c>
      <c r="J147" s="38">
        <v>9.003511687E9</v>
      </c>
      <c r="K147" s="36" t="s">
        <v>134</v>
      </c>
      <c r="L147" s="36" t="s">
        <v>803</v>
      </c>
      <c r="M147" s="36" t="s">
        <v>55</v>
      </c>
      <c r="N147" s="36" t="s">
        <v>56</v>
      </c>
      <c r="O147" s="36" t="s">
        <v>57</v>
      </c>
      <c r="P147" s="36" t="s">
        <v>58</v>
      </c>
      <c r="Q147" s="36"/>
    </row>
    <row r="148">
      <c r="A148" s="39">
        <v>45604.0</v>
      </c>
      <c r="B148" s="36" t="s">
        <v>804</v>
      </c>
      <c r="C148" s="36" t="s">
        <v>805</v>
      </c>
      <c r="D148" s="36" t="s">
        <v>47</v>
      </c>
      <c r="E148" s="36" t="s">
        <v>48</v>
      </c>
      <c r="F148" s="37" t="s">
        <v>49</v>
      </c>
      <c r="G148" s="36" t="s">
        <v>50</v>
      </c>
      <c r="H148" s="36" t="s">
        <v>806</v>
      </c>
      <c r="I148" s="36" t="s">
        <v>807</v>
      </c>
      <c r="J148" s="38">
        <v>9.434166354E9</v>
      </c>
      <c r="K148" s="36" t="s">
        <v>372</v>
      </c>
      <c r="L148" s="36" t="s">
        <v>808</v>
      </c>
      <c r="M148" s="36" t="s">
        <v>55</v>
      </c>
      <c r="N148" s="36" t="s">
        <v>56</v>
      </c>
      <c r="O148" s="36" t="s">
        <v>57</v>
      </c>
      <c r="P148" s="36" t="s">
        <v>58</v>
      </c>
      <c r="Q148" s="36"/>
    </row>
    <row r="149">
      <c r="A149" s="39">
        <v>45604.0</v>
      </c>
      <c r="B149" s="36" t="s">
        <v>809</v>
      </c>
      <c r="C149" s="36" t="s">
        <v>810</v>
      </c>
      <c r="D149" s="36" t="s">
        <v>47</v>
      </c>
      <c r="E149" s="36" t="s">
        <v>48</v>
      </c>
      <c r="F149" s="37" t="s">
        <v>49</v>
      </c>
      <c r="G149" s="36" t="s">
        <v>50</v>
      </c>
      <c r="H149" s="36" t="s">
        <v>811</v>
      </c>
      <c r="I149" s="36" t="s">
        <v>812</v>
      </c>
      <c r="J149" s="38">
        <v>9.390662743E9</v>
      </c>
      <c r="K149" s="36" t="s">
        <v>517</v>
      </c>
      <c r="L149" s="36" t="s">
        <v>813</v>
      </c>
      <c r="M149" s="36" t="s">
        <v>55</v>
      </c>
      <c r="N149" s="36" t="s">
        <v>56</v>
      </c>
      <c r="O149" s="36" t="s">
        <v>57</v>
      </c>
      <c r="P149" s="36" t="s">
        <v>58</v>
      </c>
      <c r="Q149" s="36"/>
    </row>
    <row r="150">
      <c r="A150" s="39">
        <v>45604.0</v>
      </c>
      <c r="B150" s="36" t="s">
        <v>529</v>
      </c>
      <c r="C150" s="36" t="s">
        <v>814</v>
      </c>
      <c r="D150" s="36" t="s">
        <v>47</v>
      </c>
      <c r="E150" s="36" t="s">
        <v>48</v>
      </c>
      <c r="F150" s="37" t="s">
        <v>49</v>
      </c>
      <c r="G150" s="36" t="s">
        <v>50</v>
      </c>
      <c r="H150" s="36" t="s">
        <v>815</v>
      </c>
      <c r="I150" s="36" t="s">
        <v>816</v>
      </c>
      <c r="J150" s="38">
        <v>9.863440314E9</v>
      </c>
      <c r="K150" s="36" t="s">
        <v>69</v>
      </c>
      <c r="L150" s="36" t="s">
        <v>817</v>
      </c>
      <c r="M150" s="36" t="s">
        <v>55</v>
      </c>
      <c r="N150" s="36" t="s">
        <v>56</v>
      </c>
      <c r="O150" s="36" t="s">
        <v>57</v>
      </c>
      <c r="P150" s="36" t="s">
        <v>58</v>
      </c>
      <c r="Q150" s="36"/>
    </row>
    <row r="151">
      <c r="A151" s="39">
        <v>45604.0</v>
      </c>
      <c r="B151" s="36" t="s">
        <v>818</v>
      </c>
      <c r="C151" s="36" t="s">
        <v>819</v>
      </c>
      <c r="D151" s="36" t="s">
        <v>47</v>
      </c>
      <c r="E151" s="36" t="s">
        <v>48</v>
      </c>
      <c r="F151" s="37" t="s">
        <v>49</v>
      </c>
      <c r="G151" s="36" t="s">
        <v>50</v>
      </c>
      <c r="H151" s="36" t="s">
        <v>820</v>
      </c>
      <c r="I151" s="36" t="s">
        <v>821</v>
      </c>
      <c r="J151" s="38">
        <v>8.870956068E9</v>
      </c>
      <c r="K151" s="36" t="s">
        <v>177</v>
      </c>
      <c r="L151" s="36" t="s">
        <v>822</v>
      </c>
      <c r="M151" s="36" t="s">
        <v>55</v>
      </c>
      <c r="N151" s="36" t="s">
        <v>56</v>
      </c>
      <c r="O151" s="36" t="s">
        <v>57</v>
      </c>
      <c r="P151" s="36" t="s">
        <v>58</v>
      </c>
      <c r="Q151" s="36"/>
    </row>
    <row r="152">
      <c r="A152" s="39">
        <v>45604.0</v>
      </c>
      <c r="B152" s="36" t="s">
        <v>823</v>
      </c>
      <c r="C152" s="36" t="s">
        <v>824</v>
      </c>
      <c r="D152" s="36" t="s">
        <v>47</v>
      </c>
      <c r="E152" s="36" t="s">
        <v>48</v>
      </c>
      <c r="F152" s="37" t="s">
        <v>49</v>
      </c>
      <c r="G152" s="36" t="s">
        <v>50</v>
      </c>
      <c r="H152" s="36" t="s">
        <v>825</v>
      </c>
      <c r="I152" s="36" t="s">
        <v>826</v>
      </c>
      <c r="J152" s="38">
        <v>9.830241731E9</v>
      </c>
      <c r="K152" s="36" t="s">
        <v>372</v>
      </c>
      <c r="L152" s="36" t="s">
        <v>827</v>
      </c>
      <c r="M152" s="36" t="s">
        <v>55</v>
      </c>
      <c r="N152" s="36" t="s">
        <v>56</v>
      </c>
      <c r="O152" s="36" t="s">
        <v>57</v>
      </c>
      <c r="P152" s="36" t="s">
        <v>58</v>
      </c>
      <c r="Q152" s="36"/>
    </row>
    <row r="153">
      <c r="A153" s="39">
        <v>45604.0</v>
      </c>
      <c r="B153" s="36" t="s">
        <v>828</v>
      </c>
      <c r="C153" s="36" t="s">
        <v>829</v>
      </c>
      <c r="D153" s="36" t="s">
        <v>47</v>
      </c>
      <c r="E153" s="36" t="s">
        <v>48</v>
      </c>
      <c r="F153" s="37" t="s">
        <v>49</v>
      </c>
      <c r="G153" s="36" t="s">
        <v>50</v>
      </c>
      <c r="H153" s="36" t="s">
        <v>830</v>
      </c>
      <c r="I153" s="36" t="s">
        <v>831</v>
      </c>
      <c r="J153" s="38">
        <v>8.667308287E9</v>
      </c>
      <c r="K153" s="36" t="s">
        <v>69</v>
      </c>
      <c r="L153" s="36" t="s">
        <v>832</v>
      </c>
      <c r="M153" s="36" t="s">
        <v>55</v>
      </c>
      <c r="N153" s="36" t="s">
        <v>56</v>
      </c>
      <c r="O153" s="36" t="s">
        <v>57</v>
      </c>
      <c r="P153" s="36" t="s">
        <v>58</v>
      </c>
      <c r="Q153" s="36"/>
    </row>
    <row r="154">
      <c r="A154" s="39">
        <v>45604.0</v>
      </c>
      <c r="B154" s="36" t="s">
        <v>833</v>
      </c>
      <c r="C154" s="36" t="s">
        <v>834</v>
      </c>
      <c r="D154" s="36" t="s">
        <v>47</v>
      </c>
      <c r="E154" s="36" t="s">
        <v>48</v>
      </c>
      <c r="F154" s="37" t="s">
        <v>49</v>
      </c>
      <c r="G154" s="36" t="s">
        <v>50</v>
      </c>
      <c r="H154" s="36" t="s">
        <v>835</v>
      </c>
      <c r="I154" s="36" t="s">
        <v>836</v>
      </c>
      <c r="J154" s="38">
        <v>9.385833437E9</v>
      </c>
      <c r="K154" s="36" t="s">
        <v>69</v>
      </c>
      <c r="L154" s="36" t="s">
        <v>837</v>
      </c>
      <c r="M154" s="36" t="s">
        <v>55</v>
      </c>
      <c r="N154" s="36" t="s">
        <v>56</v>
      </c>
      <c r="O154" s="36" t="s">
        <v>57</v>
      </c>
      <c r="P154" s="36" t="s">
        <v>58</v>
      </c>
      <c r="Q154" s="36"/>
    </row>
    <row r="155">
      <c r="A155" s="39">
        <v>45604.0</v>
      </c>
      <c r="B155" s="36" t="s">
        <v>838</v>
      </c>
      <c r="C155" s="36" t="s">
        <v>839</v>
      </c>
      <c r="D155" s="36" t="s">
        <v>47</v>
      </c>
      <c r="E155" s="36" t="s">
        <v>48</v>
      </c>
      <c r="F155" s="37" t="s">
        <v>49</v>
      </c>
      <c r="G155" s="36" t="s">
        <v>50</v>
      </c>
      <c r="H155" s="36" t="s">
        <v>840</v>
      </c>
      <c r="I155" s="36" t="s">
        <v>841</v>
      </c>
      <c r="J155" s="38">
        <v>7.026854445E9</v>
      </c>
      <c r="K155" s="36" t="s">
        <v>787</v>
      </c>
      <c r="L155" s="36" t="s">
        <v>842</v>
      </c>
      <c r="M155" s="36" t="s">
        <v>55</v>
      </c>
      <c r="N155" s="36" t="s">
        <v>56</v>
      </c>
      <c r="O155" s="36" t="s">
        <v>57</v>
      </c>
      <c r="P155" s="36" t="s">
        <v>58</v>
      </c>
      <c r="Q155" s="36"/>
    </row>
    <row r="156">
      <c r="A156" s="39">
        <v>45604.0</v>
      </c>
      <c r="B156" s="36" t="s">
        <v>843</v>
      </c>
      <c r="C156" s="36" t="s">
        <v>844</v>
      </c>
      <c r="D156" s="36" t="s">
        <v>47</v>
      </c>
      <c r="E156" s="36" t="s">
        <v>48</v>
      </c>
      <c r="F156" s="37" t="s">
        <v>49</v>
      </c>
      <c r="G156" s="36" t="s">
        <v>50</v>
      </c>
      <c r="H156" s="36" t="s">
        <v>845</v>
      </c>
      <c r="I156" s="36" t="s">
        <v>846</v>
      </c>
      <c r="J156" s="36">
        <v>8.778442012E9</v>
      </c>
      <c r="K156" s="36" t="s">
        <v>128</v>
      </c>
      <c r="L156" s="36" t="s">
        <v>847</v>
      </c>
      <c r="M156" s="36" t="s">
        <v>55</v>
      </c>
      <c r="N156" s="36" t="s">
        <v>56</v>
      </c>
      <c r="O156" s="36" t="s">
        <v>57</v>
      </c>
      <c r="P156" s="36" t="s">
        <v>58</v>
      </c>
      <c r="Q156" s="36"/>
    </row>
    <row r="157">
      <c r="A157" s="39">
        <v>45604.0</v>
      </c>
      <c r="B157" s="36" t="s">
        <v>848</v>
      </c>
      <c r="C157" s="36" t="s">
        <v>849</v>
      </c>
      <c r="D157" s="36" t="s">
        <v>47</v>
      </c>
      <c r="E157" s="36" t="s">
        <v>48</v>
      </c>
      <c r="F157" s="37" t="s">
        <v>49</v>
      </c>
      <c r="G157" s="36" t="s">
        <v>50</v>
      </c>
      <c r="H157" s="36" t="s">
        <v>850</v>
      </c>
      <c r="I157" s="36" t="s">
        <v>851</v>
      </c>
      <c r="J157" s="38">
        <v>7.708354482E9</v>
      </c>
      <c r="K157" s="36" t="s">
        <v>195</v>
      </c>
      <c r="L157" s="36" t="s">
        <v>852</v>
      </c>
      <c r="M157" s="36" t="s">
        <v>55</v>
      </c>
      <c r="N157" s="36" t="s">
        <v>56</v>
      </c>
      <c r="O157" s="36" t="s">
        <v>57</v>
      </c>
      <c r="P157" s="36" t="s">
        <v>58</v>
      </c>
      <c r="Q157" s="36"/>
    </row>
    <row r="158">
      <c r="A158" s="39">
        <v>45604.0</v>
      </c>
      <c r="B158" s="36" t="s">
        <v>853</v>
      </c>
      <c r="C158" s="36" t="s">
        <v>854</v>
      </c>
      <c r="D158" s="36" t="s">
        <v>47</v>
      </c>
      <c r="E158" s="36" t="s">
        <v>48</v>
      </c>
      <c r="F158" s="37" t="s">
        <v>49</v>
      </c>
      <c r="G158" s="36" t="s">
        <v>50</v>
      </c>
      <c r="H158" s="36" t="s">
        <v>855</v>
      </c>
      <c r="I158" s="36" t="s">
        <v>856</v>
      </c>
      <c r="J158" s="38">
        <v>9.500886225E9</v>
      </c>
      <c r="K158" s="36" t="s">
        <v>232</v>
      </c>
      <c r="L158" s="36" t="s">
        <v>857</v>
      </c>
      <c r="M158" s="36" t="s">
        <v>55</v>
      </c>
      <c r="N158" s="36" t="s">
        <v>56</v>
      </c>
      <c r="O158" s="36" t="s">
        <v>57</v>
      </c>
      <c r="P158" s="36" t="s">
        <v>58</v>
      </c>
      <c r="Q158" s="36"/>
    </row>
    <row r="159">
      <c r="A159" s="39">
        <v>45604.0</v>
      </c>
      <c r="B159" s="36" t="s">
        <v>653</v>
      </c>
      <c r="C159" s="36" t="s">
        <v>858</v>
      </c>
      <c r="D159" s="36" t="s">
        <v>47</v>
      </c>
      <c r="E159" s="36" t="s">
        <v>48</v>
      </c>
      <c r="F159" s="37" t="s">
        <v>49</v>
      </c>
      <c r="G159" s="36" t="s">
        <v>50</v>
      </c>
      <c r="H159" s="36" t="s">
        <v>859</v>
      </c>
      <c r="I159" s="36" t="s">
        <v>860</v>
      </c>
      <c r="J159" s="38">
        <v>9.894522448E9</v>
      </c>
      <c r="K159" s="36" t="s">
        <v>105</v>
      </c>
      <c r="L159" s="40" t="s">
        <v>861</v>
      </c>
      <c r="M159" s="36" t="s">
        <v>55</v>
      </c>
      <c r="N159" s="36" t="s">
        <v>56</v>
      </c>
      <c r="O159" s="36" t="s">
        <v>57</v>
      </c>
      <c r="P159" s="36" t="s">
        <v>58</v>
      </c>
      <c r="Q159" s="36"/>
    </row>
    <row r="160">
      <c r="A160" s="39">
        <v>45604.0</v>
      </c>
      <c r="B160" s="36" t="s">
        <v>862</v>
      </c>
      <c r="C160" s="36" t="s">
        <v>863</v>
      </c>
      <c r="D160" s="36" t="s">
        <v>47</v>
      </c>
      <c r="E160" s="36" t="s">
        <v>48</v>
      </c>
      <c r="F160" s="37" t="s">
        <v>49</v>
      </c>
      <c r="G160" s="36" t="s">
        <v>50</v>
      </c>
      <c r="H160" s="36" t="s">
        <v>864</v>
      </c>
      <c r="I160" s="36" t="s">
        <v>865</v>
      </c>
      <c r="J160" s="38">
        <v>9.840890069E9</v>
      </c>
      <c r="K160" s="36" t="s">
        <v>531</v>
      </c>
      <c r="L160" s="36" t="s">
        <v>866</v>
      </c>
      <c r="M160" s="36" t="s">
        <v>55</v>
      </c>
      <c r="N160" s="36" t="s">
        <v>56</v>
      </c>
      <c r="O160" s="36" t="s">
        <v>57</v>
      </c>
      <c r="P160" s="36" t="s">
        <v>58</v>
      </c>
      <c r="Q160" s="36"/>
    </row>
    <row r="161">
      <c r="A161" s="39">
        <v>45604.0</v>
      </c>
      <c r="B161" s="36" t="s">
        <v>774</v>
      </c>
      <c r="C161" s="36" t="s">
        <v>867</v>
      </c>
      <c r="D161" s="36" t="s">
        <v>47</v>
      </c>
      <c r="E161" s="36" t="s">
        <v>48</v>
      </c>
      <c r="F161" s="37" t="s">
        <v>49</v>
      </c>
      <c r="G161" s="36" t="s">
        <v>50</v>
      </c>
      <c r="H161" s="36" t="s">
        <v>868</v>
      </c>
      <c r="I161" s="36" t="s">
        <v>869</v>
      </c>
      <c r="J161" s="36">
        <v>8.686534723E9</v>
      </c>
      <c r="K161" s="36" t="s">
        <v>870</v>
      </c>
      <c r="L161" s="36" t="s">
        <v>871</v>
      </c>
      <c r="M161" s="36" t="s">
        <v>55</v>
      </c>
      <c r="N161" s="36" t="s">
        <v>56</v>
      </c>
      <c r="O161" s="36" t="s">
        <v>57</v>
      </c>
      <c r="P161" s="36" t="s">
        <v>58</v>
      </c>
      <c r="Q161" s="36"/>
    </row>
    <row r="162">
      <c r="A162" s="39">
        <v>45604.0</v>
      </c>
      <c r="B162" s="36" t="s">
        <v>872</v>
      </c>
      <c r="C162" s="36" t="s">
        <v>873</v>
      </c>
      <c r="D162" s="36" t="s">
        <v>47</v>
      </c>
      <c r="E162" s="36" t="s">
        <v>48</v>
      </c>
      <c r="F162" s="37" t="s">
        <v>49</v>
      </c>
      <c r="G162" s="36" t="s">
        <v>50</v>
      </c>
      <c r="H162" s="36" t="s">
        <v>874</v>
      </c>
      <c r="I162" s="36" t="s">
        <v>266</v>
      </c>
      <c r="J162" s="38">
        <v>9.791245074E9</v>
      </c>
      <c r="K162" s="36" t="s">
        <v>116</v>
      </c>
      <c r="L162" s="36" t="s">
        <v>875</v>
      </c>
      <c r="M162" s="36" t="s">
        <v>55</v>
      </c>
      <c r="N162" s="36" t="s">
        <v>56</v>
      </c>
      <c r="O162" s="36" t="s">
        <v>57</v>
      </c>
      <c r="P162" s="36" t="s">
        <v>58</v>
      </c>
      <c r="Q162" s="36"/>
    </row>
    <row r="163">
      <c r="A163" s="39">
        <v>45604.0</v>
      </c>
      <c r="B163" s="36" t="s">
        <v>876</v>
      </c>
      <c r="C163" s="36" t="s">
        <v>877</v>
      </c>
      <c r="D163" s="36" t="s">
        <v>47</v>
      </c>
      <c r="E163" s="36" t="s">
        <v>48</v>
      </c>
      <c r="F163" s="37" t="s">
        <v>49</v>
      </c>
      <c r="G163" s="36" t="s">
        <v>50</v>
      </c>
      <c r="H163" s="36" t="s">
        <v>878</v>
      </c>
      <c r="I163" s="36" t="s">
        <v>879</v>
      </c>
      <c r="J163" s="38">
        <v>7.449014824E9</v>
      </c>
      <c r="K163" s="36" t="s">
        <v>566</v>
      </c>
      <c r="L163" s="36" t="s">
        <v>880</v>
      </c>
      <c r="M163" s="36" t="s">
        <v>55</v>
      </c>
      <c r="N163" s="36" t="s">
        <v>56</v>
      </c>
      <c r="O163" s="36" t="s">
        <v>57</v>
      </c>
      <c r="P163" s="36" t="s">
        <v>58</v>
      </c>
      <c r="Q163" s="36"/>
    </row>
    <row r="164">
      <c r="A164" s="39">
        <v>45604.0</v>
      </c>
      <c r="B164" s="36" t="s">
        <v>881</v>
      </c>
      <c r="C164" s="36" t="s">
        <v>882</v>
      </c>
      <c r="D164" s="36" t="s">
        <v>47</v>
      </c>
      <c r="E164" s="36" t="s">
        <v>48</v>
      </c>
      <c r="F164" s="37" t="s">
        <v>49</v>
      </c>
      <c r="G164" s="36" t="s">
        <v>50</v>
      </c>
      <c r="H164" s="36" t="s">
        <v>883</v>
      </c>
      <c r="I164" s="36" t="s">
        <v>884</v>
      </c>
      <c r="J164" s="38">
        <v>9.890237228E9</v>
      </c>
      <c r="K164" s="36" t="s">
        <v>69</v>
      </c>
      <c r="L164" s="36" t="s">
        <v>885</v>
      </c>
      <c r="M164" s="36" t="s">
        <v>55</v>
      </c>
      <c r="N164" s="36" t="s">
        <v>56</v>
      </c>
      <c r="O164" s="36" t="s">
        <v>57</v>
      </c>
      <c r="P164" s="36" t="s">
        <v>58</v>
      </c>
      <c r="Q164" s="36"/>
    </row>
    <row r="165">
      <c r="A165" s="39">
        <v>45604.0</v>
      </c>
      <c r="B165" s="36" t="s">
        <v>886</v>
      </c>
      <c r="C165" s="36" t="s">
        <v>887</v>
      </c>
      <c r="D165" s="36" t="s">
        <v>47</v>
      </c>
      <c r="E165" s="36" t="s">
        <v>48</v>
      </c>
      <c r="F165" s="37" t="s">
        <v>49</v>
      </c>
      <c r="G165" s="36" t="s">
        <v>50</v>
      </c>
      <c r="H165" s="36" t="s">
        <v>888</v>
      </c>
      <c r="I165" s="36" t="s">
        <v>889</v>
      </c>
      <c r="J165" s="38">
        <v>7.077884695E9</v>
      </c>
      <c r="K165" s="36" t="s">
        <v>890</v>
      </c>
      <c r="L165" s="36" t="s">
        <v>891</v>
      </c>
      <c r="M165" s="36" t="s">
        <v>55</v>
      </c>
      <c r="N165" s="36" t="s">
        <v>56</v>
      </c>
      <c r="O165" s="36" t="s">
        <v>57</v>
      </c>
      <c r="P165" s="36" t="s">
        <v>58</v>
      </c>
      <c r="Q165" s="36"/>
    </row>
    <row r="166">
      <c r="A166" s="39">
        <v>45634.0</v>
      </c>
      <c r="B166" s="36" t="s">
        <v>892</v>
      </c>
      <c r="C166" s="36" t="s">
        <v>893</v>
      </c>
      <c r="D166" s="36" t="s">
        <v>47</v>
      </c>
      <c r="E166" s="36" t="s">
        <v>48</v>
      </c>
      <c r="F166" s="37" t="s">
        <v>49</v>
      </c>
      <c r="G166" s="36" t="s">
        <v>50</v>
      </c>
      <c r="H166" s="36" t="s">
        <v>894</v>
      </c>
      <c r="I166" s="36" t="s">
        <v>895</v>
      </c>
      <c r="J166" s="38">
        <v>9.995991164E9</v>
      </c>
      <c r="K166" s="36" t="s">
        <v>346</v>
      </c>
      <c r="L166" s="36" t="s">
        <v>896</v>
      </c>
      <c r="M166" s="36" t="s">
        <v>55</v>
      </c>
      <c r="N166" s="36" t="s">
        <v>56</v>
      </c>
      <c r="O166" s="36" t="s">
        <v>57</v>
      </c>
      <c r="P166" s="36" t="s">
        <v>58</v>
      </c>
      <c r="Q166" s="36"/>
    </row>
    <row r="167">
      <c r="A167" s="39">
        <v>45634.0</v>
      </c>
      <c r="B167" s="36" t="s">
        <v>897</v>
      </c>
      <c r="C167" s="36" t="s">
        <v>898</v>
      </c>
      <c r="D167" s="36" t="s">
        <v>47</v>
      </c>
      <c r="E167" s="36" t="s">
        <v>48</v>
      </c>
      <c r="F167" s="37" t="s">
        <v>49</v>
      </c>
      <c r="G167" s="36" t="s">
        <v>50</v>
      </c>
      <c r="H167" s="36" t="s">
        <v>899</v>
      </c>
      <c r="I167" s="36" t="s">
        <v>900</v>
      </c>
      <c r="J167" s="38">
        <v>9.500103622E9</v>
      </c>
      <c r="K167" s="36" t="s">
        <v>189</v>
      </c>
      <c r="L167" s="36" t="s">
        <v>901</v>
      </c>
      <c r="M167" s="36" t="s">
        <v>55</v>
      </c>
      <c r="N167" s="36" t="s">
        <v>56</v>
      </c>
      <c r="O167" s="36" t="s">
        <v>57</v>
      </c>
      <c r="P167" s="36" t="s">
        <v>58</v>
      </c>
      <c r="Q167" s="36"/>
    </row>
    <row r="168">
      <c r="A168" s="39">
        <v>45634.0</v>
      </c>
      <c r="B168" s="36" t="s">
        <v>902</v>
      </c>
      <c r="C168" s="36" t="s">
        <v>903</v>
      </c>
      <c r="D168" s="36" t="s">
        <v>47</v>
      </c>
      <c r="E168" s="36" t="s">
        <v>48</v>
      </c>
      <c r="F168" s="37" t="s">
        <v>49</v>
      </c>
      <c r="G168" s="36" t="s">
        <v>50</v>
      </c>
      <c r="H168" s="36" t="s">
        <v>904</v>
      </c>
      <c r="I168" s="36" t="s">
        <v>905</v>
      </c>
      <c r="J168" s="38">
        <v>9.500005296E9</v>
      </c>
      <c r="K168" s="36" t="s">
        <v>464</v>
      </c>
      <c r="L168" s="36" t="s">
        <v>906</v>
      </c>
      <c r="M168" s="36" t="s">
        <v>55</v>
      </c>
      <c r="N168" s="36" t="s">
        <v>56</v>
      </c>
      <c r="O168" s="36" t="s">
        <v>57</v>
      </c>
      <c r="P168" s="36" t="s">
        <v>58</v>
      </c>
      <c r="Q168" s="36"/>
    </row>
    <row r="169">
      <c r="A169" s="39">
        <v>45634.0</v>
      </c>
      <c r="B169" s="36" t="s">
        <v>907</v>
      </c>
      <c r="C169" s="36" t="s">
        <v>908</v>
      </c>
      <c r="D169" s="36" t="s">
        <v>47</v>
      </c>
      <c r="E169" s="36" t="s">
        <v>48</v>
      </c>
      <c r="F169" s="37" t="s">
        <v>49</v>
      </c>
      <c r="G169" s="36" t="s">
        <v>50</v>
      </c>
      <c r="H169" s="36" t="s">
        <v>909</v>
      </c>
      <c r="I169" s="36" t="s">
        <v>910</v>
      </c>
      <c r="J169" s="38">
        <v>7.824888745E9</v>
      </c>
      <c r="K169" s="36" t="s">
        <v>128</v>
      </c>
      <c r="L169" s="36" t="s">
        <v>911</v>
      </c>
      <c r="M169" s="36" t="s">
        <v>55</v>
      </c>
      <c r="N169" s="36" t="s">
        <v>56</v>
      </c>
      <c r="O169" s="36" t="s">
        <v>57</v>
      </c>
      <c r="P169" s="36" t="s">
        <v>58</v>
      </c>
      <c r="Q169" s="36"/>
    </row>
    <row r="170">
      <c r="A170" s="39">
        <v>45634.0</v>
      </c>
      <c r="B170" s="36" t="s">
        <v>912</v>
      </c>
      <c r="C170" s="36" t="s">
        <v>913</v>
      </c>
      <c r="D170" s="36" t="s">
        <v>47</v>
      </c>
      <c r="E170" s="36" t="s">
        <v>48</v>
      </c>
      <c r="F170" s="37" t="s">
        <v>49</v>
      </c>
      <c r="G170" s="36" t="s">
        <v>50</v>
      </c>
      <c r="H170" s="36" t="s">
        <v>914</v>
      </c>
      <c r="I170" s="36" t="s">
        <v>915</v>
      </c>
      <c r="J170" s="38">
        <v>9.789911019E9</v>
      </c>
      <c r="K170" s="36" t="s">
        <v>189</v>
      </c>
      <c r="L170" s="36" t="s">
        <v>916</v>
      </c>
      <c r="M170" s="36" t="s">
        <v>55</v>
      </c>
      <c r="N170" s="36" t="s">
        <v>56</v>
      </c>
      <c r="O170" s="36" t="s">
        <v>57</v>
      </c>
      <c r="P170" s="36" t="s">
        <v>58</v>
      </c>
      <c r="Q170" s="36"/>
    </row>
    <row r="171">
      <c r="A171" s="39">
        <v>45634.0</v>
      </c>
      <c r="B171" s="36" t="s">
        <v>917</v>
      </c>
      <c r="C171" s="36" t="s">
        <v>918</v>
      </c>
      <c r="D171" s="36" t="s">
        <v>47</v>
      </c>
      <c r="E171" s="36" t="s">
        <v>48</v>
      </c>
      <c r="F171" s="37" t="s">
        <v>49</v>
      </c>
      <c r="G171" s="36" t="s">
        <v>50</v>
      </c>
      <c r="H171" s="36" t="s">
        <v>919</v>
      </c>
      <c r="I171" s="36" t="s">
        <v>920</v>
      </c>
      <c r="J171" s="38">
        <v>7.720965044E9</v>
      </c>
      <c r="K171" s="36" t="s">
        <v>105</v>
      </c>
      <c r="L171" s="41">
        <v>1.23123E23</v>
      </c>
      <c r="M171" s="36" t="s">
        <v>55</v>
      </c>
      <c r="N171" s="36" t="s">
        <v>56</v>
      </c>
      <c r="O171" s="36" t="s">
        <v>57</v>
      </c>
      <c r="P171" s="36" t="s">
        <v>58</v>
      </c>
      <c r="Q171" s="36"/>
    </row>
    <row r="172">
      <c r="A172" s="39">
        <v>45634.0</v>
      </c>
      <c r="B172" s="36" t="s">
        <v>921</v>
      </c>
      <c r="C172" s="36" t="s">
        <v>922</v>
      </c>
      <c r="D172" s="36" t="s">
        <v>47</v>
      </c>
      <c r="E172" s="36" t="s">
        <v>48</v>
      </c>
      <c r="F172" s="37" t="s">
        <v>49</v>
      </c>
      <c r="G172" s="36" t="s">
        <v>50</v>
      </c>
      <c r="H172" s="36" t="s">
        <v>923</v>
      </c>
      <c r="I172" s="36" t="s">
        <v>924</v>
      </c>
      <c r="J172" s="38">
        <v>9.487964831E9</v>
      </c>
      <c r="K172" s="36" t="s">
        <v>116</v>
      </c>
      <c r="L172" s="36" t="s">
        <v>925</v>
      </c>
      <c r="M172" s="36" t="s">
        <v>55</v>
      </c>
      <c r="N172" s="36" t="s">
        <v>56</v>
      </c>
      <c r="O172" s="36" t="s">
        <v>57</v>
      </c>
      <c r="P172" s="36" t="s">
        <v>58</v>
      </c>
      <c r="Q172" s="36"/>
    </row>
    <row r="173">
      <c r="A173" s="39">
        <v>45634.0</v>
      </c>
      <c r="B173" s="36" t="s">
        <v>926</v>
      </c>
      <c r="C173" s="36" t="s">
        <v>927</v>
      </c>
      <c r="D173" s="36" t="s">
        <v>47</v>
      </c>
      <c r="E173" s="36" t="s">
        <v>48</v>
      </c>
      <c r="F173" s="37" t="s">
        <v>49</v>
      </c>
      <c r="G173" s="36" t="s">
        <v>50</v>
      </c>
      <c r="H173" s="36" t="s">
        <v>835</v>
      </c>
      <c r="I173" s="36" t="s">
        <v>272</v>
      </c>
      <c r="J173" s="38">
        <v>9.385833437E9</v>
      </c>
      <c r="K173" s="36" t="s">
        <v>69</v>
      </c>
      <c r="L173" s="36" t="s">
        <v>928</v>
      </c>
      <c r="M173" s="36" t="s">
        <v>55</v>
      </c>
      <c r="N173" s="36" t="s">
        <v>56</v>
      </c>
      <c r="O173" s="36" t="s">
        <v>57</v>
      </c>
      <c r="P173" s="36" t="s">
        <v>58</v>
      </c>
      <c r="Q173" s="36"/>
    </row>
    <row r="174">
      <c r="A174" s="39">
        <v>45634.0</v>
      </c>
      <c r="B174" s="36" t="s">
        <v>929</v>
      </c>
      <c r="C174" s="36" t="s">
        <v>930</v>
      </c>
      <c r="D174" s="36" t="s">
        <v>47</v>
      </c>
      <c r="E174" s="36" t="s">
        <v>48</v>
      </c>
      <c r="F174" s="37" t="s">
        <v>49</v>
      </c>
      <c r="G174" s="36" t="s">
        <v>50</v>
      </c>
      <c r="H174" s="36" t="s">
        <v>931</v>
      </c>
      <c r="I174" s="36" t="s">
        <v>932</v>
      </c>
      <c r="J174" s="38">
        <v>8.056659304E9</v>
      </c>
      <c r="K174" s="36" t="s">
        <v>787</v>
      </c>
      <c r="L174" s="36" t="s">
        <v>933</v>
      </c>
      <c r="M174" s="36" t="s">
        <v>55</v>
      </c>
      <c r="N174" s="36" t="s">
        <v>56</v>
      </c>
      <c r="O174" s="36" t="s">
        <v>57</v>
      </c>
      <c r="P174" s="36" t="s">
        <v>58</v>
      </c>
      <c r="Q174" s="36"/>
    </row>
    <row r="175">
      <c r="A175" s="39">
        <v>45634.0</v>
      </c>
      <c r="B175" s="36" t="s">
        <v>934</v>
      </c>
      <c r="C175" s="36" t="s">
        <v>935</v>
      </c>
      <c r="D175" s="36" t="s">
        <v>47</v>
      </c>
      <c r="E175" s="36" t="s">
        <v>48</v>
      </c>
      <c r="F175" s="37" t="s">
        <v>49</v>
      </c>
      <c r="G175" s="36" t="s">
        <v>50</v>
      </c>
      <c r="H175" s="36" t="s">
        <v>936</v>
      </c>
      <c r="I175" s="36" t="s">
        <v>937</v>
      </c>
      <c r="J175" s="38">
        <v>9.068055697E9</v>
      </c>
      <c r="K175" s="36" t="s">
        <v>105</v>
      </c>
      <c r="L175" s="36" t="s">
        <v>938</v>
      </c>
      <c r="M175" s="36" t="s">
        <v>55</v>
      </c>
      <c r="N175" s="36" t="s">
        <v>56</v>
      </c>
      <c r="O175" s="36" t="s">
        <v>57</v>
      </c>
      <c r="P175" s="36" t="s">
        <v>58</v>
      </c>
      <c r="Q175" s="36"/>
    </row>
    <row r="176">
      <c r="A176" s="39">
        <v>45634.0</v>
      </c>
      <c r="B176" s="36" t="s">
        <v>939</v>
      </c>
      <c r="C176" s="36" t="s">
        <v>940</v>
      </c>
      <c r="D176" s="36" t="s">
        <v>47</v>
      </c>
      <c r="E176" s="36" t="s">
        <v>48</v>
      </c>
      <c r="F176" s="37" t="s">
        <v>49</v>
      </c>
      <c r="G176" s="36" t="s">
        <v>50</v>
      </c>
      <c r="H176" s="36" t="s">
        <v>941</v>
      </c>
      <c r="I176" s="36" t="s">
        <v>942</v>
      </c>
      <c r="J176" s="38">
        <v>9.324039005E9</v>
      </c>
      <c r="K176" s="36" t="s">
        <v>550</v>
      </c>
      <c r="L176" s="36" t="s">
        <v>943</v>
      </c>
      <c r="M176" s="36" t="s">
        <v>55</v>
      </c>
      <c r="N176" s="36" t="s">
        <v>56</v>
      </c>
      <c r="O176" s="36" t="s">
        <v>57</v>
      </c>
      <c r="P176" s="36" t="s">
        <v>58</v>
      </c>
      <c r="Q176" s="36"/>
    </row>
    <row r="177">
      <c r="A177" s="39">
        <v>45634.0</v>
      </c>
      <c r="B177" s="36" t="s">
        <v>944</v>
      </c>
      <c r="C177" s="36" t="s">
        <v>945</v>
      </c>
      <c r="D177" s="36" t="s">
        <v>47</v>
      </c>
      <c r="E177" s="36" t="s">
        <v>48</v>
      </c>
      <c r="F177" s="37" t="s">
        <v>49</v>
      </c>
      <c r="G177" s="36" t="s">
        <v>50</v>
      </c>
      <c r="H177" s="36" t="s">
        <v>544</v>
      </c>
      <c r="I177" s="36" t="s">
        <v>221</v>
      </c>
      <c r="J177" s="38">
        <v>7.043992258E9</v>
      </c>
      <c r="K177" s="36" t="s">
        <v>93</v>
      </c>
      <c r="L177" s="36" t="s">
        <v>946</v>
      </c>
      <c r="M177" s="36" t="s">
        <v>55</v>
      </c>
      <c r="N177" s="36" t="s">
        <v>56</v>
      </c>
      <c r="O177" s="36" t="s">
        <v>57</v>
      </c>
      <c r="P177" s="36" t="s">
        <v>58</v>
      </c>
      <c r="Q177" s="36"/>
    </row>
    <row r="178">
      <c r="A178" s="39">
        <v>45634.0</v>
      </c>
      <c r="B178" s="36" t="s">
        <v>947</v>
      </c>
      <c r="C178" s="36" t="s">
        <v>948</v>
      </c>
      <c r="D178" s="36" t="s">
        <v>47</v>
      </c>
      <c r="E178" s="36" t="s">
        <v>48</v>
      </c>
      <c r="F178" s="37" t="s">
        <v>49</v>
      </c>
      <c r="G178" s="36" t="s">
        <v>50</v>
      </c>
      <c r="H178" s="36" t="s">
        <v>949</v>
      </c>
      <c r="I178" s="36" t="s">
        <v>950</v>
      </c>
      <c r="J178" s="38">
        <v>8.072872478E9</v>
      </c>
      <c r="K178" s="36" t="s">
        <v>105</v>
      </c>
      <c r="L178" s="36" t="s">
        <v>951</v>
      </c>
      <c r="M178" s="36" t="s">
        <v>55</v>
      </c>
      <c r="N178" s="36" t="s">
        <v>56</v>
      </c>
      <c r="O178" s="36" t="s">
        <v>57</v>
      </c>
      <c r="P178" s="36" t="s">
        <v>58</v>
      </c>
      <c r="Q178" s="36"/>
    </row>
    <row r="179">
      <c r="A179" s="39">
        <v>45634.0</v>
      </c>
      <c r="B179" s="36" t="s">
        <v>952</v>
      </c>
      <c r="C179" s="36" t="s">
        <v>953</v>
      </c>
      <c r="D179" s="36" t="s">
        <v>47</v>
      </c>
      <c r="E179" s="36" t="s">
        <v>48</v>
      </c>
      <c r="F179" s="37" t="s">
        <v>49</v>
      </c>
      <c r="G179" s="36" t="s">
        <v>50</v>
      </c>
      <c r="H179" s="36" t="s">
        <v>954</v>
      </c>
      <c r="I179" s="36" t="s">
        <v>955</v>
      </c>
      <c r="J179" s="38">
        <v>9.845489523E9</v>
      </c>
      <c r="K179" s="36" t="s">
        <v>372</v>
      </c>
      <c r="L179" s="36" t="s">
        <v>956</v>
      </c>
      <c r="M179" s="36" t="s">
        <v>55</v>
      </c>
      <c r="N179" s="36" t="s">
        <v>56</v>
      </c>
      <c r="O179" s="36" t="s">
        <v>57</v>
      </c>
      <c r="P179" s="36" t="s">
        <v>58</v>
      </c>
      <c r="Q179" s="36"/>
    </row>
    <row r="180">
      <c r="A180" s="39">
        <v>45634.0</v>
      </c>
      <c r="B180" s="36" t="s">
        <v>957</v>
      </c>
      <c r="C180" s="36" t="s">
        <v>958</v>
      </c>
      <c r="D180" s="36" t="s">
        <v>47</v>
      </c>
      <c r="E180" s="36" t="s">
        <v>48</v>
      </c>
      <c r="F180" s="37" t="s">
        <v>49</v>
      </c>
      <c r="G180" s="36" t="s">
        <v>50</v>
      </c>
      <c r="H180" s="36" t="s">
        <v>959</v>
      </c>
      <c r="I180" s="36" t="s">
        <v>960</v>
      </c>
      <c r="J180" s="38">
        <v>9.600984949E9</v>
      </c>
      <c r="K180" s="36" t="s">
        <v>116</v>
      </c>
      <c r="L180" s="36" t="s">
        <v>961</v>
      </c>
      <c r="M180" s="36" t="s">
        <v>55</v>
      </c>
      <c r="N180" s="36" t="s">
        <v>56</v>
      </c>
      <c r="O180" s="36" t="s">
        <v>57</v>
      </c>
      <c r="P180" s="36" t="s">
        <v>58</v>
      </c>
      <c r="Q180" s="36"/>
    </row>
    <row r="181">
      <c r="A181" s="39">
        <v>45634.0</v>
      </c>
      <c r="B181" s="36" t="s">
        <v>779</v>
      </c>
      <c r="C181" s="36" t="s">
        <v>962</v>
      </c>
      <c r="D181" s="36" t="s">
        <v>47</v>
      </c>
      <c r="E181" s="36" t="s">
        <v>48</v>
      </c>
      <c r="F181" s="37" t="s">
        <v>49</v>
      </c>
      <c r="G181" s="36" t="s">
        <v>50</v>
      </c>
      <c r="H181" s="36" t="s">
        <v>963</v>
      </c>
      <c r="I181" s="36" t="s">
        <v>964</v>
      </c>
      <c r="J181" s="38">
        <v>7.011082975E9</v>
      </c>
      <c r="K181" s="36" t="s">
        <v>161</v>
      </c>
      <c r="L181" s="36" t="s">
        <v>965</v>
      </c>
      <c r="M181" s="36" t="s">
        <v>55</v>
      </c>
      <c r="N181" s="36" t="s">
        <v>56</v>
      </c>
      <c r="O181" s="36" t="s">
        <v>57</v>
      </c>
      <c r="P181" s="36" t="s">
        <v>58</v>
      </c>
      <c r="Q181" s="36"/>
    </row>
    <row r="182">
      <c r="A182" s="39">
        <v>45634.0</v>
      </c>
      <c r="B182" s="36" t="s">
        <v>966</v>
      </c>
      <c r="C182" s="36" t="s">
        <v>967</v>
      </c>
      <c r="D182" s="36" t="s">
        <v>47</v>
      </c>
      <c r="E182" s="36" t="s">
        <v>48</v>
      </c>
      <c r="F182" s="37" t="s">
        <v>49</v>
      </c>
      <c r="G182" s="36" t="s">
        <v>50</v>
      </c>
      <c r="H182" s="36" t="s">
        <v>968</v>
      </c>
      <c r="I182" s="36" t="s">
        <v>969</v>
      </c>
      <c r="J182" s="38">
        <v>9.263548456E9</v>
      </c>
      <c r="K182" s="36" t="s">
        <v>105</v>
      </c>
      <c r="L182" s="36" t="s">
        <v>970</v>
      </c>
      <c r="M182" s="36" t="s">
        <v>55</v>
      </c>
      <c r="N182" s="36" t="s">
        <v>56</v>
      </c>
      <c r="O182" s="36" t="s">
        <v>57</v>
      </c>
      <c r="P182" s="36" t="s">
        <v>58</v>
      </c>
      <c r="Q182" s="36"/>
    </row>
    <row r="183">
      <c r="A183" s="39">
        <v>45634.0</v>
      </c>
      <c r="B183" s="36" t="s">
        <v>248</v>
      </c>
      <c r="C183" s="36" t="s">
        <v>971</v>
      </c>
      <c r="D183" s="36" t="s">
        <v>47</v>
      </c>
      <c r="E183" s="36" t="s">
        <v>48</v>
      </c>
      <c r="F183" s="37" t="s">
        <v>49</v>
      </c>
      <c r="G183" s="36" t="s">
        <v>50</v>
      </c>
      <c r="H183" s="36" t="s">
        <v>972</v>
      </c>
      <c r="I183" s="36" t="s">
        <v>973</v>
      </c>
      <c r="J183" s="38">
        <v>9.97221113E9</v>
      </c>
      <c r="K183" s="36" t="s">
        <v>492</v>
      </c>
      <c r="L183" s="36" t="s">
        <v>974</v>
      </c>
      <c r="M183" s="36" t="s">
        <v>55</v>
      </c>
      <c r="N183" s="36" t="s">
        <v>56</v>
      </c>
      <c r="O183" s="36" t="s">
        <v>57</v>
      </c>
      <c r="P183" s="36" t="s">
        <v>58</v>
      </c>
      <c r="Q183" s="36"/>
    </row>
    <row r="184">
      <c r="A184" s="39">
        <v>45634.0</v>
      </c>
      <c r="B184" s="36" t="s">
        <v>975</v>
      </c>
      <c r="C184" s="36" t="s">
        <v>976</v>
      </c>
      <c r="D184" s="36" t="s">
        <v>47</v>
      </c>
      <c r="E184" s="36" t="s">
        <v>48</v>
      </c>
      <c r="F184" s="37" t="s">
        <v>49</v>
      </c>
      <c r="G184" s="36" t="s">
        <v>50</v>
      </c>
      <c r="H184" s="36" t="s">
        <v>977</v>
      </c>
      <c r="I184" s="36" t="s">
        <v>978</v>
      </c>
      <c r="J184" s="38">
        <v>9.884345949E9</v>
      </c>
      <c r="K184" s="36" t="s">
        <v>128</v>
      </c>
      <c r="L184" s="36" t="s">
        <v>979</v>
      </c>
      <c r="M184" s="36" t="s">
        <v>55</v>
      </c>
      <c r="N184" s="36" t="s">
        <v>56</v>
      </c>
      <c r="O184" s="36" t="s">
        <v>57</v>
      </c>
      <c r="P184" s="36" t="s">
        <v>58</v>
      </c>
      <c r="Q184" s="36"/>
    </row>
    <row r="185">
      <c r="A185" s="38" t="s">
        <v>980</v>
      </c>
      <c r="B185" s="36" t="s">
        <v>981</v>
      </c>
      <c r="C185" s="36" t="s">
        <v>982</v>
      </c>
      <c r="D185" s="36" t="s">
        <v>47</v>
      </c>
      <c r="E185" s="36" t="s">
        <v>48</v>
      </c>
      <c r="F185" s="37" t="s">
        <v>49</v>
      </c>
      <c r="G185" s="36" t="s">
        <v>50</v>
      </c>
      <c r="H185" s="36" t="s">
        <v>983</v>
      </c>
      <c r="I185" s="36" t="s">
        <v>984</v>
      </c>
      <c r="J185" s="38">
        <v>9.789274363E9</v>
      </c>
      <c r="K185" s="36" t="s">
        <v>116</v>
      </c>
      <c r="L185" s="36" t="s">
        <v>985</v>
      </c>
      <c r="M185" s="36" t="s">
        <v>55</v>
      </c>
      <c r="N185" s="36" t="s">
        <v>56</v>
      </c>
      <c r="O185" s="36" t="s">
        <v>57</v>
      </c>
      <c r="P185" s="36" t="s">
        <v>58</v>
      </c>
      <c r="Q185" s="36"/>
    </row>
    <row r="186">
      <c r="A186" s="38" t="s">
        <v>980</v>
      </c>
      <c r="B186" s="36" t="s">
        <v>986</v>
      </c>
      <c r="C186" s="36" t="s">
        <v>987</v>
      </c>
      <c r="D186" s="36" t="s">
        <v>47</v>
      </c>
      <c r="E186" s="36" t="s">
        <v>48</v>
      </c>
      <c r="F186" s="37" t="s">
        <v>49</v>
      </c>
      <c r="G186" s="36" t="s">
        <v>50</v>
      </c>
      <c r="H186" s="36" t="s">
        <v>988</v>
      </c>
      <c r="I186" s="36" t="s">
        <v>989</v>
      </c>
      <c r="J186" s="38">
        <v>9.027045965E9</v>
      </c>
      <c r="K186" s="36" t="s">
        <v>105</v>
      </c>
      <c r="L186" s="37" t="s">
        <v>990</v>
      </c>
      <c r="M186" s="36" t="s">
        <v>55</v>
      </c>
      <c r="N186" s="36" t="s">
        <v>56</v>
      </c>
      <c r="O186" s="36" t="s">
        <v>57</v>
      </c>
      <c r="P186" s="36" t="s">
        <v>58</v>
      </c>
      <c r="Q186" s="36"/>
    </row>
    <row r="187">
      <c r="A187" s="38" t="s">
        <v>980</v>
      </c>
      <c r="B187" s="36" t="s">
        <v>618</v>
      </c>
      <c r="C187" s="36" t="s">
        <v>991</v>
      </c>
      <c r="D187" s="36" t="s">
        <v>47</v>
      </c>
      <c r="E187" s="36" t="s">
        <v>48</v>
      </c>
      <c r="F187" s="37" t="s">
        <v>49</v>
      </c>
      <c r="G187" s="36" t="s">
        <v>50</v>
      </c>
      <c r="H187" s="36" t="s">
        <v>992</v>
      </c>
      <c r="I187" s="36" t="s">
        <v>993</v>
      </c>
      <c r="J187" s="38">
        <v>8.883173566E9</v>
      </c>
      <c r="K187" s="36" t="s">
        <v>267</v>
      </c>
      <c r="L187" s="36" t="s">
        <v>994</v>
      </c>
      <c r="M187" s="36" t="s">
        <v>55</v>
      </c>
      <c r="N187" s="36" t="s">
        <v>56</v>
      </c>
      <c r="O187" s="36" t="s">
        <v>57</v>
      </c>
      <c r="P187" s="36" t="s">
        <v>58</v>
      </c>
      <c r="Q187" s="36"/>
    </row>
    <row r="188">
      <c r="A188" s="38" t="s">
        <v>980</v>
      </c>
      <c r="B188" s="36" t="s">
        <v>995</v>
      </c>
      <c r="C188" s="36" t="s">
        <v>996</v>
      </c>
      <c r="D188" s="36" t="s">
        <v>47</v>
      </c>
      <c r="E188" s="36" t="s">
        <v>48</v>
      </c>
      <c r="F188" s="37" t="s">
        <v>49</v>
      </c>
      <c r="G188" s="36" t="s">
        <v>50</v>
      </c>
      <c r="H188" s="36" t="s">
        <v>997</v>
      </c>
      <c r="I188" s="36" t="s">
        <v>998</v>
      </c>
      <c r="J188" s="38">
        <v>8.291141881E9</v>
      </c>
      <c r="K188" s="36" t="s">
        <v>762</v>
      </c>
      <c r="L188" s="36" t="s">
        <v>999</v>
      </c>
      <c r="M188" s="36" t="s">
        <v>55</v>
      </c>
      <c r="N188" s="36" t="s">
        <v>56</v>
      </c>
      <c r="O188" s="36" t="s">
        <v>57</v>
      </c>
      <c r="P188" s="36" t="s">
        <v>58</v>
      </c>
      <c r="Q188" s="36"/>
    </row>
    <row r="189">
      <c r="A189" s="38" t="s">
        <v>980</v>
      </c>
      <c r="B189" s="36" t="s">
        <v>1000</v>
      </c>
      <c r="C189" s="36" t="s">
        <v>1001</v>
      </c>
      <c r="D189" s="36" t="s">
        <v>47</v>
      </c>
      <c r="E189" s="36" t="s">
        <v>48</v>
      </c>
      <c r="F189" s="37" t="s">
        <v>49</v>
      </c>
      <c r="G189" s="36" t="s">
        <v>50</v>
      </c>
      <c r="H189" s="36" t="s">
        <v>1002</v>
      </c>
      <c r="I189" s="36" t="s">
        <v>1003</v>
      </c>
      <c r="J189" s="38">
        <v>7.015442855E9</v>
      </c>
      <c r="K189" s="36" t="s">
        <v>492</v>
      </c>
      <c r="L189" s="36" t="s">
        <v>1004</v>
      </c>
      <c r="M189" s="36" t="s">
        <v>55</v>
      </c>
      <c r="N189" s="36" t="s">
        <v>56</v>
      </c>
      <c r="O189" s="36" t="s">
        <v>57</v>
      </c>
      <c r="P189" s="36" t="s">
        <v>58</v>
      </c>
      <c r="Q189" s="36"/>
    </row>
    <row r="190">
      <c r="A190" s="38" t="s">
        <v>980</v>
      </c>
      <c r="B190" s="36" t="s">
        <v>1005</v>
      </c>
      <c r="C190" s="36" t="s">
        <v>1006</v>
      </c>
      <c r="D190" s="36" t="s">
        <v>47</v>
      </c>
      <c r="E190" s="36" t="s">
        <v>48</v>
      </c>
      <c r="F190" s="37" t="s">
        <v>49</v>
      </c>
      <c r="G190" s="36" t="s">
        <v>50</v>
      </c>
      <c r="H190" s="36" t="s">
        <v>1007</v>
      </c>
      <c r="I190" s="36" t="s">
        <v>1008</v>
      </c>
      <c r="J190" s="38">
        <v>9.042639485E9</v>
      </c>
      <c r="K190" s="36" t="s">
        <v>81</v>
      </c>
      <c r="L190" s="36" t="s">
        <v>1009</v>
      </c>
      <c r="M190" s="36" t="s">
        <v>55</v>
      </c>
      <c r="N190" s="36" t="s">
        <v>56</v>
      </c>
      <c r="O190" s="36" t="s">
        <v>57</v>
      </c>
      <c r="P190" s="36" t="s">
        <v>58</v>
      </c>
      <c r="Q190" s="36"/>
    </row>
    <row r="191">
      <c r="A191" s="38" t="s">
        <v>980</v>
      </c>
      <c r="B191" s="36" t="s">
        <v>1010</v>
      </c>
      <c r="C191" s="36" t="s">
        <v>1011</v>
      </c>
      <c r="D191" s="36" t="s">
        <v>47</v>
      </c>
      <c r="E191" s="36" t="s">
        <v>48</v>
      </c>
      <c r="F191" s="37" t="s">
        <v>49</v>
      </c>
      <c r="G191" s="36" t="s">
        <v>50</v>
      </c>
      <c r="H191" s="36" t="s">
        <v>1012</v>
      </c>
      <c r="I191" s="36" t="s">
        <v>1013</v>
      </c>
      <c r="J191" s="38">
        <v>8.300492009E9</v>
      </c>
      <c r="K191" s="36" t="s">
        <v>53</v>
      </c>
      <c r="L191" s="36" t="s">
        <v>1014</v>
      </c>
      <c r="M191" s="36" t="s">
        <v>55</v>
      </c>
      <c r="N191" s="36" t="s">
        <v>56</v>
      </c>
      <c r="O191" s="36" t="s">
        <v>57</v>
      </c>
      <c r="P191" s="36" t="s">
        <v>58</v>
      </c>
      <c r="Q191" s="36"/>
    </row>
    <row r="192">
      <c r="A192" s="38" t="s">
        <v>980</v>
      </c>
      <c r="B192" s="36" t="s">
        <v>1015</v>
      </c>
      <c r="C192" s="36" t="s">
        <v>1016</v>
      </c>
      <c r="D192" s="36" t="s">
        <v>47</v>
      </c>
      <c r="E192" s="36" t="s">
        <v>48</v>
      </c>
      <c r="F192" s="37" t="s">
        <v>49</v>
      </c>
      <c r="G192" s="36" t="s">
        <v>50</v>
      </c>
      <c r="H192" s="36" t="s">
        <v>1017</v>
      </c>
      <c r="I192" s="36" t="s">
        <v>1018</v>
      </c>
      <c r="J192" s="36">
        <v>8.939020234E9</v>
      </c>
      <c r="K192" s="36" t="s">
        <v>189</v>
      </c>
      <c r="L192" s="36" t="s">
        <v>1019</v>
      </c>
      <c r="M192" s="36" t="s">
        <v>55</v>
      </c>
      <c r="N192" s="36" t="s">
        <v>56</v>
      </c>
      <c r="O192" s="36" t="s">
        <v>57</v>
      </c>
      <c r="P192" s="36" t="s">
        <v>58</v>
      </c>
      <c r="Q192" s="36"/>
    </row>
    <row r="193">
      <c r="A193" s="38" t="s">
        <v>980</v>
      </c>
      <c r="B193" s="36" t="s">
        <v>1020</v>
      </c>
      <c r="C193" s="36" t="s">
        <v>1021</v>
      </c>
      <c r="D193" s="36" t="s">
        <v>47</v>
      </c>
      <c r="E193" s="36" t="s">
        <v>48</v>
      </c>
      <c r="F193" s="37" t="s">
        <v>49</v>
      </c>
      <c r="G193" s="36" t="s">
        <v>50</v>
      </c>
      <c r="H193" s="36" t="s">
        <v>1022</v>
      </c>
      <c r="I193" s="36" t="s">
        <v>1023</v>
      </c>
      <c r="J193" s="38">
        <v>9.1766291E9</v>
      </c>
      <c r="K193" s="36" t="s">
        <v>372</v>
      </c>
      <c r="L193" s="36" t="s">
        <v>1024</v>
      </c>
      <c r="M193" s="36" t="s">
        <v>55</v>
      </c>
      <c r="N193" s="36" t="s">
        <v>56</v>
      </c>
      <c r="O193" s="36" t="s">
        <v>57</v>
      </c>
      <c r="P193" s="36" t="s">
        <v>58</v>
      </c>
      <c r="Q193" s="36"/>
    </row>
    <row r="194">
      <c r="A194" s="38" t="s">
        <v>980</v>
      </c>
      <c r="B194" s="36" t="s">
        <v>1025</v>
      </c>
      <c r="C194" s="36" t="s">
        <v>1026</v>
      </c>
      <c r="D194" s="36" t="s">
        <v>47</v>
      </c>
      <c r="E194" s="36" t="s">
        <v>48</v>
      </c>
      <c r="F194" s="37" t="s">
        <v>49</v>
      </c>
      <c r="G194" s="36" t="s">
        <v>50</v>
      </c>
      <c r="H194" s="36" t="s">
        <v>1027</v>
      </c>
      <c r="I194" s="36" t="s">
        <v>1028</v>
      </c>
      <c r="J194" s="38">
        <v>9.361359911E9</v>
      </c>
      <c r="K194" s="36" t="s">
        <v>195</v>
      </c>
      <c r="L194" s="36" t="s">
        <v>1029</v>
      </c>
      <c r="M194" s="36" t="s">
        <v>55</v>
      </c>
      <c r="N194" s="36" t="s">
        <v>56</v>
      </c>
      <c r="O194" s="36" t="s">
        <v>57</v>
      </c>
      <c r="P194" s="36" t="s">
        <v>58</v>
      </c>
      <c r="Q194" s="36"/>
    </row>
    <row r="195">
      <c r="A195" s="38" t="s">
        <v>980</v>
      </c>
      <c r="B195" s="36" t="s">
        <v>1030</v>
      </c>
      <c r="C195" s="36" t="s">
        <v>1031</v>
      </c>
      <c r="D195" s="36" t="s">
        <v>47</v>
      </c>
      <c r="E195" s="36" t="s">
        <v>48</v>
      </c>
      <c r="F195" s="37" t="s">
        <v>49</v>
      </c>
      <c r="G195" s="36" t="s">
        <v>50</v>
      </c>
      <c r="H195" s="36" t="s">
        <v>1032</v>
      </c>
      <c r="I195" s="36" t="s">
        <v>1033</v>
      </c>
      <c r="J195" s="38">
        <v>7.338474503E9</v>
      </c>
      <c r="K195" s="36" t="s">
        <v>81</v>
      </c>
      <c r="L195" s="36" t="s">
        <v>1034</v>
      </c>
      <c r="M195" s="36" t="s">
        <v>55</v>
      </c>
      <c r="N195" s="36" t="s">
        <v>56</v>
      </c>
      <c r="O195" s="36" t="s">
        <v>1035</v>
      </c>
      <c r="P195" s="36" t="s">
        <v>1035</v>
      </c>
      <c r="Q195" s="36"/>
    </row>
    <row r="196">
      <c r="A196" s="38" t="s">
        <v>980</v>
      </c>
      <c r="B196" s="36" t="s">
        <v>1036</v>
      </c>
      <c r="C196" s="36" t="s">
        <v>1037</v>
      </c>
      <c r="D196" s="36" t="s">
        <v>47</v>
      </c>
      <c r="E196" s="36" t="s">
        <v>48</v>
      </c>
      <c r="F196" s="37" t="s">
        <v>49</v>
      </c>
      <c r="G196" s="36" t="s">
        <v>50</v>
      </c>
      <c r="H196" s="36" t="s">
        <v>1038</v>
      </c>
      <c r="I196" s="36" t="s">
        <v>1039</v>
      </c>
      <c r="J196" s="38">
        <v>9.345305439E9</v>
      </c>
      <c r="K196" s="36" t="s">
        <v>150</v>
      </c>
      <c r="L196" s="36" t="s">
        <v>1040</v>
      </c>
      <c r="M196" s="36" t="s">
        <v>55</v>
      </c>
      <c r="N196" s="36" t="s">
        <v>56</v>
      </c>
      <c r="O196" s="36" t="s">
        <v>57</v>
      </c>
      <c r="P196" s="36" t="s">
        <v>58</v>
      </c>
      <c r="Q196" s="36"/>
    </row>
    <row r="197">
      <c r="A197" s="38" t="s">
        <v>980</v>
      </c>
      <c r="B197" s="36" t="s">
        <v>1041</v>
      </c>
      <c r="C197" s="36" t="s">
        <v>1042</v>
      </c>
      <c r="D197" s="36" t="s">
        <v>47</v>
      </c>
      <c r="E197" s="36" t="s">
        <v>48</v>
      </c>
      <c r="F197" s="37" t="s">
        <v>49</v>
      </c>
      <c r="G197" s="36" t="s">
        <v>50</v>
      </c>
      <c r="H197" s="36" t="s">
        <v>1043</v>
      </c>
      <c r="I197" s="36" t="s">
        <v>1044</v>
      </c>
      <c r="J197" s="38">
        <v>9.361534424E9</v>
      </c>
      <c r="K197" s="36" t="s">
        <v>1045</v>
      </c>
      <c r="L197" s="36" t="s">
        <v>1046</v>
      </c>
      <c r="M197" s="36" t="s">
        <v>55</v>
      </c>
      <c r="N197" s="36" t="s">
        <v>56</v>
      </c>
      <c r="O197" s="36" t="s">
        <v>57</v>
      </c>
      <c r="P197" s="36" t="s">
        <v>58</v>
      </c>
      <c r="Q197" s="36"/>
    </row>
    <row r="198">
      <c r="A198" s="38" t="s">
        <v>980</v>
      </c>
      <c r="B198" s="36" t="s">
        <v>1047</v>
      </c>
      <c r="C198" s="36" t="s">
        <v>1048</v>
      </c>
      <c r="D198" s="36" t="s">
        <v>47</v>
      </c>
      <c r="E198" s="36" t="s">
        <v>48</v>
      </c>
      <c r="F198" s="37" t="s">
        <v>49</v>
      </c>
      <c r="G198" s="36" t="s">
        <v>50</v>
      </c>
      <c r="H198" s="36" t="s">
        <v>1049</v>
      </c>
      <c r="I198" s="36" t="s">
        <v>1050</v>
      </c>
      <c r="J198" s="38">
        <v>9.835308247E9</v>
      </c>
      <c r="K198" s="36" t="s">
        <v>464</v>
      </c>
      <c r="L198" s="36" t="s">
        <v>1051</v>
      </c>
      <c r="M198" s="36" t="s">
        <v>55</v>
      </c>
      <c r="N198" s="36" t="s">
        <v>56</v>
      </c>
      <c r="O198" s="36" t="s">
        <v>57</v>
      </c>
      <c r="P198" s="36" t="s">
        <v>58</v>
      </c>
      <c r="Q198" s="36"/>
    </row>
    <row r="199">
      <c r="A199" s="38" t="s">
        <v>1052</v>
      </c>
      <c r="B199" s="36" t="s">
        <v>1053</v>
      </c>
      <c r="C199" s="36" t="s">
        <v>1054</v>
      </c>
      <c r="D199" s="36" t="s">
        <v>47</v>
      </c>
      <c r="E199" s="36" t="s">
        <v>48</v>
      </c>
      <c r="F199" s="37" t="s">
        <v>49</v>
      </c>
      <c r="G199" s="36" t="s">
        <v>50</v>
      </c>
      <c r="H199" s="36" t="s">
        <v>1055</v>
      </c>
      <c r="I199" s="36" t="s">
        <v>1056</v>
      </c>
      <c r="J199" s="38">
        <v>3.17093712E9</v>
      </c>
      <c r="K199" s="36" t="s">
        <v>105</v>
      </c>
      <c r="L199" s="36" t="s">
        <v>1056</v>
      </c>
      <c r="M199" s="36" t="s">
        <v>55</v>
      </c>
      <c r="N199" s="36" t="s">
        <v>56</v>
      </c>
      <c r="O199" s="36" t="s">
        <v>57</v>
      </c>
      <c r="P199" s="36" t="s">
        <v>58</v>
      </c>
      <c r="Q199" s="36"/>
    </row>
    <row r="200">
      <c r="A200" s="38" t="s">
        <v>1052</v>
      </c>
      <c r="B200" s="36" t="s">
        <v>1057</v>
      </c>
      <c r="C200" s="36" t="s">
        <v>1058</v>
      </c>
      <c r="D200" s="36" t="s">
        <v>47</v>
      </c>
      <c r="E200" s="36" t="s">
        <v>48</v>
      </c>
      <c r="F200" s="37" t="s">
        <v>49</v>
      </c>
      <c r="G200" s="36" t="s">
        <v>50</v>
      </c>
      <c r="H200" s="36" t="s">
        <v>1059</v>
      </c>
      <c r="I200" s="36" t="s">
        <v>1060</v>
      </c>
      <c r="J200" s="38">
        <v>8.0033095E9</v>
      </c>
      <c r="K200" s="36" t="s">
        <v>464</v>
      </c>
      <c r="L200" s="36" t="s">
        <v>1061</v>
      </c>
      <c r="M200" s="36" t="s">
        <v>55</v>
      </c>
      <c r="N200" s="36" t="s">
        <v>56</v>
      </c>
      <c r="O200" s="36" t="s">
        <v>57</v>
      </c>
      <c r="P200" s="36" t="s">
        <v>58</v>
      </c>
      <c r="Q200" s="36"/>
    </row>
    <row r="201">
      <c r="A201" s="38" t="s">
        <v>1052</v>
      </c>
      <c r="B201" s="36" t="s">
        <v>1062</v>
      </c>
      <c r="C201" s="36" t="s">
        <v>1063</v>
      </c>
      <c r="D201" s="36" t="s">
        <v>47</v>
      </c>
      <c r="E201" s="36" t="s">
        <v>48</v>
      </c>
      <c r="F201" s="37" t="s">
        <v>49</v>
      </c>
      <c r="G201" s="36" t="s">
        <v>50</v>
      </c>
      <c r="H201" s="36" t="s">
        <v>1064</v>
      </c>
      <c r="I201" s="36" t="s">
        <v>1065</v>
      </c>
      <c r="J201" s="38">
        <v>7.338541317E9</v>
      </c>
      <c r="K201" s="36" t="s">
        <v>81</v>
      </c>
      <c r="L201" s="36" t="s">
        <v>1066</v>
      </c>
      <c r="M201" s="36" t="s">
        <v>55</v>
      </c>
      <c r="N201" s="36" t="s">
        <v>56</v>
      </c>
      <c r="O201" s="36" t="s">
        <v>57</v>
      </c>
      <c r="P201" s="36" t="s">
        <v>58</v>
      </c>
      <c r="Q201" s="36"/>
    </row>
    <row r="202">
      <c r="A202" s="38" t="s">
        <v>1052</v>
      </c>
      <c r="B202" s="36" t="s">
        <v>1067</v>
      </c>
      <c r="C202" s="36" t="s">
        <v>1068</v>
      </c>
      <c r="D202" s="36" t="s">
        <v>47</v>
      </c>
      <c r="E202" s="36" t="s">
        <v>48</v>
      </c>
      <c r="F202" s="37" t="s">
        <v>49</v>
      </c>
      <c r="G202" s="36" t="s">
        <v>50</v>
      </c>
      <c r="H202" s="36" t="s">
        <v>1069</v>
      </c>
      <c r="I202" s="36" t="s">
        <v>1070</v>
      </c>
      <c r="J202" s="38">
        <v>9.036135297E9</v>
      </c>
      <c r="K202" s="36" t="s">
        <v>75</v>
      </c>
      <c r="L202" s="36" t="s">
        <v>1071</v>
      </c>
      <c r="M202" s="36" t="s">
        <v>55</v>
      </c>
      <c r="N202" s="36" t="s">
        <v>56</v>
      </c>
      <c r="O202" s="36" t="s">
        <v>57</v>
      </c>
      <c r="P202" s="36" t="s">
        <v>58</v>
      </c>
      <c r="Q202" s="36"/>
    </row>
    <row r="203">
      <c r="A203" s="38" t="s">
        <v>1052</v>
      </c>
      <c r="B203" s="36" t="s">
        <v>1072</v>
      </c>
      <c r="C203" s="36" t="s">
        <v>1073</v>
      </c>
      <c r="D203" s="36" t="s">
        <v>47</v>
      </c>
      <c r="E203" s="36" t="s">
        <v>48</v>
      </c>
      <c r="F203" s="37" t="s">
        <v>49</v>
      </c>
      <c r="G203" s="36" t="s">
        <v>50</v>
      </c>
      <c r="H203" s="36" t="s">
        <v>1074</v>
      </c>
      <c r="I203" s="36" t="s">
        <v>1075</v>
      </c>
      <c r="J203" s="38">
        <v>7.692016382E9</v>
      </c>
      <c r="K203" s="36" t="s">
        <v>195</v>
      </c>
      <c r="L203" s="36" t="s">
        <v>1076</v>
      </c>
      <c r="M203" s="36" t="s">
        <v>55</v>
      </c>
      <c r="N203" s="36" t="s">
        <v>56</v>
      </c>
      <c r="O203" s="36" t="s">
        <v>57</v>
      </c>
      <c r="P203" s="36" t="s">
        <v>58</v>
      </c>
      <c r="Q203" s="36"/>
    </row>
    <row r="204">
      <c r="A204" s="38" t="s">
        <v>1052</v>
      </c>
      <c r="B204" s="36" t="s">
        <v>1077</v>
      </c>
      <c r="C204" s="36" t="s">
        <v>1078</v>
      </c>
      <c r="D204" s="36" t="s">
        <v>47</v>
      </c>
      <c r="E204" s="36" t="s">
        <v>48</v>
      </c>
      <c r="F204" s="37" t="s">
        <v>49</v>
      </c>
      <c r="G204" s="36" t="s">
        <v>50</v>
      </c>
      <c r="H204" s="36" t="s">
        <v>1079</v>
      </c>
      <c r="I204" s="36" t="s">
        <v>1080</v>
      </c>
      <c r="J204" s="38">
        <v>9.739410327E9</v>
      </c>
      <c r="K204" s="36" t="s">
        <v>69</v>
      </c>
      <c r="L204" s="36" t="s">
        <v>1081</v>
      </c>
      <c r="M204" s="36" t="s">
        <v>55</v>
      </c>
      <c r="N204" s="36" t="s">
        <v>56</v>
      </c>
      <c r="O204" s="36" t="s">
        <v>57</v>
      </c>
      <c r="P204" s="36" t="s">
        <v>58</v>
      </c>
      <c r="Q204" s="36"/>
    </row>
    <row r="205">
      <c r="A205" s="38" t="s">
        <v>1052</v>
      </c>
      <c r="B205" s="36" t="s">
        <v>1082</v>
      </c>
      <c r="C205" s="36" t="s">
        <v>1083</v>
      </c>
      <c r="D205" s="36" t="s">
        <v>47</v>
      </c>
      <c r="E205" s="36" t="s">
        <v>48</v>
      </c>
      <c r="F205" s="37" t="s">
        <v>49</v>
      </c>
      <c r="G205" s="36" t="s">
        <v>50</v>
      </c>
      <c r="H205" s="36" t="s">
        <v>1084</v>
      </c>
      <c r="I205" s="36" t="s">
        <v>1085</v>
      </c>
      <c r="J205" s="38">
        <v>8.8833902E9</v>
      </c>
      <c r="K205" s="36" t="s">
        <v>105</v>
      </c>
      <c r="L205" s="36" t="s">
        <v>1086</v>
      </c>
      <c r="M205" s="36" t="s">
        <v>55</v>
      </c>
      <c r="N205" s="36" t="s">
        <v>56</v>
      </c>
      <c r="O205" s="36" t="s">
        <v>57</v>
      </c>
      <c r="P205" s="36" t="s">
        <v>58</v>
      </c>
      <c r="Q205" s="36"/>
    </row>
    <row r="206">
      <c r="A206" s="38" t="s">
        <v>1052</v>
      </c>
      <c r="B206" s="36" t="s">
        <v>1087</v>
      </c>
      <c r="C206" s="36" t="s">
        <v>1088</v>
      </c>
      <c r="D206" s="36" t="s">
        <v>47</v>
      </c>
      <c r="E206" s="36" t="s">
        <v>48</v>
      </c>
      <c r="F206" s="37" t="s">
        <v>49</v>
      </c>
      <c r="G206" s="36" t="s">
        <v>50</v>
      </c>
      <c r="H206" s="36" t="s">
        <v>1089</v>
      </c>
      <c r="I206" s="36" t="s">
        <v>1090</v>
      </c>
      <c r="J206" s="38">
        <v>6.36174037E9</v>
      </c>
      <c r="K206" s="36" t="s">
        <v>1091</v>
      </c>
      <c r="L206" s="36" t="s">
        <v>1092</v>
      </c>
      <c r="M206" s="36" t="s">
        <v>55</v>
      </c>
      <c r="N206" s="36" t="s">
        <v>56</v>
      </c>
      <c r="O206" s="36" t="s">
        <v>57</v>
      </c>
      <c r="P206" s="36" t="s">
        <v>58</v>
      </c>
      <c r="Q206" s="36"/>
    </row>
    <row r="207">
      <c r="A207" s="38" t="s">
        <v>1052</v>
      </c>
      <c r="B207" s="36" t="s">
        <v>1093</v>
      </c>
      <c r="C207" s="36" t="s">
        <v>1094</v>
      </c>
      <c r="D207" s="36" t="s">
        <v>47</v>
      </c>
      <c r="E207" s="36" t="s">
        <v>48</v>
      </c>
      <c r="F207" s="37" t="s">
        <v>49</v>
      </c>
      <c r="G207" s="36" t="s">
        <v>50</v>
      </c>
      <c r="H207" s="36" t="s">
        <v>1095</v>
      </c>
      <c r="I207" s="36" t="s">
        <v>1096</v>
      </c>
      <c r="J207" s="38">
        <v>8.306355895E9</v>
      </c>
      <c r="K207" s="36" t="s">
        <v>195</v>
      </c>
      <c r="L207" s="36" t="s">
        <v>1097</v>
      </c>
      <c r="M207" s="36" t="s">
        <v>55</v>
      </c>
      <c r="N207" s="36" t="s">
        <v>56</v>
      </c>
      <c r="O207" s="36" t="s">
        <v>57</v>
      </c>
      <c r="P207" s="36" t="s">
        <v>58</v>
      </c>
      <c r="Q207" s="36"/>
    </row>
    <row r="208">
      <c r="A208" s="38" t="s">
        <v>1052</v>
      </c>
      <c r="B208" s="36" t="s">
        <v>1098</v>
      </c>
      <c r="C208" s="36" t="s">
        <v>1099</v>
      </c>
      <c r="D208" s="36" t="s">
        <v>47</v>
      </c>
      <c r="E208" s="36" t="s">
        <v>48</v>
      </c>
      <c r="F208" s="37" t="s">
        <v>49</v>
      </c>
      <c r="G208" s="36" t="s">
        <v>50</v>
      </c>
      <c r="H208" s="36" t="s">
        <v>1100</v>
      </c>
      <c r="I208" s="36" t="s">
        <v>1101</v>
      </c>
      <c r="J208" s="38">
        <v>8.766907377E9</v>
      </c>
      <c r="K208" s="36" t="s">
        <v>531</v>
      </c>
      <c r="L208" s="36" t="s">
        <v>1102</v>
      </c>
      <c r="M208" s="36" t="s">
        <v>55</v>
      </c>
      <c r="N208" s="36" t="s">
        <v>56</v>
      </c>
      <c r="O208" s="36" t="s">
        <v>57</v>
      </c>
      <c r="P208" s="36" t="s">
        <v>58</v>
      </c>
      <c r="Q208" s="36"/>
    </row>
    <row r="209">
      <c r="A209" s="38" t="s">
        <v>1052</v>
      </c>
      <c r="B209" s="36" t="s">
        <v>574</v>
      </c>
      <c r="C209" s="36" t="s">
        <v>1103</v>
      </c>
      <c r="D209" s="36" t="s">
        <v>47</v>
      </c>
      <c r="E209" s="36" t="s">
        <v>48</v>
      </c>
      <c r="F209" s="37" t="s">
        <v>49</v>
      </c>
      <c r="G209" s="36" t="s">
        <v>50</v>
      </c>
      <c r="H209" s="36" t="s">
        <v>1104</v>
      </c>
      <c r="I209" s="36" t="s">
        <v>1105</v>
      </c>
      <c r="J209" s="38">
        <v>8.17805677E9</v>
      </c>
      <c r="K209" s="36" t="s">
        <v>105</v>
      </c>
      <c r="L209" s="36" t="s">
        <v>1106</v>
      </c>
      <c r="M209" s="36" t="s">
        <v>55</v>
      </c>
      <c r="N209" s="36" t="s">
        <v>56</v>
      </c>
      <c r="O209" s="36" t="s">
        <v>57</v>
      </c>
      <c r="P209" s="36" t="s">
        <v>58</v>
      </c>
      <c r="Q209" s="36"/>
    </row>
    <row r="210">
      <c r="A210" s="38" t="s">
        <v>1052</v>
      </c>
      <c r="B210" s="36" t="s">
        <v>1107</v>
      </c>
      <c r="C210" s="36" t="s">
        <v>1108</v>
      </c>
      <c r="D210" s="36" t="s">
        <v>47</v>
      </c>
      <c r="E210" s="36" t="s">
        <v>48</v>
      </c>
      <c r="F210" s="37" t="s">
        <v>49</v>
      </c>
      <c r="G210" s="36" t="s">
        <v>50</v>
      </c>
      <c r="H210" s="36" t="s">
        <v>1109</v>
      </c>
      <c r="I210" s="36" t="s">
        <v>1110</v>
      </c>
      <c r="J210" s="38">
        <v>9.545320424E9</v>
      </c>
      <c r="K210" s="36" t="s">
        <v>372</v>
      </c>
      <c r="L210" s="36" t="s">
        <v>1111</v>
      </c>
      <c r="M210" s="36" t="s">
        <v>55</v>
      </c>
      <c r="N210" s="36" t="s">
        <v>56</v>
      </c>
      <c r="O210" s="36" t="s">
        <v>57</v>
      </c>
      <c r="P210" s="36" t="s">
        <v>58</v>
      </c>
      <c r="Q210" s="36"/>
    </row>
    <row r="211">
      <c r="A211" s="38" t="s">
        <v>1052</v>
      </c>
      <c r="B211" s="36" t="s">
        <v>353</v>
      </c>
      <c r="C211" s="36" t="s">
        <v>1112</v>
      </c>
      <c r="D211" s="36" t="s">
        <v>47</v>
      </c>
      <c r="E211" s="36" t="s">
        <v>48</v>
      </c>
      <c r="F211" s="37" t="s">
        <v>49</v>
      </c>
      <c r="G211" s="36" t="s">
        <v>50</v>
      </c>
      <c r="H211" s="36" t="s">
        <v>1113</v>
      </c>
      <c r="I211" s="36" t="s">
        <v>1114</v>
      </c>
      <c r="J211" s="38">
        <v>9.080201077E9</v>
      </c>
      <c r="K211" s="36" t="s">
        <v>232</v>
      </c>
      <c r="L211" s="36" t="s">
        <v>1115</v>
      </c>
      <c r="M211" s="36" t="s">
        <v>55</v>
      </c>
      <c r="N211" s="36" t="s">
        <v>56</v>
      </c>
      <c r="O211" s="36" t="s">
        <v>57</v>
      </c>
      <c r="P211" s="36" t="s">
        <v>58</v>
      </c>
      <c r="Q211" s="36"/>
    </row>
    <row r="212">
      <c r="A212" s="38" t="s">
        <v>1052</v>
      </c>
      <c r="B212" s="36" t="s">
        <v>1116</v>
      </c>
      <c r="C212" s="36" t="s">
        <v>751</v>
      </c>
      <c r="D212" s="36" t="s">
        <v>47</v>
      </c>
      <c r="E212" s="36" t="s">
        <v>48</v>
      </c>
      <c r="F212" s="37" t="s">
        <v>49</v>
      </c>
      <c r="G212" s="36" t="s">
        <v>50</v>
      </c>
      <c r="H212" s="36" t="s">
        <v>1117</v>
      </c>
      <c r="I212" s="36" t="s">
        <v>1118</v>
      </c>
      <c r="J212" s="38">
        <v>8.344903163E9</v>
      </c>
      <c r="K212" s="36" t="s">
        <v>105</v>
      </c>
      <c r="L212" s="36" t="s">
        <v>1119</v>
      </c>
      <c r="M212" s="36" t="s">
        <v>55</v>
      </c>
      <c r="N212" s="36" t="s">
        <v>56</v>
      </c>
      <c r="O212" s="36" t="s">
        <v>57</v>
      </c>
      <c r="P212" s="36" t="s">
        <v>58</v>
      </c>
      <c r="Q212" s="36"/>
    </row>
    <row r="213">
      <c r="A213" s="38" t="s">
        <v>1052</v>
      </c>
      <c r="B213" s="36" t="s">
        <v>1120</v>
      </c>
      <c r="C213" s="36" t="s">
        <v>1121</v>
      </c>
      <c r="D213" s="36" t="s">
        <v>47</v>
      </c>
      <c r="E213" s="36" t="s">
        <v>48</v>
      </c>
      <c r="F213" s="37" t="s">
        <v>49</v>
      </c>
      <c r="G213" s="36" t="s">
        <v>50</v>
      </c>
      <c r="H213" s="36" t="s">
        <v>1122</v>
      </c>
      <c r="I213" s="36" t="s">
        <v>1123</v>
      </c>
      <c r="J213" s="38">
        <v>7.234966913E9</v>
      </c>
      <c r="K213" s="36" t="s">
        <v>267</v>
      </c>
      <c r="L213" s="36" t="s">
        <v>1124</v>
      </c>
      <c r="M213" s="36" t="s">
        <v>55</v>
      </c>
      <c r="N213" s="36" t="s">
        <v>56</v>
      </c>
      <c r="O213" s="36" t="s">
        <v>57</v>
      </c>
      <c r="P213" s="36" t="s">
        <v>58</v>
      </c>
      <c r="Q213" s="36"/>
    </row>
    <row r="214">
      <c r="A214" s="38" t="s">
        <v>1125</v>
      </c>
      <c r="B214" s="36" t="s">
        <v>1126</v>
      </c>
      <c r="C214" s="36" t="s">
        <v>1127</v>
      </c>
      <c r="D214" s="36" t="s">
        <v>47</v>
      </c>
      <c r="E214" s="36" t="s">
        <v>48</v>
      </c>
      <c r="F214" s="37" t="s">
        <v>49</v>
      </c>
      <c r="G214" s="36" t="s">
        <v>50</v>
      </c>
      <c r="H214" s="36" t="s">
        <v>1128</v>
      </c>
      <c r="I214" s="36" t="s">
        <v>1129</v>
      </c>
      <c r="J214" s="38">
        <v>7.276160903E9</v>
      </c>
      <c r="K214" s="36" t="s">
        <v>592</v>
      </c>
      <c r="L214" s="36" t="s">
        <v>1130</v>
      </c>
      <c r="M214" s="36" t="s">
        <v>55</v>
      </c>
      <c r="N214" s="36" t="s">
        <v>56</v>
      </c>
      <c r="O214" s="36" t="s">
        <v>57</v>
      </c>
      <c r="P214" s="36" t="s">
        <v>58</v>
      </c>
      <c r="Q214" s="36"/>
    </row>
    <row r="215">
      <c r="A215" s="38" t="s">
        <v>1125</v>
      </c>
      <c r="B215" s="36" t="s">
        <v>1131</v>
      </c>
      <c r="C215" s="36" t="s">
        <v>1132</v>
      </c>
      <c r="D215" s="36" t="s">
        <v>47</v>
      </c>
      <c r="E215" s="36" t="s">
        <v>48</v>
      </c>
      <c r="F215" s="37" t="s">
        <v>49</v>
      </c>
      <c r="G215" s="36" t="s">
        <v>50</v>
      </c>
      <c r="H215" s="36" t="s">
        <v>1133</v>
      </c>
      <c r="I215" s="36" t="s">
        <v>1134</v>
      </c>
      <c r="J215" s="38">
        <v>8.754374653E9</v>
      </c>
      <c r="K215" s="36" t="s">
        <v>69</v>
      </c>
      <c r="L215" s="36" t="s">
        <v>1135</v>
      </c>
      <c r="M215" s="36" t="s">
        <v>55</v>
      </c>
      <c r="N215" s="36" t="s">
        <v>56</v>
      </c>
      <c r="O215" s="36" t="s">
        <v>57</v>
      </c>
      <c r="P215" s="36" t="s">
        <v>58</v>
      </c>
      <c r="Q215" s="36"/>
    </row>
    <row r="216">
      <c r="A216" s="38" t="s">
        <v>1125</v>
      </c>
      <c r="B216" s="36" t="s">
        <v>1136</v>
      </c>
      <c r="C216" s="36" t="s">
        <v>1137</v>
      </c>
      <c r="D216" s="36" t="s">
        <v>47</v>
      </c>
      <c r="E216" s="36" t="s">
        <v>48</v>
      </c>
      <c r="F216" s="37" t="s">
        <v>49</v>
      </c>
      <c r="G216" s="36" t="s">
        <v>50</v>
      </c>
      <c r="H216" s="36" t="s">
        <v>1138</v>
      </c>
      <c r="I216" s="36" t="s">
        <v>1139</v>
      </c>
      <c r="J216" s="38">
        <v>7.411865641E9</v>
      </c>
      <c r="K216" s="36" t="s">
        <v>53</v>
      </c>
      <c r="L216" s="36" t="s">
        <v>1140</v>
      </c>
      <c r="M216" s="36" t="s">
        <v>55</v>
      </c>
      <c r="N216" s="36" t="s">
        <v>56</v>
      </c>
      <c r="O216" s="36" t="s">
        <v>57</v>
      </c>
      <c r="P216" s="36" t="s">
        <v>58</v>
      </c>
      <c r="Q216" s="36"/>
    </row>
    <row r="217">
      <c r="A217" s="38" t="s">
        <v>1125</v>
      </c>
      <c r="B217" s="36" t="s">
        <v>1141</v>
      </c>
      <c r="C217" s="36" t="s">
        <v>1142</v>
      </c>
      <c r="D217" s="36" t="s">
        <v>47</v>
      </c>
      <c r="E217" s="36" t="s">
        <v>48</v>
      </c>
      <c r="F217" s="37" t="s">
        <v>49</v>
      </c>
      <c r="G217" s="36" t="s">
        <v>50</v>
      </c>
      <c r="H217" s="36" t="s">
        <v>1143</v>
      </c>
      <c r="I217" s="36" t="s">
        <v>1144</v>
      </c>
      <c r="J217" s="38">
        <v>9.83510648E9</v>
      </c>
      <c r="K217" s="36" t="s">
        <v>81</v>
      </c>
      <c r="L217" s="36" t="s">
        <v>1145</v>
      </c>
      <c r="M217" s="36" t="s">
        <v>55</v>
      </c>
      <c r="N217" s="36" t="s">
        <v>56</v>
      </c>
      <c r="O217" s="36" t="s">
        <v>57</v>
      </c>
      <c r="P217" s="36" t="s">
        <v>58</v>
      </c>
      <c r="Q217" s="36"/>
    </row>
    <row r="218">
      <c r="A218" s="38" t="s">
        <v>1125</v>
      </c>
      <c r="B218" s="36" t="s">
        <v>450</v>
      </c>
      <c r="C218" s="36" t="s">
        <v>1146</v>
      </c>
      <c r="D218" s="36" t="s">
        <v>47</v>
      </c>
      <c r="E218" s="36" t="s">
        <v>48</v>
      </c>
      <c r="F218" s="37" t="s">
        <v>49</v>
      </c>
      <c r="G218" s="36" t="s">
        <v>50</v>
      </c>
      <c r="H218" s="36">
        <v>7.899754354E9</v>
      </c>
      <c r="I218" s="36" t="s">
        <v>1147</v>
      </c>
      <c r="J218" s="38">
        <v>7.899754354E9</v>
      </c>
      <c r="K218" s="36" t="s">
        <v>63</v>
      </c>
      <c r="L218" s="36" t="s">
        <v>1148</v>
      </c>
      <c r="M218" s="36" t="s">
        <v>55</v>
      </c>
      <c r="N218" s="36" t="s">
        <v>56</v>
      </c>
      <c r="O218" s="36" t="s">
        <v>57</v>
      </c>
      <c r="P218" s="36" t="s">
        <v>58</v>
      </c>
      <c r="Q218" s="36"/>
    </row>
    <row r="219">
      <c r="A219" s="38" t="s">
        <v>1125</v>
      </c>
      <c r="B219" s="36" t="s">
        <v>1149</v>
      </c>
      <c r="C219" s="36" t="s">
        <v>1150</v>
      </c>
      <c r="D219" s="36" t="s">
        <v>47</v>
      </c>
      <c r="E219" s="36" t="s">
        <v>48</v>
      </c>
      <c r="F219" s="37" t="s">
        <v>49</v>
      </c>
      <c r="G219" s="36" t="s">
        <v>50</v>
      </c>
      <c r="H219" s="36" t="s">
        <v>1151</v>
      </c>
      <c r="I219" s="36" t="s">
        <v>1152</v>
      </c>
      <c r="J219" s="38">
        <v>8.925635123E9</v>
      </c>
      <c r="K219" s="36" t="s">
        <v>69</v>
      </c>
      <c r="L219" s="36" t="s">
        <v>1153</v>
      </c>
      <c r="M219" s="36" t="s">
        <v>55</v>
      </c>
      <c r="N219" s="36" t="s">
        <v>56</v>
      </c>
      <c r="O219" s="36" t="s">
        <v>57</v>
      </c>
      <c r="P219" s="36" t="s">
        <v>58</v>
      </c>
      <c r="Q219" s="36"/>
    </row>
    <row r="220">
      <c r="A220" s="38" t="s">
        <v>1125</v>
      </c>
      <c r="B220" s="36" t="s">
        <v>1154</v>
      </c>
      <c r="C220" s="36" t="s">
        <v>1155</v>
      </c>
      <c r="D220" s="36" t="s">
        <v>47</v>
      </c>
      <c r="E220" s="36" t="s">
        <v>48</v>
      </c>
      <c r="F220" s="37" t="s">
        <v>49</v>
      </c>
      <c r="G220" s="36" t="s">
        <v>50</v>
      </c>
      <c r="H220" s="36" t="s">
        <v>1156</v>
      </c>
      <c r="I220" s="36" t="s">
        <v>1157</v>
      </c>
      <c r="J220" s="38">
        <v>7.599593949E9</v>
      </c>
      <c r="K220" s="36" t="s">
        <v>99</v>
      </c>
      <c r="L220" s="36" t="s">
        <v>1158</v>
      </c>
      <c r="M220" s="36" t="s">
        <v>55</v>
      </c>
      <c r="N220" s="36" t="s">
        <v>56</v>
      </c>
      <c r="O220" s="36" t="s">
        <v>57</v>
      </c>
      <c r="P220" s="36" t="s">
        <v>58</v>
      </c>
      <c r="Q220" s="36"/>
    </row>
    <row r="221">
      <c r="A221" s="38" t="s">
        <v>1125</v>
      </c>
      <c r="B221" s="36" t="s">
        <v>1159</v>
      </c>
      <c r="C221" s="36" t="s">
        <v>1160</v>
      </c>
      <c r="D221" s="36" t="s">
        <v>47</v>
      </c>
      <c r="E221" s="36" t="s">
        <v>48</v>
      </c>
      <c r="F221" s="37" t="s">
        <v>49</v>
      </c>
      <c r="G221" s="36" t="s">
        <v>50</v>
      </c>
      <c r="H221" s="36" t="s">
        <v>1161</v>
      </c>
      <c r="I221" s="36" t="s">
        <v>1162</v>
      </c>
      <c r="J221" s="36">
        <v>7.022020595E9</v>
      </c>
      <c r="K221" s="36" t="s">
        <v>870</v>
      </c>
      <c r="L221" s="36" t="s">
        <v>1163</v>
      </c>
      <c r="M221" s="36" t="s">
        <v>55</v>
      </c>
      <c r="N221" s="36" t="s">
        <v>56</v>
      </c>
      <c r="O221" s="36" t="s">
        <v>57</v>
      </c>
      <c r="P221" s="36" t="s">
        <v>58</v>
      </c>
      <c r="Q221" s="36"/>
    </row>
    <row r="222">
      <c r="A222" s="38" t="s">
        <v>1125</v>
      </c>
      <c r="B222" s="36" t="s">
        <v>1164</v>
      </c>
      <c r="C222" s="36" t="s">
        <v>1165</v>
      </c>
      <c r="D222" s="36" t="s">
        <v>47</v>
      </c>
      <c r="E222" s="36" t="s">
        <v>48</v>
      </c>
      <c r="F222" s="37" t="s">
        <v>49</v>
      </c>
      <c r="G222" s="36" t="s">
        <v>50</v>
      </c>
      <c r="H222" s="36" t="s">
        <v>1166</v>
      </c>
      <c r="I222" s="36" t="s">
        <v>1167</v>
      </c>
      <c r="J222" s="38">
        <v>9.888068272E9</v>
      </c>
      <c r="K222" s="36" t="s">
        <v>195</v>
      </c>
      <c r="L222" s="36" t="s">
        <v>1168</v>
      </c>
      <c r="M222" s="36" t="s">
        <v>55</v>
      </c>
      <c r="N222" s="36" t="s">
        <v>56</v>
      </c>
      <c r="O222" s="36" t="s">
        <v>57</v>
      </c>
      <c r="P222" s="36" t="s">
        <v>58</v>
      </c>
      <c r="Q222" s="36"/>
    </row>
    <row r="223">
      <c r="A223" s="38" t="s">
        <v>1125</v>
      </c>
      <c r="B223" s="36" t="s">
        <v>1169</v>
      </c>
      <c r="C223" s="36" t="s">
        <v>1170</v>
      </c>
      <c r="D223" s="36" t="s">
        <v>47</v>
      </c>
      <c r="E223" s="36" t="s">
        <v>48</v>
      </c>
      <c r="F223" s="37" t="s">
        <v>49</v>
      </c>
      <c r="G223" s="36" t="s">
        <v>50</v>
      </c>
      <c r="H223" s="36" t="s">
        <v>1171</v>
      </c>
      <c r="I223" s="36" t="s">
        <v>1172</v>
      </c>
      <c r="J223" s="38">
        <v>7.08142018E9</v>
      </c>
      <c r="K223" s="36" t="s">
        <v>69</v>
      </c>
      <c r="L223" s="36" t="s">
        <v>1173</v>
      </c>
      <c r="M223" s="36" t="s">
        <v>55</v>
      </c>
      <c r="N223" s="36" t="s">
        <v>56</v>
      </c>
      <c r="O223" s="36" t="s">
        <v>57</v>
      </c>
      <c r="P223" s="36" t="s">
        <v>58</v>
      </c>
      <c r="Q223" s="36"/>
    </row>
    <row r="224">
      <c r="A224" s="38" t="s">
        <v>1125</v>
      </c>
      <c r="B224" s="36" t="s">
        <v>1174</v>
      </c>
      <c r="C224" s="36" t="s">
        <v>1175</v>
      </c>
      <c r="D224" s="36" t="s">
        <v>47</v>
      </c>
      <c r="E224" s="36" t="s">
        <v>48</v>
      </c>
      <c r="F224" s="37" t="s">
        <v>49</v>
      </c>
      <c r="G224" s="36" t="s">
        <v>50</v>
      </c>
      <c r="H224" s="36" t="s">
        <v>1176</v>
      </c>
      <c r="I224" s="36" t="s">
        <v>1177</v>
      </c>
      <c r="J224" s="38">
        <v>9.632343631E9</v>
      </c>
      <c r="K224" s="36" t="s">
        <v>69</v>
      </c>
      <c r="L224" s="36" t="s">
        <v>1178</v>
      </c>
      <c r="M224" s="36" t="s">
        <v>55</v>
      </c>
      <c r="N224" s="36" t="s">
        <v>56</v>
      </c>
      <c r="O224" s="36" t="s">
        <v>57</v>
      </c>
      <c r="P224" s="36" t="s">
        <v>58</v>
      </c>
      <c r="Q224" s="36"/>
    </row>
    <row r="225">
      <c r="A225" s="38" t="s">
        <v>1125</v>
      </c>
      <c r="B225" s="36" t="s">
        <v>848</v>
      </c>
      <c r="C225" s="36" t="s">
        <v>1179</v>
      </c>
      <c r="D225" s="36" t="s">
        <v>47</v>
      </c>
      <c r="E225" s="36" t="s">
        <v>48</v>
      </c>
      <c r="F225" s="37" t="s">
        <v>49</v>
      </c>
      <c r="G225" s="36" t="s">
        <v>50</v>
      </c>
      <c r="H225" s="36" t="s">
        <v>1180</v>
      </c>
      <c r="I225" s="36" t="s">
        <v>1181</v>
      </c>
      <c r="J225" s="36">
        <v>8.110871228E9</v>
      </c>
      <c r="K225" s="36" t="s">
        <v>1045</v>
      </c>
      <c r="L225" s="36" t="s">
        <v>1182</v>
      </c>
      <c r="M225" s="36" t="s">
        <v>55</v>
      </c>
      <c r="N225" s="36" t="s">
        <v>56</v>
      </c>
      <c r="O225" s="36" t="s">
        <v>57</v>
      </c>
      <c r="P225" s="36" t="s">
        <v>58</v>
      </c>
      <c r="Q225" s="36"/>
    </row>
    <row r="226">
      <c r="A226" s="38" t="s">
        <v>1125</v>
      </c>
      <c r="B226" s="36" t="s">
        <v>1183</v>
      </c>
      <c r="C226" s="36" t="s">
        <v>1184</v>
      </c>
      <c r="D226" s="36" t="s">
        <v>47</v>
      </c>
      <c r="E226" s="36" t="s">
        <v>48</v>
      </c>
      <c r="F226" s="37" t="s">
        <v>49</v>
      </c>
      <c r="G226" s="36" t="s">
        <v>50</v>
      </c>
      <c r="H226" s="36" t="s">
        <v>1185</v>
      </c>
      <c r="I226" s="36" t="s">
        <v>1186</v>
      </c>
      <c r="J226" s="38">
        <v>9.639080744E9</v>
      </c>
      <c r="K226" s="36" t="s">
        <v>492</v>
      </c>
      <c r="L226" s="36" t="s">
        <v>1187</v>
      </c>
      <c r="M226" s="36" t="s">
        <v>55</v>
      </c>
      <c r="N226" s="36" t="s">
        <v>56</v>
      </c>
      <c r="O226" s="36" t="s">
        <v>57</v>
      </c>
      <c r="P226" s="36" t="s">
        <v>58</v>
      </c>
      <c r="Q226" s="36"/>
    </row>
    <row r="227">
      <c r="A227" s="38" t="s">
        <v>1125</v>
      </c>
      <c r="B227" s="36" t="s">
        <v>929</v>
      </c>
      <c r="C227" s="36" t="s">
        <v>1188</v>
      </c>
      <c r="D227" s="36" t="s">
        <v>47</v>
      </c>
      <c r="E227" s="36" t="s">
        <v>48</v>
      </c>
      <c r="F227" s="37" t="s">
        <v>49</v>
      </c>
      <c r="G227" s="36" t="s">
        <v>50</v>
      </c>
      <c r="H227" s="36" t="s">
        <v>1189</v>
      </c>
      <c r="I227" s="36" t="s">
        <v>1190</v>
      </c>
      <c r="J227" s="38">
        <v>9.6291268E9</v>
      </c>
      <c r="K227" s="36" t="s">
        <v>566</v>
      </c>
      <c r="L227" s="36" t="s">
        <v>1191</v>
      </c>
      <c r="M227" s="36" t="s">
        <v>55</v>
      </c>
      <c r="N227" s="36" t="s">
        <v>56</v>
      </c>
      <c r="O227" s="36" t="s">
        <v>57</v>
      </c>
      <c r="P227" s="36" t="s">
        <v>58</v>
      </c>
      <c r="Q227" s="36"/>
    </row>
    <row r="228">
      <c r="A228" s="38" t="s">
        <v>1125</v>
      </c>
      <c r="B228" s="36" t="s">
        <v>1192</v>
      </c>
      <c r="C228" s="36" t="s">
        <v>1193</v>
      </c>
      <c r="D228" s="36" t="s">
        <v>47</v>
      </c>
      <c r="E228" s="36" t="s">
        <v>48</v>
      </c>
      <c r="F228" s="37" t="s">
        <v>49</v>
      </c>
      <c r="G228" s="36" t="s">
        <v>50</v>
      </c>
      <c r="H228" s="36" t="s">
        <v>1194</v>
      </c>
      <c r="I228" s="36" t="s">
        <v>1195</v>
      </c>
      <c r="J228" s="38">
        <v>9.605525646E9</v>
      </c>
      <c r="K228" s="36" t="s">
        <v>53</v>
      </c>
      <c r="L228" s="36" t="s">
        <v>1196</v>
      </c>
      <c r="M228" s="36" t="s">
        <v>55</v>
      </c>
      <c r="N228" s="36" t="s">
        <v>56</v>
      </c>
      <c r="O228" s="36" t="s">
        <v>57</v>
      </c>
      <c r="P228" s="36" t="s">
        <v>58</v>
      </c>
      <c r="Q228" s="36"/>
    </row>
    <row r="229">
      <c r="A229" s="38" t="s">
        <v>1125</v>
      </c>
      <c r="B229" s="36" t="s">
        <v>1197</v>
      </c>
      <c r="C229" s="36" t="s">
        <v>1198</v>
      </c>
      <c r="D229" s="36" t="s">
        <v>47</v>
      </c>
      <c r="E229" s="36" t="s">
        <v>48</v>
      </c>
      <c r="F229" s="37" t="s">
        <v>49</v>
      </c>
      <c r="G229" s="36" t="s">
        <v>50</v>
      </c>
      <c r="H229" s="36" t="s">
        <v>1199</v>
      </c>
      <c r="I229" s="36" t="s">
        <v>1200</v>
      </c>
      <c r="J229" s="38">
        <v>9.095099669E9</v>
      </c>
      <c r="K229" s="36" t="s">
        <v>93</v>
      </c>
      <c r="L229" s="36" t="s">
        <v>1201</v>
      </c>
      <c r="M229" s="36" t="s">
        <v>55</v>
      </c>
      <c r="N229" s="36" t="s">
        <v>56</v>
      </c>
      <c r="O229" s="36" t="s">
        <v>57</v>
      </c>
      <c r="P229" s="36" t="s">
        <v>58</v>
      </c>
      <c r="Q229" s="36"/>
    </row>
    <row r="230">
      <c r="A230" s="38" t="s">
        <v>1125</v>
      </c>
      <c r="B230" s="36" t="s">
        <v>1202</v>
      </c>
      <c r="C230" s="36" t="s">
        <v>1203</v>
      </c>
      <c r="D230" s="36" t="s">
        <v>47</v>
      </c>
      <c r="E230" s="36" t="s">
        <v>48</v>
      </c>
      <c r="F230" s="37" t="s">
        <v>49</v>
      </c>
      <c r="G230" s="36" t="s">
        <v>50</v>
      </c>
      <c r="H230" s="36" t="s">
        <v>1204</v>
      </c>
      <c r="I230" s="36" t="s">
        <v>1205</v>
      </c>
      <c r="J230" s="38">
        <v>7.305569603E9</v>
      </c>
      <c r="K230" s="36" t="s">
        <v>105</v>
      </c>
      <c r="L230" s="36" t="s">
        <v>1206</v>
      </c>
      <c r="M230" s="36" t="s">
        <v>55</v>
      </c>
      <c r="N230" s="36" t="s">
        <v>56</v>
      </c>
      <c r="O230" s="36" t="s">
        <v>57</v>
      </c>
      <c r="P230" s="36" t="s">
        <v>58</v>
      </c>
      <c r="Q230" s="36"/>
    </row>
    <row r="231">
      <c r="A231" s="38" t="s">
        <v>1125</v>
      </c>
      <c r="B231" s="36" t="s">
        <v>1207</v>
      </c>
      <c r="C231" s="36" t="s">
        <v>1208</v>
      </c>
      <c r="D231" s="36" t="s">
        <v>47</v>
      </c>
      <c r="E231" s="36" t="s">
        <v>48</v>
      </c>
      <c r="F231" s="37" t="s">
        <v>49</v>
      </c>
      <c r="G231" s="36" t="s">
        <v>50</v>
      </c>
      <c r="H231" s="36" t="s">
        <v>1209</v>
      </c>
      <c r="I231" s="36" t="s">
        <v>1210</v>
      </c>
      <c r="J231" s="38">
        <v>9.865199651E9</v>
      </c>
      <c r="K231" s="36" t="s">
        <v>116</v>
      </c>
      <c r="L231" s="36" t="s">
        <v>1211</v>
      </c>
      <c r="M231" s="36" t="s">
        <v>55</v>
      </c>
      <c r="N231" s="36" t="s">
        <v>56</v>
      </c>
      <c r="O231" s="36" t="s">
        <v>57</v>
      </c>
      <c r="P231" s="36" t="s">
        <v>58</v>
      </c>
      <c r="Q231" s="36"/>
    </row>
    <row r="232">
      <c r="A232" s="38" t="s">
        <v>1125</v>
      </c>
      <c r="B232" s="36" t="s">
        <v>173</v>
      </c>
      <c r="C232" s="36" t="s">
        <v>1212</v>
      </c>
      <c r="D232" s="36" t="s">
        <v>47</v>
      </c>
      <c r="E232" s="36" t="s">
        <v>48</v>
      </c>
      <c r="F232" s="37" t="s">
        <v>49</v>
      </c>
      <c r="G232" s="36" t="s">
        <v>50</v>
      </c>
      <c r="H232" s="36" t="s">
        <v>1213</v>
      </c>
      <c r="I232" s="36" t="s">
        <v>1214</v>
      </c>
      <c r="J232" s="38">
        <v>9.952686938E9</v>
      </c>
      <c r="K232" s="36" t="s">
        <v>232</v>
      </c>
      <c r="L232" s="36" t="s">
        <v>1215</v>
      </c>
      <c r="M232" s="36" t="s">
        <v>55</v>
      </c>
      <c r="N232" s="36" t="s">
        <v>56</v>
      </c>
      <c r="O232" s="36" t="s">
        <v>57</v>
      </c>
      <c r="P232" s="36" t="s">
        <v>58</v>
      </c>
      <c r="Q232" s="36"/>
    </row>
    <row r="233">
      <c r="A233" s="38" t="s">
        <v>1125</v>
      </c>
      <c r="B233" s="36" t="s">
        <v>1216</v>
      </c>
      <c r="C233" s="36" t="s">
        <v>1217</v>
      </c>
      <c r="D233" s="36" t="s">
        <v>47</v>
      </c>
      <c r="E233" s="36" t="s">
        <v>48</v>
      </c>
      <c r="F233" s="37" t="s">
        <v>49</v>
      </c>
      <c r="G233" s="36" t="s">
        <v>50</v>
      </c>
      <c r="H233" s="36" t="s">
        <v>1218</v>
      </c>
      <c r="I233" s="36" t="s">
        <v>1219</v>
      </c>
      <c r="J233" s="38">
        <v>6.385593971E9</v>
      </c>
      <c r="K233" s="36" t="s">
        <v>870</v>
      </c>
      <c r="L233" s="36" t="s">
        <v>1220</v>
      </c>
      <c r="M233" s="36" t="s">
        <v>55</v>
      </c>
      <c r="N233" s="36" t="s">
        <v>56</v>
      </c>
      <c r="O233" s="36" t="s">
        <v>57</v>
      </c>
      <c r="P233" s="36" t="s">
        <v>58</v>
      </c>
      <c r="Q233" s="36"/>
    </row>
    <row r="234">
      <c r="A234" s="38" t="s">
        <v>1125</v>
      </c>
      <c r="B234" s="36" t="s">
        <v>1221</v>
      </c>
      <c r="C234" s="36" t="s">
        <v>1222</v>
      </c>
      <c r="D234" s="36" t="s">
        <v>47</v>
      </c>
      <c r="E234" s="36" t="s">
        <v>48</v>
      </c>
      <c r="F234" s="37" t="s">
        <v>49</v>
      </c>
      <c r="G234" s="36" t="s">
        <v>50</v>
      </c>
      <c r="H234" s="36" t="s">
        <v>1223</v>
      </c>
      <c r="I234" s="36" t="s">
        <v>1224</v>
      </c>
      <c r="J234" s="38">
        <v>9.840974411E9</v>
      </c>
      <c r="K234" s="36" t="s">
        <v>189</v>
      </c>
      <c r="L234" s="36" t="s">
        <v>1225</v>
      </c>
      <c r="M234" s="36" t="s">
        <v>55</v>
      </c>
      <c r="N234" s="36" t="s">
        <v>56</v>
      </c>
      <c r="O234" s="36" t="s">
        <v>57</v>
      </c>
      <c r="P234" s="36" t="s">
        <v>58</v>
      </c>
      <c r="Q234" s="36"/>
    </row>
    <row r="235">
      <c r="A235" s="38" t="s">
        <v>1125</v>
      </c>
      <c r="B235" s="36" t="s">
        <v>348</v>
      </c>
      <c r="C235" s="36" t="s">
        <v>1226</v>
      </c>
      <c r="D235" s="36" t="s">
        <v>47</v>
      </c>
      <c r="E235" s="36" t="s">
        <v>48</v>
      </c>
      <c r="F235" s="37" t="s">
        <v>49</v>
      </c>
      <c r="G235" s="36" t="s">
        <v>50</v>
      </c>
      <c r="H235" s="36" t="s">
        <v>1227</v>
      </c>
      <c r="I235" s="36" t="s">
        <v>1228</v>
      </c>
      <c r="J235" s="38">
        <v>7.975057909E9</v>
      </c>
      <c r="K235" s="36" t="s">
        <v>105</v>
      </c>
      <c r="L235" s="36" t="s">
        <v>1229</v>
      </c>
      <c r="M235" s="36" t="s">
        <v>55</v>
      </c>
      <c r="N235" s="36" t="s">
        <v>56</v>
      </c>
      <c r="O235" s="36" t="s">
        <v>57</v>
      </c>
      <c r="P235" s="36" t="s">
        <v>58</v>
      </c>
      <c r="Q235" s="36"/>
    </row>
    <row r="236">
      <c r="A236" s="38" t="s">
        <v>1125</v>
      </c>
      <c r="B236" s="36" t="s">
        <v>1230</v>
      </c>
      <c r="C236" s="36" t="s">
        <v>1231</v>
      </c>
      <c r="D236" s="36" t="s">
        <v>47</v>
      </c>
      <c r="E236" s="36" t="s">
        <v>48</v>
      </c>
      <c r="F236" s="37" t="s">
        <v>49</v>
      </c>
      <c r="G236" s="36" t="s">
        <v>50</v>
      </c>
      <c r="H236" s="36" t="s">
        <v>1232</v>
      </c>
      <c r="I236" s="36" t="s">
        <v>1233</v>
      </c>
      <c r="J236" s="38">
        <v>9.566642604E9</v>
      </c>
      <c r="K236" s="36" t="s">
        <v>890</v>
      </c>
      <c r="L236" s="36" t="s">
        <v>1234</v>
      </c>
      <c r="M236" s="36" t="s">
        <v>55</v>
      </c>
      <c r="N236" s="36" t="s">
        <v>56</v>
      </c>
      <c r="O236" s="36" t="s">
        <v>57</v>
      </c>
      <c r="P236" s="36" t="s">
        <v>58</v>
      </c>
      <c r="Q236" s="36"/>
    </row>
    <row r="237">
      <c r="A237" s="38" t="s">
        <v>1125</v>
      </c>
      <c r="B237" s="36" t="s">
        <v>1235</v>
      </c>
      <c r="C237" s="36" t="s">
        <v>1236</v>
      </c>
      <c r="D237" s="36" t="s">
        <v>47</v>
      </c>
      <c r="E237" s="36" t="s">
        <v>48</v>
      </c>
      <c r="F237" s="37" t="s">
        <v>49</v>
      </c>
      <c r="G237" s="36" t="s">
        <v>50</v>
      </c>
      <c r="H237" s="36" t="s">
        <v>1237</v>
      </c>
      <c r="I237" s="36" t="s">
        <v>1238</v>
      </c>
      <c r="J237" s="38">
        <v>8.883505037E9</v>
      </c>
      <c r="K237" s="36" t="s">
        <v>195</v>
      </c>
      <c r="L237" s="36" t="s">
        <v>1237</v>
      </c>
      <c r="M237" s="36" t="s">
        <v>55</v>
      </c>
      <c r="N237" s="36" t="s">
        <v>56</v>
      </c>
      <c r="O237" s="36" t="s">
        <v>57</v>
      </c>
      <c r="P237" s="36" t="s">
        <v>58</v>
      </c>
      <c r="Q237" s="36"/>
    </row>
    <row r="238">
      <c r="A238" s="38" t="s">
        <v>1125</v>
      </c>
      <c r="B238" s="36" t="s">
        <v>1239</v>
      </c>
      <c r="C238" s="36" t="s">
        <v>1240</v>
      </c>
      <c r="D238" s="36" t="s">
        <v>47</v>
      </c>
      <c r="E238" s="36" t="s">
        <v>48</v>
      </c>
      <c r="F238" s="37" t="s">
        <v>49</v>
      </c>
      <c r="G238" s="36" t="s">
        <v>50</v>
      </c>
      <c r="H238" s="36" t="s">
        <v>1241</v>
      </c>
      <c r="I238" s="36" t="s">
        <v>1242</v>
      </c>
      <c r="J238" s="38">
        <v>9.500029078E9</v>
      </c>
      <c r="K238" s="36" t="s">
        <v>787</v>
      </c>
      <c r="L238" s="36" t="s">
        <v>1243</v>
      </c>
      <c r="M238" s="36" t="s">
        <v>55</v>
      </c>
      <c r="N238" s="36" t="s">
        <v>56</v>
      </c>
      <c r="O238" s="36" t="s">
        <v>57</v>
      </c>
      <c r="P238" s="36" t="s">
        <v>58</v>
      </c>
      <c r="Q238" s="36"/>
    </row>
    <row r="239">
      <c r="A239" s="38" t="s">
        <v>1244</v>
      </c>
      <c r="B239" s="36" t="s">
        <v>1245</v>
      </c>
      <c r="C239" s="36" t="s">
        <v>1246</v>
      </c>
      <c r="D239" s="36" t="s">
        <v>47</v>
      </c>
      <c r="E239" s="36" t="s">
        <v>48</v>
      </c>
      <c r="F239" s="37" t="s">
        <v>49</v>
      </c>
      <c r="G239" s="36" t="s">
        <v>50</v>
      </c>
      <c r="H239" s="36" t="s">
        <v>1247</v>
      </c>
      <c r="I239" s="36" t="s">
        <v>1248</v>
      </c>
      <c r="J239" s="38">
        <v>7.588163025E9</v>
      </c>
      <c r="K239" s="36" t="s">
        <v>890</v>
      </c>
      <c r="L239" s="36" t="s">
        <v>1249</v>
      </c>
      <c r="M239" s="36" t="s">
        <v>55</v>
      </c>
      <c r="N239" s="36" t="s">
        <v>56</v>
      </c>
      <c r="O239" s="36" t="s">
        <v>57</v>
      </c>
      <c r="P239" s="36" t="s">
        <v>58</v>
      </c>
      <c r="Q239" s="36"/>
    </row>
    <row r="240">
      <c r="A240" s="38" t="s">
        <v>1244</v>
      </c>
      <c r="B240" s="36" t="s">
        <v>1250</v>
      </c>
      <c r="C240" s="36" t="s">
        <v>1251</v>
      </c>
      <c r="D240" s="36" t="s">
        <v>47</v>
      </c>
      <c r="E240" s="36" t="s">
        <v>48</v>
      </c>
      <c r="F240" s="37" t="s">
        <v>49</v>
      </c>
      <c r="G240" s="36" t="s">
        <v>50</v>
      </c>
      <c r="H240" s="36" t="s">
        <v>1252</v>
      </c>
      <c r="I240" s="36" t="s">
        <v>1253</v>
      </c>
      <c r="J240" s="38">
        <v>7.631194883E9</v>
      </c>
      <c r="K240" s="36" t="s">
        <v>177</v>
      </c>
      <c r="L240" s="36" t="s">
        <v>1254</v>
      </c>
      <c r="M240" s="36" t="s">
        <v>55</v>
      </c>
      <c r="N240" s="36" t="s">
        <v>56</v>
      </c>
      <c r="O240" s="36" t="s">
        <v>57</v>
      </c>
      <c r="P240" s="36" t="s">
        <v>58</v>
      </c>
      <c r="Q240" s="36"/>
    </row>
    <row r="241">
      <c r="A241" s="38" t="s">
        <v>1244</v>
      </c>
      <c r="B241" s="36" t="s">
        <v>1255</v>
      </c>
      <c r="C241" s="36" t="s">
        <v>1256</v>
      </c>
      <c r="D241" s="36" t="s">
        <v>47</v>
      </c>
      <c r="E241" s="36" t="s">
        <v>48</v>
      </c>
      <c r="F241" s="37" t="s">
        <v>49</v>
      </c>
      <c r="G241" s="36" t="s">
        <v>50</v>
      </c>
      <c r="H241" s="36" t="s">
        <v>1257</v>
      </c>
      <c r="I241" s="36" t="s">
        <v>1258</v>
      </c>
      <c r="J241" s="38">
        <v>9.604569308E9</v>
      </c>
      <c r="K241" s="36" t="s">
        <v>105</v>
      </c>
      <c r="L241" s="36" t="s">
        <v>1259</v>
      </c>
      <c r="M241" s="36" t="s">
        <v>55</v>
      </c>
      <c r="N241" s="36" t="s">
        <v>56</v>
      </c>
      <c r="O241" s="36" t="s">
        <v>57</v>
      </c>
      <c r="P241" s="36" t="s">
        <v>58</v>
      </c>
      <c r="Q241" s="36"/>
    </row>
    <row r="242">
      <c r="A242" s="38" t="s">
        <v>1244</v>
      </c>
      <c r="B242" s="36" t="s">
        <v>1260</v>
      </c>
      <c r="C242" s="36" t="s">
        <v>1261</v>
      </c>
      <c r="D242" s="36" t="s">
        <v>47</v>
      </c>
      <c r="E242" s="36" t="s">
        <v>48</v>
      </c>
      <c r="F242" s="37" t="s">
        <v>49</v>
      </c>
      <c r="G242" s="36" t="s">
        <v>50</v>
      </c>
      <c r="H242" s="36" t="s">
        <v>1262</v>
      </c>
      <c r="I242" s="36" t="s">
        <v>1263</v>
      </c>
      <c r="J242" s="38">
        <v>6.381248422E9</v>
      </c>
      <c r="K242" s="36" t="s">
        <v>517</v>
      </c>
      <c r="L242" s="36" t="s">
        <v>1264</v>
      </c>
      <c r="M242" s="36" t="s">
        <v>55</v>
      </c>
      <c r="N242" s="36" t="s">
        <v>56</v>
      </c>
      <c r="O242" s="36" t="s">
        <v>57</v>
      </c>
      <c r="P242" s="36" t="s">
        <v>58</v>
      </c>
      <c r="Q242" s="36"/>
    </row>
    <row r="243">
      <c r="A243" s="38" t="s">
        <v>1244</v>
      </c>
      <c r="B243" s="36" t="s">
        <v>1265</v>
      </c>
      <c r="C243" s="36" t="s">
        <v>1266</v>
      </c>
      <c r="D243" s="36" t="s">
        <v>47</v>
      </c>
      <c r="E243" s="36" t="s">
        <v>48</v>
      </c>
      <c r="F243" s="37" t="s">
        <v>49</v>
      </c>
      <c r="G243" s="36" t="s">
        <v>50</v>
      </c>
      <c r="H243" s="36" t="s">
        <v>1267</v>
      </c>
      <c r="I243" s="36" t="s">
        <v>1268</v>
      </c>
      <c r="J243" s="38">
        <v>9.345394243E9</v>
      </c>
      <c r="K243" s="36" t="s">
        <v>93</v>
      </c>
      <c r="L243" s="36" t="s">
        <v>1269</v>
      </c>
      <c r="M243" s="36" t="s">
        <v>55</v>
      </c>
      <c r="N243" s="36" t="s">
        <v>56</v>
      </c>
      <c r="O243" s="36" t="s">
        <v>57</v>
      </c>
      <c r="P243" s="36" t="s">
        <v>58</v>
      </c>
      <c r="Q243" s="36"/>
    </row>
    <row r="244">
      <c r="A244" s="38" t="s">
        <v>1244</v>
      </c>
      <c r="B244" s="36" t="s">
        <v>720</v>
      </c>
      <c r="C244" s="36" t="s">
        <v>1270</v>
      </c>
      <c r="D244" s="36" t="s">
        <v>47</v>
      </c>
      <c r="E244" s="36" t="s">
        <v>48</v>
      </c>
      <c r="F244" s="37" t="s">
        <v>49</v>
      </c>
      <c r="G244" s="36" t="s">
        <v>50</v>
      </c>
      <c r="H244" s="36" t="s">
        <v>1271</v>
      </c>
      <c r="I244" s="36" t="s">
        <v>1272</v>
      </c>
      <c r="J244" s="38">
        <v>9.528927805E9</v>
      </c>
      <c r="K244" s="36" t="s">
        <v>69</v>
      </c>
      <c r="L244" s="36" t="s">
        <v>1273</v>
      </c>
      <c r="M244" s="36" t="s">
        <v>55</v>
      </c>
      <c r="N244" s="36" t="s">
        <v>56</v>
      </c>
      <c r="O244" s="36" t="s">
        <v>57</v>
      </c>
      <c r="P244" s="36" t="s">
        <v>58</v>
      </c>
      <c r="Q244" s="36"/>
    </row>
    <row r="245">
      <c r="A245" s="38" t="s">
        <v>1244</v>
      </c>
      <c r="B245" s="36" t="s">
        <v>735</v>
      </c>
      <c r="C245" s="36" t="s">
        <v>1274</v>
      </c>
      <c r="D245" s="36" t="s">
        <v>47</v>
      </c>
      <c r="E245" s="36" t="s">
        <v>48</v>
      </c>
      <c r="F245" s="37" t="s">
        <v>49</v>
      </c>
      <c r="G245" s="36" t="s">
        <v>50</v>
      </c>
      <c r="H245" s="36" t="s">
        <v>1275</v>
      </c>
      <c r="I245" s="36" t="s">
        <v>1276</v>
      </c>
      <c r="J245" s="38">
        <v>9.394897599E9</v>
      </c>
      <c r="K245" s="36" t="s">
        <v>105</v>
      </c>
      <c r="L245" s="36" t="s">
        <v>1277</v>
      </c>
      <c r="M245" s="36" t="s">
        <v>55</v>
      </c>
      <c r="N245" s="36" t="s">
        <v>56</v>
      </c>
      <c r="O245" s="36" t="s">
        <v>57</v>
      </c>
      <c r="P245" s="36" t="s">
        <v>58</v>
      </c>
      <c r="Q245" s="36"/>
    </row>
    <row r="246">
      <c r="A246" s="38" t="s">
        <v>1244</v>
      </c>
      <c r="B246" s="36" t="s">
        <v>828</v>
      </c>
      <c r="C246" s="36" t="s">
        <v>1278</v>
      </c>
      <c r="D246" s="36" t="s">
        <v>47</v>
      </c>
      <c r="E246" s="36" t="s">
        <v>48</v>
      </c>
      <c r="F246" s="37" t="s">
        <v>49</v>
      </c>
      <c r="G246" s="36" t="s">
        <v>50</v>
      </c>
      <c r="H246" s="36" t="s">
        <v>1232</v>
      </c>
      <c r="I246" s="36" t="s">
        <v>1233</v>
      </c>
      <c r="J246" s="38">
        <v>9.566642604E9</v>
      </c>
      <c r="K246" s="36" t="s">
        <v>890</v>
      </c>
      <c r="L246" s="36" t="s">
        <v>1279</v>
      </c>
      <c r="M246" s="36" t="s">
        <v>55</v>
      </c>
      <c r="N246" s="36" t="s">
        <v>56</v>
      </c>
      <c r="O246" s="36" t="s">
        <v>57</v>
      </c>
      <c r="P246" s="36" t="s">
        <v>58</v>
      </c>
      <c r="Q246" s="36"/>
    </row>
    <row r="247">
      <c r="A247" s="38" t="s">
        <v>1244</v>
      </c>
      <c r="B247" s="36" t="s">
        <v>745</v>
      </c>
      <c r="C247" s="36" t="s">
        <v>1280</v>
      </c>
      <c r="D247" s="36" t="s">
        <v>47</v>
      </c>
      <c r="E247" s="36" t="s">
        <v>48</v>
      </c>
      <c r="F247" s="37" t="s">
        <v>49</v>
      </c>
      <c r="G247" s="36" t="s">
        <v>50</v>
      </c>
      <c r="H247" s="36" t="s">
        <v>1281</v>
      </c>
      <c r="I247" s="36" t="s">
        <v>1282</v>
      </c>
      <c r="J247" s="38">
        <v>9.39081712E9</v>
      </c>
      <c r="K247" s="36" t="s">
        <v>116</v>
      </c>
      <c r="L247" s="36" t="s">
        <v>1283</v>
      </c>
      <c r="M247" s="36" t="s">
        <v>55</v>
      </c>
      <c r="N247" s="36" t="s">
        <v>56</v>
      </c>
      <c r="O247" s="36" t="s">
        <v>57</v>
      </c>
      <c r="P247" s="36" t="s">
        <v>58</v>
      </c>
      <c r="Q247" s="36"/>
    </row>
    <row r="248">
      <c r="A248" s="38" t="s">
        <v>1244</v>
      </c>
      <c r="B248" s="36" t="s">
        <v>1284</v>
      </c>
      <c r="C248" s="36" t="s">
        <v>1285</v>
      </c>
      <c r="D248" s="36" t="s">
        <v>47</v>
      </c>
      <c r="E248" s="36" t="s">
        <v>48</v>
      </c>
      <c r="F248" s="37" t="s">
        <v>49</v>
      </c>
      <c r="G248" s="36" t="s">
        <v>50</v>
      </c>
      <c r="H248" s="36" t="s">
        <v>1286</v>
      </c>
      <c r="I248" s="36" t="s">
        <v>1287</v>
      </c>
      <c r="J248" s="38">
        <v>6.37936265E9</v>
      </c>
      <c r="K248" s="36" t="s">
        <v>87</v>
      </c>
      <c r="L248" s="36" t="s">
        <v>1288</v>
      </c>
      <c r="M248" s="36" t="s">
        <v>55</v>
      </c>
      <c r="N248" s="36" t="s">
        <v>56</v>
      </c>
      <c r="O248" s="36" t="s">
        <v>57</v>
      </c>
      <c r="P248" s="36" t="s">
        <v>58</v>
      </c>
      <c r="Q248" s="36"/>
    </row>
    <row r="249">
      <c r="A249" s="38" t="s">
        <v>1244</v>
      </c>
      <c r="B249" s="36" t="s">
        <v>312</v>
      </c>
      <c r="C249" s="36" t="s">
        <v>1289</v>
      </c>
      <c r="D249" s="36" t="s">
        <v>47</v>
      </c>
      <c r="E249" s="36" t="s">
        <v>48</v>
      </c>
      <c r="F249" s="37" t="s">
        <v>49</v>
      </c>
      <c r="G249" s="36" t="s">
        <v>50</v>
      </c>
      <c r="H249" s="36" t="s">
        <v>1290</v>
      </c>
      <c r="I249" s="36" t="s">
        <v>1291</v>
      </c>
      <c r="J249" s="38">
        <v>9.943009737E9</v>
      </c>
      <c r="K249" s="36" t="s">
        <v>105</v>
      </c>
      <c r="L249" s="36" t="s">
        <v>1292</v>
      </c>
      <c r="M249" s="36" t="s">
        <v>55</v>
      </c>
      <c r="N249" s="36" t="s">
        <v>56</v>
      </c>
      <c r="O249" s="36" t="s">
        <v>57</v>
      </c>
      <c r="P249" s="36" t="s">
        <v>58</v>
      </c>
      <c r="Q249" s="36"/>
    </row>
    <row r="250">
      <c r="A250" s="38" t="s">
        <v>1244</v>
      </c>
      <c r="B250" s="36" t="s">
        <v>312</v>
      </c>
      <c r="C250" s="36" t="s">
        <v>1293</v>
      </c>
      <c r="D250" s="36" t="s">
        <v>47</v>
      </c>
      <c r="E250" s="36" t="s">
        <v>48</v>
      </c>
      <c r="F250" s="37" t="s">
        <v>49</v>
      </c>
      <c r="G250" s="36" t="s">
        <v>50</v>
      </c>
      <c r="H250" s="36" t="s">
        <v>1294</v>
      </c>
      <c r="I250" s="36" t="s">
        <v>1295</v>
      </c>
      <c r="J250" s="38">
        <v>9.608892421E9</v>
      </c>
      <c r="K250" s="36" t="s">
        <v>531</v>
      </c>
      <c r="L250" s="41">
        <v>1.11112E23</v>
      </c>
      <c r="M250" s="36" t="s">
        <v>55</v>
      </c>
      <c r="N250" s="36" t="s">
        <v>56</v>
      </c>
      <c r="O250" s="36" t="s">
        <v>57</v>
      </c>
      <c r="P250" s="36" t="s">
        <v>58</v>
      </c>
      <c r="Q250" s="36"/>
    </row>
    <row r="251">
      <c r="A251" s="38" t="s">
        <v>1244</v>
      </c>
      <c r="B251" s="36" t="s">
        <v>1296</v>
      </c>
      <c r="C251" s="36" t="s">
        <v>1289</v>
      </c>
      <c r="D251" s="36" t="s">
        <v>47</v>
      </c>
      <c r="E251" s="36" t="s">
        <v>48</v>
      </c>
      <c r="F251" s="37" t="s">
        <v>49</v>
      </c>
      <c r="G251" s="36" t="s">
        <v>50</v>
      </c>
      <c r="H251" s="36" t="s">
        <v>1290</v>
      </c>
      <c r="I251" s="36" t="s">
        <v>1291</v>
      </c>
      <c r="J251" s="38">
        <v>9.943009737E9</v>
      </c>
      <c r="K251" s="36" t="s">
        <v>63</v>
      </c>
      <c r="L251" s="36" t="s">
        <v>1292</v>
      </c>
      <c r="M251" s="36" t="s">
        <v>55</v>
      </c>
      <c r="N251" s="36" t="s">
        <v>56</v>
      </c>
      <c r="O251" s="36" t="s">
        <v>57</v>
      </c>
      <c r="P251" s="36" t="s">
        <v>58</v>
      </c>
      <c r="Q251" s="36"/>
    </row>
    <row r="252">
      <c r="A252" s="38" t="s">
        <v>1244</v>
      </c>
      <c r="B252" s="36" t="s">
        <v>1297</v>
      </c>
      <c r="C252" s="36" t="s">
        <v>1298</v>
      </c>
      <c r="D252" s="36" t="s">
        <v>47</v>
      </c>
      <c r="E252" s="36" t="s">
        <v>48</v>
      </c>
      <c r="F252" s="37" t="s">
        <v>49</v>
      </c>
      <c r="G252" s="36" t="s">
        <v>50</v>
      </c>
      <c r="H252" s="36" t="s">
        <v>1299</v>
      </c>
      <c r="I252" s="36" t="s">
        <v>1300</v>
      </c>
      <c r="J252" s="38">
        <v>9.500079636E9</v>
      </c>
      <c r="K252" s="36" t="s">
        <v>464</v>
      </c>
      <c r="L252" s="36" t="s">
        <v>1301</v>
      </c>
      <c r="M252" s="36"/>
      <c r="N252" s="36"/>
      <c r="O252" s="36"/>
      <c r="P252" s="36"/>
      <c r="Q252" s="36"/>
    </row>
    <row r="253">
      <c r="A253" s="38" t="s">
        <v>1244</v>
      </c>
      <c r="B253" s="36" t="s">
        <v>947</v>
      </c>
      <c r="C253" s="36" t="s">
        <v>1302</v>
      </c>
      <c r="D253" s="36" t="s">
        <v>47</v>
      </c>
      <c r="E253" s="36" t="s">
        <v>48</v>
      </c>
      <c r="F253" s="37" t="s">
        <v>49</v>
      </c>
      <c r="G253" s="36" t="s">
        <v>50</v>
      </c>
      <c r="H253" s="36" t="s">
        <v>1303</v>
      </c>
      <c r="I253" s="36" t="s">
        <v>1304</v>
      </c>
      <c r="J253" s="38">
        <v>6.380412002E9</v>
      </c>
      <c r="K253" s="36" t="s">
        <v>53</v>
      </c>
      <c r="L253" s="36" t="s">
        <v>1305</v>
      </c>
      <c r="M253" s="36" t="s">
        <v>55</v>
      </c>
      <c r="N253" s="36" t="s">
        <v>56</v>
      </c>
      <c r="O253" s="36" t="s">
        <v>57</v>
      </c>
      <c r="P253" s="36" t="s">
        <v>58</v>
      </c>
      <c r="Q253" s="36"/>
    </row>
    <row r="254">
      <c r="A254" s="38" t="s">
        <v>1244</v>
      </c>
      <c r="B254" s="36" t="s">
        <v>1306</v>
      </c>
      <c r="C254" s="36" t="s">
        <v>1307</v>
      </c>
      <c r="D254" s="36" t="s">
        <v>47</v>
      </c>
      <c r="E254" s="36" t="s">
        <v>48</v>
      </c>
      <c r="F254" s="37" t="s">
        <v>49</v>
      </c>
      <c r="G254" s="36" t="s">
        <v>50</v>
      </c>
      <c r="H254" s="36" t="s">
        <v>1308</v>
      </c>
      <c r="I254" s="36" t="s">
        <v>1309</v>
      </c>
      <c r="J254" s="38">
        <v>8.867468368E9</v>
      </c>
      <c r="K254" s="36" t="s">
        <v>128</v>
      </c>
      <c r="L254" s="36" t="s">
        <v>1310</v>
      </c>
      <c r="M254" s="36" t="s">
        <v>55</v>
      </c>
      <c r="N254" s="36" t="s">
        <v>56</v>
      </c>
      <c r="O254" s="36" t="s">
        <v>57</v>
      </c>
      <c r="P254" s="36" t="s">
        <v>58</v>
      </c>
      <c r="Q254" s="36"/>
    </row>
    <row r="255">
      <c r="A255" s="38" t="s">
        <v>1244</v>
      </c>
      <c r="B255" s="36" t="s">
        <v>1311</v>
      </c>
      <c r="C255" s="36" t="s">
        <v>1312</v>
      </c>
      <c r="D255" s="36" t="s">
        <v>47</v>
      </c>
      <c r="E255" s="36" t="s">
        <v>48</v>
      </c>
      <c r="F255" s="37" t="s">
        <v>49</v>
      </c>
      <c r="G255" s="36" t="s">
        <v>50</v>
      </c>
      <c r="H255" s="36" t="s">
        <v>1313</v>
      </c>
      <c r="I255" s="36" t="s">
        <v>1314</v>
      </c>
      <c r="J255" s="38">
        <v>7.835911029E9</v>
      </c>
      <c r="K255" s="36" t="s">
        <v>890</v>
      </c>
      <c r="L255" s="36" t="s">
        <v>1315</v>
      </c>
      <c r="M255" s="36" t="s">
        <v>55</v>
      </c>
      <c r="N255" s="36" t="s">
        <v>56</v>
      </c>
      <c r="O255" s="36" t="s">
        <v>57</v>
      </c>
      <c r="P255" s="36" t="s">
        <v>58</v>
      </c>
      <c r="Q255" s="36"/>
    </row>
    <row r="256">
      <c r="A256" s="38" t="s">
        <v>1244</v>
      </c>
      <c r="B256" s="36" t="s">
        <v>1316</v>
      </c>
      <c r="C256" s="36" t="s">
        <v>1317</v>
      </c>
      <c r="D256" s="36" t="s">
        <v>47</v>
      </c>
      <c r="E256" s="36" t="s">
        <v>48</v>
      </c>
      <c r="F256" s="37" t="s">
        <v>49</v>
      </c>
      <c r="G256" s="36" t="s">
        <v>50</v>
      </c>
      <c r="H256" s="36" t="s">
        <v>1318</v>
      </c>
      <c r="I256" s="36" t="s">
        <v>1319</v>
      </c>
      <c r="J256" s="38">
        <v>6.369938189E9</v>
      </c>
      <c r="K256" s="36" t="s">
        <v>99</v>
      </c>
      <c r="L256" s="36" t="s">
        <v>1320</v>
      </c>
      <c r="M256" s="36" t="s">
        <v>55</v>
      </c>
      <c r="N256" s="36" t="s">
        <v>56</v>
      </c>
      <c r="O256" s="36" t="s">
        <v>57</v>
      </c>
      <c r="P256" s="36" t="s">
        <v>58</v>
      </c>
      <c r="Q256" s="36"/>
    </row>
    <row r="257">
      <c r="A257" s="38" t="s">
        <v>1244</v>
      </c>
      <c r="B257" s="36" t="s">
        <v>1321</v>
      </c>
      <c r="C257" s="36" t="s">
        <v>1322</v>
      </c>
      <c r="D257" s="36" t="s">
        <v>47</v>
      </c>
      <c r="E257" s="36" t="s">
        <v>48</v>
      </c>
      <c r="F257" s="37" t="s">
        <v>49</v>
      </c>
      <c r="G257" s="36" t="s">
        <v>50</v>
      </c>
      <c r="H257" s="36" t="s">
        <v>1323</v>
      </c>
      <c r="I257" s="36" t="s">
        <v>1324</v>
      </c>
      <c r="J257" s="38">
        <v>9.130245986E9</v>
      </c>
      <c r="K257" s="36" t="s">
        <v>53</v>
      </c>
      <c r="L257" s="36" t="s">
        <v>1325</v>
      </c>
      <c r="M257" s="36" t="s">
        <v>55</v>
      </c>
      <c r="N257" s="36" t="s">
        <v>56</v>
      </c>
      <c r="O257" s="36" t="s">
        <v>57</v>
      </c>
      <c r="P257" s="36" t="s">
        <v>58</v>
      </c>
      <c r="Q257" s="36"/>
    </row>
    <row r="258">
      <c r="A258" s="38" t="s">
        <v>1244</v>
      </c>
      <c r="B258" s="36" t="s">
        <v>1326</v>
      </c>
      <c r="C258" s="36" t="s">
        <v>1327</v>
      </c>
      <c r="D258" s="36" t="s">
        <v>47</v>
      </c>
      <c r="E258" s="36" t="s">
        <v>48</v>
      </c>
      <c r="F258" s="37" t="s">
        <v>49</v>
      </c>
      <c r="G258" s="36" t="s">
        <v>50</v>
      </c>
      <c r="H258" s="36" t="s">
        <v>1328</v>
      </c>
      <c r="I258" s="36" t="s">
        <v>1329</v>
      </c>
      <c r="J258" s="38">
        <v>9.750973606E9</v>
      </c>
      <c r="K258" s="36" t="s">
        <v>69</v>
      </c>
      <c r="L258" s="36" t="s">
        <v>1330</v>
      </c>
      <c r="M258" s="36" t="s">
        <v>55</v>
      </c>
      <c r="N258" s="36" t="s">
        <v>56</v>
      </c>
      <c r="O258" s="36" t="s">
        <v>57</v>
      </c>
      <c r="P258" s="36" t="s">
        <v>58</v>
      </c>
      <c r="Q258" s="36"/>
    </row>
    <row r="259">
      <c r="A259" s="38" t="s">
        <v>1331</v>
      </c>
      <c r="B259" s="36" t="s">
        <v>1332</v>
      </c>
      <c r="C259" s="36" t="s">
        <v>1333</v>
      </c>
      <c r="D259" s="36" t="s">
        <v>47</v>
      </c>
      <c r="E259" s="36" t="s">
        <v>48</v>
      </c>
      <c r="F259" s="37" t="s">
        <v>49</v>
      </c>
      <c r="G259" s="36" t="s">
        <v>50</v>
      </c>
      <c r="H259" s="36" t="s">
        <v>1334</v>
      </c>
      <c r="I259" s="36" t="s">
        <v>1335</v>
      </c>
      <c r="J259" s="38">
        <v>9.03220425E9</v>
      </c>
      <c r="K259" s="36" t="s">
        <v>105</v>
      </c>
      <c r="L259" s="36" t="s">
        <v>1336</v>
      </c>
      <c r="M259" s="36" t="s">
        <v>55</v>
      </c>
      <c r="N259" s="36" t="s">
        <v>56</v>
      </c>
      <c r="O259" s="36" t="s">
        <v>57</v>
      </c>
      <c r="P259" s="36" t="s">
        <v>58</v>
      </c>
      <c r="Q259" s="36"/>
    </row>
    <row r="260">
      <c r="A260" s="38" t="s">
        <v>1331</v>
      </c>
      <c r="B260" s="36" t="s">
        <v>1337</v>
      </c>
      <c r="C260" s="36" t="s">
        <v>1338</v>
      </c>
      <c r="D260" s="36" t="s">
        <v>47</v>
      </c>
      <c r="E260" s="36" t="s">
        <v>48</v>
      </c>
      <c r="F260" s="37" t="s">
        <v>49</v>
      </c>
      <c r="G260" s="36" t="s">
        <v>50</v>
      </c>
      <c r="H260" s="36" t="s">
        <v>1339</v>
      </c>
      <c r="I260" s="36" t="s">
        <v>1340</v>
      </c>
      <c r="J260" s="38">
        <v>9.442485147E9</v>
      </c>
      <c r="K260" s="36" t="s">
        <v>116</v>
      </c>
      <c r="L260" s="36" t="s">
        <v>1341</v>
      </c>
      <c r="M260" s="36" t="s">
        <v>55</v>
      </c>
      <c r="N260" s="36" t="s">
        <v>56</v>
      </c>
      <c r="O260" s="36" t="s">
        <v>57</v>
      </c>
      <c r="P260" s="36" t="s">
        <v>58</v>
      </c>
      <c r="Q260" s="36"/>
    </row>
    <row r="261">
      <c r="A261" s="38" t="s">
        <v>1331</v>
      </c>
      <c r="B261" s="36" t="s">
        <v>1342</v>
      </c>
      <c r="C261" s="36" t="s">
        <v>1343</v>
      </c>
      <c r="D261" s="36" t="s">
        <v>47</v>
      </c>
      <c r="E261" s="36" t="s">
        <v>48</v>
      </c>
      <c r="F261" s="37" t="s">
        <v>49</v>
      </c>
      <c r="G261" s="36" t="s">
        <v>50</v>
      </c>
      <c r="H261" s="36" t="s">
        <v>1344</v>
      </c>
      <c r="I261" s="36" t="s">
        <v>1345</v>
      </c>
      <c r="J261" s="38">
        <v>7.081869682E9</v>
      </c>
      <c r="K261" s="36" t="s">
        <v>105</v>
      </c>
      <c r="L261" s="36" t="s">
        <v>1346</v>
      </c>
      <c r="M261" s="36" t="s">
        <v>55</v>
      </c>
      <c r="N261" s="36" t="s">
        <v>56</v>
      </c>
      <c r="O261" s="36" t="s">
        <v>57</v>
      </c>
      <c r="P261" s="36" t="s">
        <v>58</v>
      </c>
      <c r="Q261" s="36"/>
    </row>
    <row r="262">
      <c r="A262" s="38" t="s">
        <v>1331</v>
      </c>
      <c r="B262" s="36" t="s">
        <v>1347</v>
      </c>
      <c r="C262" s="36" t="s">
        <v>1348</v>
      </c>
      <c r="D262" s="36" t="s">
        <v>47</v>
      </c>
      <c r="E262" s="36" t="s">
        <v>48</v>
      </c>
      <c r="F262" s="37" t="s">
        <v>49</v>
      </c>
      <c r="G262" s="36" t="s">
        <v>50</v>
      </c>
      <c r="H262" s="36" t="s">
        <v>1349</v>
      </c>
      <c r="I262" s="36" t="s">
        <v>1350</v>
      </c>
      <c r="J262" s="38">
        <v>8.987878777E9</v>
      </c>
      <c r="K262" s="36" t="s">
        <v>232</v>
      </c>
      <c r="L262" s="36" t="s">
        <v>1351</v>
      </c>
      <c r="M262" s="36" t="s">
        <v>55</v>
      </c>
      <c r="N262" s="36" t="s">
        <v>56</v>
      </c>
      <c r="O262" s="36" t="s">
        <v>57</v>
      </c>
      <c r="P262" s="36" t="s">
        <v>58</v>
      </c>
      <c r="Q262" s="36"/>
    </row>
    <row r="263">
      <c r="A263" s="38" t="s">
        <v>1331</v>
      </c>
      <c r="B263" s="36" t="s">
        <v>1352</v>
      </c>
      <c r="C263" s="36" t="s">
        <v>1353</v>
      </c>
      <c r="D263" s="36" t="s">
        <v>47</v>
      </c>
      <c r="E263" s="36" t="s">
        <v>48</v>
      </c>
      <c r="F263" s="37" t="s">
        <v>49</v>
      </c>
      <c r="G263" s="36" t="s">
        <v>50</v>
      </c>
      <c r="H263" s="36" t="s">
        <v>1354</v>
      </c>
      <c r="I263" s="36" t="s">
        <v>1355</v>
      </c>
      <c r="J263" s="38">
        <v>7.024057108E9</v>
      </c>
      <c r="K263" s="36" t="s">
        <v>195</v>
      </c>
      <c r="L263" s="36" t="s">
        <v>1356</v>
      </c>
      <c r="M263" s="36" t="s">
        <v>55</v>
      </c>
      <c r="N263" s="36" t="s">
        <v>56</v>
      </c>
      <c r="O263" s="36" t="s">
        <v>57</v>
      </c>
      <c r="P263" s="36" t="s">
        <v>58</v>
      </c>
      <c r="Q263" s="36"/>
    </row>
    <row r="264">
      <c r="A264" s="38" t="s">
        <v>1331</v>
      </c>
      <c r="B264" s="36" t="s">
        <v>1357</v>
      </c>
      <c r="C264" s="36" t="s">
        <v>1358</v>
      </c>
      <c r="D264" s="36" t="s">
        <v>47</v>
      </c>
      <c r="E264" s="36" t="s">
        <v>48</v>
      </c>
      <c r="F264" s="37" t="s">
        <v>49</v>
      </c>
      <c r="G264" s="36" t="s">
        <v>50</v>
      </c>
      <c r="H264" s="36" t="s">
        <v>1359</v>
      </c>
      <c r="I264" s="36" t="s">
        <v>1360</v>
      </c>
      <c r="J264" s="38">
        <v>8.603342659E9</v>
      </c>
      <c r="K264" s="36" t="s">
        <v>105</v>
      </c>
      <c r="L264" s="36" t="s">
        <v>1361</v>
      </c>
      <c r="M264" s="36" t="s">
        <v>55</v>
      </c>
      <c r="N264" s="36" t="s">
        <v>56</v>
      </c>
      <c r="O264" s="36" t="s">
        <v>57</v>
      </c>
      <c r="P264" s="36" t="s">
        <v>58</v>
      </c>
      <c r="Q264" s="36"/>
    </row>
    <row r="265">
      <c r="A265" s="38" t="s">
        <v>1331</v>
      </c>
      <c r="B265" s="36" t="s">
        <v>929</v>
      </c>
      <c r="C265" s="36" t="s">
        <v>1362</v>
      </c>
      <c r="D265" s="36" t="s">
        <v>47</v>
      </c>
      <c r="E265" s="36" t="s">
        <v>48</v>
      </c>
      <c r="F265" s="37" t="s">
        <v>49</v>
      </c>
      <c r="G265" s="36" t="s">
        <v>50</v>
      </c>
      <c r="H265" s="36" t="s">
        <v>1363</v>
      </c>
      <c r="I265" s="36" t="s">
        <v>1364</v>
      </c>
      <c r="J265" s="38">
        <v>9.080955195E9</v>
      </c>
      <c r="K265" s="36" t="s">
        <v>232</v>
      </c>
      <c r="L265" s="36" t="s">
        <v>1365</v>
      </c>
      <c r="M265" s="36" t="s">
        <v>55</v>
      </c>
      <c r="N265" s="36" t="s">
        <v>56</v>
      </c>
      <c r="O265" s="36" t="s">
        <v>57</v>
      </c>
      <c r="P265" s="36" t="s">
        <v>58</v>
      </c>
      <c r="Q265" s="36"/>
    </row>
    <row r="266">
      <c r="A266" s="38" t="s">
        <v>1331</v>
      </c>
      <c r="B266" s="36" t="s">
        <v>1366</v>
      </c>
      <c r="C266" s="36" t="s">
        <v>1367</v>
      </c>
      <c r="D266" s="36" t="s">
        <v>47</v>
      </c>
      <c r="E266" s="36" t="s">
        <v>48</v>
      </c>
      <c r="F266" s="37" t="s">
        <v>49</v>
      </c>
      <c r="G266" s="36" t="s">
        <v>50</v>
      </c>
      <c r="H266" s="36" t="s">
        <v>1368</v>
      </c>
      <c r="I266" s="36" t="s">
        <v>1369</v>
      </c>
      <c r="J266" s="38">
        <v>9.661445572E9</v>
      </c>
      <c r="K266" s="36" t="s">
        <v>69</v>
      </c>
      <c r="L266" s="36" t="s">
        <v>1370</v>
      </c>
      <c r="M266" s="36" t="s">
        <v>55</v>
      </c>
      <c r="N266" s="36" t="s">
        <v>56</v>
      </c>
      <c r="O266" s="36" t="s">
        <v>57</v>
      </c>
      <c r="P266" s="36" t="s">
        <v>58</v>
      </c>
      <c r="Q266" s="36"/>
    </row>
    <row r="267">
      <c r="A267" s="38" t="s">
        <v>1331</v>
      </c>
      <c r="B267" s="36" t="s">
        <v>1371</v>
      </c>
      <c r="C267" s="36" t="s">
        <v>1372</v>
      </c>
      <c r="D267" s="36" t="s">
        <v>47</v>
      </c>
      <c r="E267" s="36" t="s">
        <v>48</v>
      </c>
      <c r="F267" s="37" t="s">
        <v>49</v>
      </c>
      <c r="G267" s="36" t="s">
        <v>50</v>
      </c>
      <c r="H267" s="36" t="s">
        <v>1373</v>
      </c>
      <c r="I267" s="36" t="s">
        <v>1374</v>
      </c>
      <c r="J267" s="38">
        <v>9.342308771E9</v>
      </c>
      <c r="K267" s="36" t="s">
        <v>470</v>
      </c>
      <c r="L267" s="36" t="s">
        <v>1375</v>
      </c>
      <c r="M267" s="36" t="s">
        <v>55</v>
      </c>
      <c r="N267" s="36" t="s">
        <v>56</v>
      </c>
      <c r="O267" s="36" t="s">
        <v>57</v>
      </c>
      <c r="P267" s="36" t="s">
        <v>58</v>
      </c>
      <c r="Q267" s="36"/>
    </row>
    <row r="268">
      <c r="A268" s="38" t="s">
        <v>1331</v>
      </c>
      <c r="B268" s="36" t="s">
        <v>1376</v>
      </c>
      <c r="C268" s="36" t="s">
        <v>1377</v>
      </c>
      <c r="D268" s="36" t="s">
        <v>47</v>
      </c>
      <c r="E268" s="36" t="s">
        <v>48</v>
      </c>
      <c r="F268" s="37" t="s">
        <v>49</v>
      </c>
      <c r="G268" s="36" t="s">
        <v>50</v>
      </c>
      <c r="H268" s="36" t="s">
        <v>1378</v>
      </c>
      <c r="I268" s="36" t="s">
        <v>1379</v>
      </c>
      <c r="J268" s="38">
        <v>9.661158498E9</v>
      </c>
      <c r="K268" s="36" t="s">
        <v>105</v>
      </c>
      <c r="L268" s="36" t="s">
        <v>1380</v>
      </c>
      <c r="M268" s="36" t="s">
        <v>55</v>
      </c>
      <c r="N268" s="36" t="s">
        <v>56</v>
      </c>
      <c r="O268" s="36" t="s">
        <v>57</v>
      </c>
      <c r="P268" s="36" t="s">
        <v>58</v>
      </c>
      <c r="Q268" s="36"/>
    </row>
    <row r="269">
      <c r="A269" s="38" t="s">
        <v>1331</v>
      </c>
      <c r="B269" s="36" t="s">
        <v>1381</v>
      </c>
      <c r="C269" s="36" t="s">
        <v>1382</v>
      </c>
      <c r="D269" s="36" t="s">
        <v>47</v>
      </c>
      <c r="E269" s="36" t="s">
        <v>48</v>
      </c>
      <c r="F269" s="37" t="s">
        <v>49</v>
      </c>
      <c r="G269" s="36" t="s">
        <v>50</v>
      </c>
      <c r="H269" s="36" t="s">
        <v>1383</v>
      </c>
      <c r="I269" s="36" t="s">
        <v>1384</v>
      </c>
      <c r="J269" s="38">
        <v>6.381412696E9</v>
      </c>
      <c r="K269" s="36" t="s">
        <v>53</v>
      </c>
      <c r="L269" s="36" t="s">
        <v>1385</v>
      </c>
      <c r="M269" s="36" t="s">
        <v>55</v>
      </c>
      <c r="N269" s="36" t="s">
        <v>56</v>
      </c>
      <c r="O269" s="36" t="s">
        <v>57</v>
      </c>
      <c r="P269" s="36" t="s">
        <v>58</v>
      </c>
      <c r="Q269" s="36"/>
    </row>
    <row r="270">
      <c r="A270" s="38" t="s">
        <v>1331</v>
      </c>
      <c r="B270" s="36" t="s">
        <v>1386</v>
      </c>
      <c r="C270" s="36" t="s">
        <v>1387</v>
      </c>
      <c r="D270" s="36" t="s">
        <v>47</v>
      </c>
      <c r="E270" s="36" t="s">
        <v>48</v>
      </c>
      <c r="F270" s="37" t="s">
        <v>49</v>
      </c>
      <c r="G270" s="36" t="s">
        <v>50</v>
      </c>
      <c r="H270" s="36" t="s">
        <v>1388</v>
      </c>
      <c r="I270" s="36" t="s">
        <v>1389</v>
      </c>
      <c r="J270" s="38">
        <v>9.773616491E9</v>
      </c>
      <c r="K270" s="36" t="s">
        <v>105</v>
      </c>
      <c r="L270" s="36" t="s">
        <v>1390</v>
      </c>
      <c r="M270" s="36" t="s">
        <v>55</v>
      </c>
      <c r="N270" s="36" t="s">
        <v>56</v>
      </c>
      <c r="O270" s="36" t="s">
        <v>57</v>
      </c>
      <c r="P270" s="36" t="s">
        <v>58</v>
      </c>
      <c r="Q270" s="36"/>
    </row>
    <row r="271">
      <c r="A271" s="38" t="s">
        <v>1331</v>
      </c>
      <c r="B271" s="36" t="s">
        <v>1391</v>
      </c>
      <c r="C271" s="36" t="s">
        <v>1392</v>
      </c>
      <c r="D271" s="36" t="s">
        <v>47</v>
      </c>
      <c r="E271" s="36" t="s">
        <v>48</v>
      </c>
      <c r="F271" s="37" t="s">
        <v>49</v>
      </c>
      <c r="G271" s="36" t="s">
        <v>50</v>
      </c>
      <c r="H271" s="36" t="s">
        <v>1393</v>
      </c>
      <c r="I271" s="36" t="s">
        <v>1394</v>
      </c>
      <c r="J271" s="38">
        <v>2.374648264E9</v>
      </c>
      <c r="K271" s="36" t="s">
        <v>116</v>
      </c>
      <c r="L271" s="36" t="s">
        <v>1395</v>
      </c>
      <c r="M271" s="36" t="s">
        <v>55</v>
      </c>
      <c r="N271" s="36" t="s">
        <v>56</v>
      </c>
      <c r="O271" s="36" t="s">
        <v>57</v>
      </c>
      <c r="P271" s="36" t="s">
        <v>58</v>
      </c>
      <c r="Q271" s="36"/>
    </row>
    <row r="272">
      <c r="A272" s="38" t="s">
        <v>1331</v>
      </c>
      <c r="B272" s="36" t="s">
        <v>1396</v>
      </c>
      <c r="C272" s="36" t="s">
        <v>1397</v>
      </c>
      <c r="D272" s="36" t="s">
        <v>47</v>
      </c>
      <c r="E272" s="36" t="s">
        <v>48</v>
      </c>
      <c r="F272" s="37" t="s">
        <v>49</v>
      </c>
      <c r="G272" s="36" t="s">
        <v>50</v>
      </c>
      <c r="H272" s="36" t="s">
        <v>1398</v>
      </c>
      <c r="I272" s="36" t="s">
        <v>1399</v>
      </c>
      <c r="J272" s="38">
        <v>9.650745901E9</v>
      </c>
      <c r="K272" s="36" t="s">
        <v>105</v>
      </c>
      <c r="L272" s="36" t="s">
        <v>1400</v>
      </c>
      <c r="M272" s="36" t="s">
        <v>55</v>
      </c>
      <c r="N272" s="36" t="s">
        <v>56</v>
      </c>
      <c r="O272" s="36" t="s">
        <v>57</v>
      </c>
      <c r="P272" s="36" t="s">
        <v>58</v>
      </c>
      <c r="Q272" s="36"/>
    </row>
    <row r="273">
      <c r="A273" s="38" t="s">
        <v>1331</v>
      </c>
      <c r="B273" s="36" t="s">
        <v>1401</v>
      </c>
      <c r="C273" s="36" t="s">
        <v>1402</v>
      </c>
      <c r="D273" s="36" t="s">
        <v>47</v>
      </c>
      <c r="E273" s="36" t="s">
        <v>48</v>
      </c>
      <c r="F273" s="37" t="s">
        <v>49</v>
      </c>
      <c r="G273" s="36" t="s">
        <v>50</v>
      </c>
      <c r="H273" s="36" t="s">
        <v>1403</v>
      </c>
      <c r="I273" s="36" t="s">
        <v>1404</v>
      </c>
      <c r="J273" s="38">
        <v>7.708591556E9</v>
      </c>
      <c r="K273" s="36" t="s">
        <v>566</v>
      </c>
      <c r="L273" s="36" t="s">
        <v>1405</v>
      </c>
      <c r="M273" s="36" t="s">
        <v>55</v>
      </c>
      <c r="N273" s="36" t="s">
        <v>56</v>
      </c>
      <c r="O273" s="36" t="s">
        <v>57</v>
      </c>
      <c r="P273" s="36" t="s">
        <v>58</v>
      </c>
      <c r="Q273" s="36"/>
    </row>
    <row r="274">
      <c r="A274" s="38" t="s">
        <v>1331</v>
      </c>
      <c r="B274" s="36" t="s">
        <v>1406</v>
      </c>
      <c r="C274" s="36" t="s">
        <v>1407</v>
      </c>
      <c r="D274" s="36" t="s">
        <v>47</v>
      </c>
      <c r="E274" s="36" t="s">
        <v>48</v>
      </c>
      <c r="F274" s="37" t="s">
        <v>49</v>
      </c>
      <c r="G274" s="36" t="s">
        <v>50</v>
      </c>
      <c r="H274" s="36" t="s">
        <v>1408</v>
      </c>
      <c r="I274" s="36" t="s">
        <v>1409</v>
      </c>
      <c r="J274" s="38">
        <v>9.786553748E9</v>
      </c>
      <c r="K274" s="36" t="s">
        <v>105</v>
      </c>
      <c r="L274" s="36" t="s">
        <v>1410</v>
      </c>
      <c r="M274" s="36" t="s">
        <v>55</v>
      </c>
      <c r="N274" s="36" t="s">
        <v>56</v>
      </c>
      <c r="O274" s="36" t="s">
        <v>57</v>
      </c>
      <c r="P274" s="36" t="s">
        <v>58</v>
      </c>
      <c r="Q274" s="36"/>
    </row>
    <row r="275">
      <c r="A275" s="38" t="s">
        <v>1331</v>
      </c>
      <c r="B275" s="36" t="s">
        <v>1411</v>
      </c>
      <c r="C275" s="36" t="s">
        <v>1412</v>
      </c>
      <c r="D275" s="36" t="s">
        <v>47</v>
      </c>
      <c r="E275" s="36" t="s">
        <v>48</v>
      </c>
      <c r="F275" s="37" t="s">
        <v>49</v>
      </c>
      <c r="G275" s="36" t="s">
        <v>50</v>
      </c>
      <c r="H275" s="36" t="s">
        <v>1413</v>
      </c>
      <c r="I275" s="36" t="s">
        <v>1414</v>
      </c>
      <c r="J275" s="38">
        <v>9.940688161E9</v>
      </c>
      <c r="K275" s="36" t="s">
        <v>116</v>
      </c>
      <c r="L275" s="36" t="s">
        <v>1415</v>
      </c>
      <c r="M275" s="36" t="s">
        <v>55</v>
      </c>
      <c r="N275" s="36" t="s">
        <v>56</v>
      </c>
      <c r="O275" s="36" t="s">
        <v>57</v>
      </c>
      <c r="P275" s="36" t="s">
        <v>58</v>
      </c>
      <c r="Q275" s="36"/>
    </row>
    <row r="276">
      <c r="A276" s="38" t="s">
        <v>1331</v>
      </c>
      <c r="B276" s="36" t="s">
        <v>248</v>
      </c>
      <c r="C276" s="36" t="s">
        <v>1416</v>
      </c>
      <c r="D276" s="36" t="s">
        <v>47</v>
      </c>
      <c r="E276" s="36" t="s">
        <v>48</v>
      </c>
      <c r="F276" s="37" t="s">
        <v>49</v>
      </c>
      <c r="G276" s="36" t="s">
        <v>50</v>
      </c>
      <c r="H276" s="36" t="s">
        <v>1417</v>
      </c>
      <c r="I276" s="36" t="s">
        <v>1418</v>
      </c>
      <c r="J276" s="38">
        <v>8.009768771E9</v>
      </c>
      <c r="K276" s="36" t="s">
        <v>105</v>
      </c>
      <c r="L276" s="36" t="s">
        <v>1419</v>
      </c>
      <c r="M276" s="36" t="s">
        <v>55</v>
      </c>
      <c r="N276" s="36" t="s">
        <v>56</v>
      </c>
      <c r="O276" s="36" t="s">
        <v>57</v>
      </c>
      <c r="P276" s="36" t="s">
        <v>58</v>
      </c>
      <c r="Q276" s="36"/>
    </row>
    <row r="277">
      <c r="A277" s="38" t="s">
        <v>1331</v>
      </c>
      <c r="B277" s="36" t="s">
        <v>1420</v>
      </c>
      <c r="C277" s="36" t="s">
        <v>1421</v>
      </c>
      <c r="D277" s="36" t="s">
        <v>47</v>
      </c>
      <c r="E277" s="36" t="s">
        <v>48</v>
      </c>
      <c r="F277" s="37" t="s">
        <v>49</v>
      </c>
      <c r="G277" s="36" t="s">
        <v>50</v>
      </c>
      <c r="H277" s="36" t="s">
        <v>1422</v>
      </c>
      <c r="I277" s="36" t="s">
        <v>1423</v>
      </c>
      <c r="J277" s="38">
        <v>8.680969072E9</v>
      </c>
      <c r="K277" s="36" t="s">
        <v>105</v>
      </c>
      <c r="L277" s="36" t="s">
        <v>1424</v>
      </c>
      <c r="M277" s="36" t="s">
        <v>55</v>
      </c>
      <c r="N277" s="36" t="s">
        <v>56</v>
      </c>
      <c r="O277" s="36" t="s">
        <v>57</v>
      </c>
      <c r="P277" s="36" t="s">
        <v>58</v>
      </c>
      <c r="Q277" s="36"/>
    </row>
    <row r="278">
      <c r="A278" s="38" t="s">
        <v>1331</v>
      </c>
      <c r="B278" s="36" t="s">
        <v>1425</v>
      </c>
      <c r="C278" s="36" t="s">
        <v>1426</v>
      </c>
      <c r="D278" s="36" t="s">
        <v>47</v>
      </c>
      <c r="E278" s="36" t="s">
        <v>48</v>
      </c>
      <c r="F278" s="37" t="s">
        <v>49</v>
      </c>
      <c r="G278" s="36" t="s">
        <v>50</v>
      </c>
      <c r="H278" s="36" t="s">
        <v>1427</v>
      </c>
      <c r="I278" s="36" t="s">
        <v>1428</v>
      </c>
      <c r="J278" s="38">
        <v>7.027733434E9</v>
      </c>
      <c r="K278" s="36" t="s">
        <v>105</v>
      </c>
      <c r="L278" s="36" t="s">
        <v>1429</v>
      </c>
      <c r="M278" s="36" t="s">
        <v>55</v>
      </c>
      <c r="N278" s="36" t="s">
        <v>56</v>
      </c>
      <c r="O278" s="36" t="s">
        <v>57</v>
      </c>
      <c r="P278" s="36" t="s">
        <v>58</v>
      </c>
      <c r="Q278" s="36"/>
    </row>
    <row r="279">
      <c r="A279" s="38" t="s">
        <v>1331</v>
      </c>
      <c r="B279" s="36" t="s">
        <v>1430</v>
      </c>
      <c r="C279" s="36" t="s">
        <v>1431</v>
      </c>
      <c r="D279" s="36" t="s">
        <v>47</v>
      </c>
      <c r="E279" s="36" t="s">
        <v>48</v>
      </c>
      <c r="F279" s="37" t="s">
        <v>49</v>
      </c>
      <c r="G279" s="36" t="s">
        <v>50</v>
      </c>
      <c r="H279" s="36" t="s">
        <v>1432</v>
      </c>
      <c r="I279" s="36" t="s">
        <v>1433</v>
      </c>
      <c r="J279" s="38">
        <v>9.566272027E9</v>
      </c>
      <c r="K279" s="36" t="s">
        <v>63</v>
      </c>
      <c r="L279" s="36" t="s">
        <v>1434</v>
      </c>
      <c r="M279" s="36" t="s">
        <v>55</v>
      </c>
      <c r="N279" s="36" t="s">
        <v>56</v>
      </c>
      <c r="O279" s="36" t="s">
        <v>57</v>
      </c>
      <c r="P279" s="36" t="s">
        <v>58</v>
      </c>
      <c r="Q279" s="36"/>
    </row>
    <row r="280">
      <c r="A280" s="38" t="s">
        <v>1331</v>
      </c>
      <c r="B280" s="36" t="s">
        <v>1435</v>
      </c>
      <c r="C280" s="36" t="s">
        <v>1436</v>
      </c>
      <c r="D280" s="36" t="s">
        <v>47</v>
      </c>
      <c r="E280" s="36" t="s">
        <v>48</v>
      </c>
      <c r="F280" s="37" t="s">
        <v>49</v>
      </c>
      <c r="G280" s="36" t="s">
        <v>50</v>
      </c>
      <c r="H280" s="36" t="s">
        <v>1437</v>
      </c>
      <c r="I280" s="36" t="s">
        <v>1438</v>
      </c>
      <c r="J280" s="38">
        <v>9.335544197E9</v>
      </c>
      <c r="K280" s="36" t="s">
        <v>87</v>
      </c>
      <c r="L280" s="36" t="s">
        <v>1439</v>
      </c>
      <c r="M280" s="36" t="s">
        <v>55</v>
      </c>
      <c r="N280" s="36" t="s">
        <v>56</v>
      </c>
      <c r="O280" s="36" t="s">
        <v>57</v>
      </c>
      <c r="P280" s="36" t="s">
        <v>58</v>
      </c>
      <c r="Q280" s="36"/>
    </row>
    <row r="281">
      <c r="A281" s="38" t="s">
        <v>1331</v>
      </c>
      <c r="B281" s="36" t="s">
        <v>1440</v>
      </c>
      <c r="C281" s="36" t="s">
        <v>1441</v>
      </c>
      <c r="D281" s="36" t="s">
        <v>47</v>
      </c>
      <c r="E281" s="36" t="s">
        <v>48</v>
      </c>
      <c r="F281" s="37" t="s">
        <v>49</v>
      </c>
      <c r="G281" s="36" t="s">
        <v>50</v>
      </c>
      <c r="H281" s="36" t="s">
        <v>1442</v>
      </c>
      <c r="I281" s="36" t="s">
        <v>1443</v>
      </c>
      <c r="J281" s="38">
        <v>9.79220939E9</v>
      </c>
      <c r="K281" s="36" t="s">
        <v>550</v>
      </c>
      <c r="L281" s="36" t="s">
        <v>1444</v>
      </c>
      <c r="M281" s="36" t="s">
        <v>55</v>
      </c>
      <c r="N281" s="36" t="s">
        <v>56</v>
      </c>
      <c r="O281" s="36" t="s">
        <v>57</v>
      </c>
      <c r="P281" s="36" t="s">
        <v>58</v>
      </c>
      <c r="Q281" s="36"/>
    </row>
    <row r="282">
      <c r="A282" s="38" t="s">
        <v>1331</v>
      </c>
      <c r="B282" s="36" t="s">
        <v>1445</v>
      </c>
      <c r="C282" s="36" t="s">
        <v>1446</v>
      </c>
      <c r="D282" s="36" t="s">
        <v>47</v>
      </c>
      <c r="E282" s="36" t="s">
        <v>48</v>
      </c>
      <c r="F282" s="37" t="s">
        <v>49</v>
      </c>
      <c r="G282" s="36" t="s">
        <v>50</v>
      </c>
      <c r="H282" s="36" t="s">
        <v>1447</v>
      </c>
      <c r="I282" s="36" t="s">
        <v>1448</v>
      </c>
      <c r="J282" s="38">
        <v>8.008407271E9</v>
      </c>
      <c r="K282" s="36" t="s">
        <v>232</v>
      </c>
      <c r="L282" s="36" t="s">
        <v>1449</v>
      </c>
      <c r="M282" s="36" t="s">
        <v>55</v>
      </c>
      <c r="N282" s="36" t="s">
        <v>56</v>
      </c>
      <c r="O282" s="36" t="s">
        <v>57</v>
      </c>
      <c r="P282" s="36" t="s">
        <v>58</v>
      </c>
      <c r="Q282" s="36"/>
    </row>
    <row r="283">
      <c r="A283" s="38" t="s">
        <v>1331</v>
      </c>
      <c r="B283" s="36" t="s">
        <v>1450</v>
      </c>
      <c r="C283" s="36" t="s">
        <v>1451</v>
      </c>
      <c r="D283" s="36" t="s">
        <v>47</v>
      </c>
      <c r="E283" s="36" t="s">
        <v>48</v>
      </c>
      <c r="F283" s="37" t="s">
        <v>49</v>
      </c>
      <c r="G283" s="36" t="s">
        <v>50</v>
      </c>
      <c r="H283" s="36" t="s">
        <v>1452</v>
      </c>
      <c r="I283" s="36" t="s">
        <v>1453</v>
      </c>
      <c r="J283" s="38">
        <v>9.128053799E9</v>
      </c>
      <c r="K283" s="36" t="s">
        <v>53</v>
      </c>
      <c r="L283" s="36" t="s">
        <v>1454</v>
      </c>
      <c r="M283" s="36" t="s">
        <v>55</v>
      </c>
      <c r="N283" s="36" t="s">
        <v>56</v>
      </c>
      <c r="O283" s="36" t="s">
        <v>57</v>
      </c>
      <c r="P283" s="36" t="s">
        <v>58</v>
      </c>
      <c r="Q283" s="36"/>
    </row>
    <row r="284">
      <c r="A284" s="38" t="s">
        <v>1455</v>
      </c>
      <c r="B284" s="36" t="s">
        <v>1456</v>
      </c>
      <c r="C284" s="36" t="s">
        <v>1457</v>
      </c>
      <c r="D284" s="36" t="s">
        <v>47</v>
      </c>
      <c r="E284" s="36" t="s">
        <v>48</v>
      </c>
      <c r="F284" s="37" t="s">
        <v>49</v>
      </c>
      <c r="G284" s="36" t="s">
        <v>50</v>
      </c>
      <c r="H284" s="36" t="s">
        <v>1458</v>
      </c>
      <c r="I284" s="36" t="s">
        <v>1459</v>
      </c>
      <c r="J284" s="38">
        <v>8.459931889E9</v>
      </c>
      <c r="K284" s="36" t="s">
        <v>69</v>
      </c>
      <c r="L284" s="40" t="s">
        <v>1460</v>
      </c>
      <c r="M284" s="36" t="s">
        <v>55</v>
      </c>
      <c r="N284" s="36" t="s">
        <v>56</v>
      </c>
      <c r="O284" s="36" t="s">
        <v>57</v>
      </c>
      <c r="P284" s="36" t="s">
        <v>58</v>
      </c>
      <c r="Q284" s="36"/>
    </row>
    <row r="285">
      <c r="A285" s="38" t="s">
        <v>1455</v>
      </c>
      <c r="B285" s="36" t="s">
        <v>1461</v>
      </c>
      <c r="C285" s="36" t="s">
        <v>1462</v>
      </c>
      <c r="D285" s="36" t="s">
        <v>47</v>
      </c>
      <c r="E285" s="36" t="s">
        <v>48</v>
      </c>
      <c r="F285" s="37" t="s">
        <v>49</v>
      </c>
      <c r="G285" s="36" t="s">
        <v>50</v>
      </c>
      <c r="H285" s="36" t="s">
        <v>1463</v>
      </c>
      <c r="I285" s="36" t="s">
        <v>1464</v>
      </c>
      <c r="J285" s="38">
        <v>9.883389344E9</v>
      </c>
      <c r="K285" s="36" t="s">
        <v>550</v>
      </c>
      <c r="L285" s="36" t="s">
        <v>1465</v>
      </c>
      <c r="M285" s="36" t="s">
        <v>55</v>
      </c>
      <c r="N285" s="36" t="s">
        <v>56</v>
      </c>
      <c r="O285" s="36" t="s">
        <v>57</v>
      </c>
      <c r="P285" s="36" t="s">
        <v>58</v>
      </c>
      <c r="Q285" s="36"/>
    </row>
    <row r="286">
      <c r="A286" s="38" t="s">
        <v>1455</v>
      </c>
      <c r="B286" s="36" t="s">
        <v>1466</v>
      </c>
      <c r="C286" s="36" t="s">
        <v>1467</v>
      </c>
      <c r="D286" s="36" t="s">
        <v>47</v>
      </c>
      <c r="E286" s="36" t="s">
        <v>48</v>
      </c>
      <c r="F286" s="37" t="s">
        <v>49</v>
      </c>
      <c r="G286" s="36" t="s">
        <v>50</v>
      </c>
      <c r="H286" s="36" t="s">
        <v>1468</v>
      </c>
      <c r="I286" s="36" t="s">
        <v>1469</v>
      </c>
      <c r="J286" s="38">
        <v>9.092428264E9</v>
      </c>
      <c r="K286" s="36" t="s">
        <v>105</v>
      </c>
      <c r="L286" s="36" t="s">
        <v>1470</v>
      </c>
      <c r="M286" s="36" t="s">
        <v>55</v>
      </c>
      <c r="N286" s="36" t="s">
        <v>56</v>
      </c>
      <c r="O286" s="36" t="s">
        <v>57</v>
      </c>
      <c r="P286" s="36" t="s">
        <v>58</v>
      </c>
      <c r="Q286" s="36"/>
    </row>
    <row r="287">
      <c r="A287" s="38" t="s">
        <v>1455</v>
      </c>
      <c r="B287" s="36" t="s">
        <v>1471</v>
      </c>
      <c r="C287" s="36" t="s">
        <v>1472</v>
      </c>
      <c r="D287" s="36" t="s">
        <v>47</v>
      </c>
      <c r="E287" s="36" t="s">
        <v>48</v>
      </c>
      <c r="F287" s="37" t="s">
        <v>49</v>
      </c>
      <c r="G287" s="36" t="s">
        <v>50</v>
      </c>
      <c r="H287" s="36" t="s">
        <v>1473</v>
      </c>
      <c r="I287" s="36" t="s">
        <v>1474</v>
      </c>
      <c r="J287" s="38">
        <v>8.607708343E9</v>
      </c>
      <c r="K287" s="36" t="s">
        <v>592</v>
      </c>
      <c r="L287" s="36" t="s">
        <v>1475</v>
      </c>
      <c r="M287" s="36" t="s">
        <v>55</v>
      </c>
      <c r="N287" s="36" t="s">
        <v>56</v>
      </c>
      <c r="O287" s="36" t="s">
        <v>57</v>
      </c>
      <c r="P287" s="36" t="s">
        <v>58</v>
      </c>
      <c r="Q287" s="36"/>
    </row>
    <row r="288">
      <c r="A288" s="38" t="s">
        <v>1455</v>
      </c>
      <c r="B288" s="36" t="s">
        <v>1476</v>
      </c>
      <c r="C288" s="36" t="s">
        <v>1477</v>
      </c>
      <c r="D288" s="36" t="s">
        <v>47</v>
      </c>
      <c r="E288" s="36" t="s">
        <v>48</v>
      </c>
      <c r="F288" s="37" t="s">
        <v>49</v>
      </c>
      <c r="G288" s="36" t="s">
        <v>50</v>
      </c>
      <c r="H288" s="36" t="s">
        <v>1478</v>
      </c>
      <c r="I288" s="36" t="s">
        <v>1479</v>
      </c>
      <c r="J288" s="38">
        <v>9.894232452E9</v>
      </c>
      <c r="K288" s="36" t="s">
        <v>150</v>
      </c>
      <c r="L288" s="36" t="s">
        <v>1480</v>
      </c>
      <c r="M288" s="36" t="s">
        <v>55</v>
      </c>
      <c r="N288" s="36" t="s">
        <v>56</v>
      </c>
      <c r="O288" s="36" t="s">
        <v>57</v>
      </c>
      <c r="P288" s="36" t="s">
        <v>58</v>
      </c>
      <c r="Q288" s="36"/>
    </row>
    <row r="289">
      <c r="A289" s="38" t="s">
        <v>1455</v>
      </c>
      <c r="B289" s="36" t="s">
        <v>1481</v>
      </c>
      <c r="C289" s="36" t="s">
        <v>1482</v>
      </c>
      <c r="D289" s="36" t="s">
        <v>47</v>
      </c>
      <c r="E289" s="36" t="s">
        <v>48</v>
      </c>
      <c r="F289" s="37" t="s">
        <v>49</v>
      </c>
      <c r="G289" s="36" t="s">
        <v>50</v>
      </c>
      <c r="H289" s="36" t="s">
        <v>1483</v>
      </c>
      <c r="I289" s="36" t="s">
        <v>1484</v>
      </c>
      <c r="J289" s="38">
        <v>9.963941786E9</v>
      </c>
      <c r="K289" s="36" t="s">
        <v>383</v>
      </c>
      <c r="L289" s="36" t="s">
        <v>1485</v>
      </c>
      <c r="M289" s="36" t="s">
        <v>55</v>
      </c>
      <c r="N289" s="36" t="s">
        <v>56</v>
      </c>
      <c r="O289" s="36" t="s">
        <v>57</v>
      </c>
      <c r="P289" s="36" t="s">
        <v>58</v>
      </c>
      <c r="Q289" s="36"/>
    </row>
    <row r="290">
      <c r="A290" s="38" t="s">
        <v>1455</v>
      </c>
      <c r="B290" s="36" t="s">
        <v>1486</v>
      </c>
      <c r="C290" s="36" t="s">
        <v>1487</v>
      </c>
      <c r="D290" s="36" t="s">
        <v>47</v>
      </c>
      <c r="E290" s="36" t="s">
        <v>48</v>
      </c>
      <c r="F290" s="37" t="s">
        <v>49</v>
      </c>
      <c r="G290" s="36" t="s">
        <v>50</v>
      </c>
      <c r="H290" s="36" t="s">
        <v>1488</v>
      </c>
      <c r="I290" s="36" t="s">
        <v>1489</v>
      </c>
      <c r="J290" s="38">
        <v>9.778226886E9</v>
      </c>
      <c r="K290" s="36" t="s">
        <v>1490</v>
      </c>
      <c r="L290" s="36" t="s">
        <v>1491</v>
      </c>
      <c r="M290" s="36" t="s">
        <v>55</v>
      </c>
      <c r="N290" s="36" t="s">
        <v>56</v>
      </c>
      <c r="O290" s="36" t="s">
        <v>57</v>
      </c>
      <c r="P290" s="36" t="s">
        <v>58</v>
      </c>
      <c r="Q290" s="36"/>
    </row>
    <row r="291">
      <c r="A291" s="38" t="s">
        <v>1455</v>
      </c>
      <c r="B291" s="36" t="s">
        <v>1492</v>
      </c>
      <c r="C291" s="36" t="s">
        <v>1493</v>
      </c>
      <c r="D291" s="36" t="s">
        <v>47</v>
      </c>
      <c r="E291" s="36" t="s">
        <v>48</v>
      </c>
      <c r="F291" s="37" t="s">
        <v>49</v>
      </c>
      <c r="G291" s="36" t="s">
        <v>50</v>
      </c>
      <c r="H291" s="36" t="s">
        <v>1494</v>
      </c>
      <c r="I291" s="36" t="s">
        <v>1495</v>
      </c>
      <c r="J291" s="38">
        <v>8.294130538E9</v>
      </c>
      <c r="K291" s="36" t="s">
        <v>481</v>
      </c>
      <c r="L291" s="36" t="s">
        <v>1494</v>
      </c>
      <c r="M291" s="36" t="s">
        <v>55</v>
      </c>
      <c r="N291" s="36" t="s">
        <v>56</v>
      </c>
      <c r="O291" s="36" t="s">
        <v>57</v>
      </c>
      <c r="P291" s="36" t="s">
        <v>58</v>
      </c>
      <c r="Q291" s="36"/>
    </row>
    <row r="292">
      <c r="A292" s="38" t="s">
        <v>1455</v>
      </c>
      <c r="B292" s="36" t="s">
        <v>562</v>
      </c>
      <c r="C292" s="36" t="s">
        <v>1496</v>
      </c>
      <c r="D292" s="36" t="s">
        <v>47</v>
      </c>
      <c r="E292" s="36" t="s">
        <v>48</v>
      </c>
      <c r="F292" s="37" t="s">
        <v>49</v>
      </c>
      <c r="G292" s="36" t="s">
        <v>50</v>
      </c>
      <c r="H292" s="36" t="s">
        <v>1497</v>
      </c>
      <c r="I292" s="36" t="s">
        <v>1498</v>
      </c>
      <c r="J292" s="38">
        <v>7.688836852E9</v>
      </c>
      <c r="K292" s="36" t="s">
        <v>189</v>
      </c>
      <c r="L292" s="36" t="s">
        <v>1499</v>
      </c>
      <c r="M292" s="36" t="s">
        <v>55</v>
      </c>
      <c r="N292" s="36" t="s">
        <v>56</v>
      </c>
      <c r="O292" s="36" t="s">
        <v>57</v>
      </c>
      <c r="P292" s="36" t="s">
        <v>58</v>
      </c>
      <c r="Q292" s="36"/>
    </row>
    <row r="293">
      <c r="A293" s="38" t="s">
        <v>1455</v>
      </c>
      <c r="B293" s="36" t="s">
        <v>1391</v>
      </c>
      <c r="C293" s="36" t="s">
        <v>1500</v>
      </c>
      <c r="D293" s="36" t="s">
        <v>47</v>
      </c>
      <c r="E293" s="36" t="s">
        <v>48</v>
      </c>
      <c r="F293" s="37" t="s">
        <v>49</v>
      </c>
      <c r="G293" s="36" t="s">
        <v>50</v>
      </c>
      <c r="H293" s="36" t="s">
        <v>1501</v>
      </c>
      <c r="I293" s="36" t="s">
        <v>1502</v>
      </c>
      <c r="J293" s="38">
        <v>9.179180601E9</v>
      </c>
      <c r="K293" s="36" t="s">
        <v>63</v>
      </c>
      <c r="L293" s="36" t="s">
        <v>1503</v>
      </c>
      <c r="M293" s="36" t="s">
        <v>55</v>
      </c>
      <c r="N293" s="36" t="s">
        <v>56</v>
      </c>
      <c r="O293" s="36" t="s">
        <v>57</v>
      </c>
      <c r="P293" s="36" t="s">
        <v>58</v>
      </c>
      <c r="Q293" s="36"/>
    </row>
    <row r="294">
      <c r="A294" s="38" t="s">
        <v>1455</v>
      </c>
      <c r="B294" s="36" t="s">
        <v>944</v>
      </c>
      <c r="C294" s="36" t="s">
        <v>1504</v>
      </c>
      <c r="D294" s="36" t="s">
        <v>47</v>
      </c>
      <c r="E294" s="36" t="s">
        <v>48</v>
      </c>
      <c r="F294" s="37" t="s">
        <v>49</v>
      </c>
      <c r="G294" s="36" t="s">
        <v>50</v>
      </c>
      <c r="H294" s="36" t="s">
        <v>1505</v>
      </c>
      <c r="I294" s="36" t="s">
        <v>1506</v>
      </c>
      <c r="J294" s="38">
        <v>9.360657183E9</v>
      </c>
      <c r="K294" s="36" t="s">
        <v>93</v>
      </c>
      <c r="L294" s="36" t="s">
        <v>1507</v>
      </c>
      <c r="M294" s="36" t="s">
        <v>55</v>
      </c>
      <c r="N294" s="36" t="s">
        <v>56</v>
      </c>
      <c r="O294" s="36" t="s">
        <v>57</v>
      </c>
      <c r="P294" s="36" t="s">
        <v>58</v>
      </c>
      <c r="Q294" s="36"/>
    </row>
    <row r="295">
      <c r="A295" s="38" t="s">
        <v>1455</v>
      </c>
      <c r="B295" s="36" t="s">
        <v>1508</v>
      </c>
      <c r="C295" s="36" t="s">
        <v>1509</v>
      </c>
      <c r="D295" s="36" t="s">
        <v>47</v>
      </c>
      <c r="E295" s="36" t="s">
        <v>48</v>
      </c>
      <c r="F295" s="37" t="s">
        <v>49</v>
      </c>
      <c r="G295" s="36" t="s">
        <v>50</v>
      </c>
      <c r="H295" s="36" t="s">
        <v>1510</v>
      </c>
      <c r="I295" s="36" t="s">
        <v>1511</v>
      </c>
      <c r="J295" s="38">
        <v>9.756245702E9</v>
      </c>
      <c r="K295" s="36" t="s">
        <v>116</v>
      </c>
      <c r="L295" s="36" t="s">
        <v>1512</v>
      </c>
      <c r="M295" s="36" t="s">
        <v>55</v>
      </c>
      <c r="N295" s="36" t="s">
        <v>56</v>
      </c>
      <c r="O295" s="36" t="s">
        <v>57</v>
      </c>
      <c r="P295" s="36" t="s">
        <v>58</v>
      </c>
      <c r="Q295" s="36"/>
    </row>
    <row r="296">
      <c r="A296" s="38" t="s">
        <v>1455</v>
      </c>
      <c r="B296" s="36" t="s">
        <v>1513</v>
      </c>
      <c r="C296" s="36" t="s">
        <v>1514</v>
      </c>
      <c r="D296" s="36" t="s">
        <v>47</v>
      </c>
      <c r="E296" s="36" t="s">
        <v>48</v>
      </c>
      <c r="F296" s="37" t="s">
        <v>49</v>
      </c>
      <c r="G296" s="36" t="s">
        <v>50</v>
      </c>
      <c r="H296" s="36" t="s">
        <v>1515</v>
      </c>
      <c r="I296" s="36" t="s">
        <v>1516</v>
      </c>
      <c r="J296" s="38">
        <v>8.220952727E9</v>
      </c>
      <c r="K296" s="36" t="s">
        <v>295</v>
      </c>
      <c r="L296" s="36" t="s">
        <v>1517</v>
      </c>
      <c r="M296" s="36" t="s">
        <v>55</v>
      </c>
      <c r="N296" s="36" t="s">
        <v>56</v>
      </c>
      <c r="O296" s="36" t="s">
        <v>57</v>
      </c>
      <c r="P296" s="36" t="s">
        <v>58</v>
      </c>
      <c r="Q296" s="36"/>
    </row>
    <row r="297">
      <c r="A297" s="38" t="s">
        <v>1455</v>
      </c>
      <c r="B297" s="36" t="s">
        <v>1192</v>
      </c>
      <c r="C297" s="36" t="s">
        <v>1518</v>
      </c>
      <c r="D297" s="36" t="s">
        <v>47</v>
      </c>
      <c r="E297" s="36" t="s">
        <v>48</v>
      </c>
      <c r="F297" s="37" t="s">
        <v>49</v>
      </c>
      <c r="G297" s="36" t="s">
        <v>50</v>
      </c>
      <c r="H297" s="36" t="s">
        <v>1519</v>
      </c>
      <c r="I297" s="36" t="s">
        <v>1520</v>
      </c>
      <c r="J297" s="38">
        <v>7.002444344E9</v>
      </c>
      <c r="K297" s="36" t="s">
        <v>195</v>
      </c>
      <c r="L297" s="36" t="s">
        <v>1521</v>
      </c>
      <c r="M297" s="36" t="s">
        <v>55</v>
      </c>
      <c r="N297" s="36" t="s">
        <v>56</v>
      </c>
      <c r="O297" s="36" t="s">
        <v>57</v>
      </c>
      <c r="P297" s="36" t="s">
        <v>58</v>
      </c>
      <c r="Q297" s="36"/>
    </row>
    <row r="298">
      <c r="A298" s="38" t="s">
        <v>1455</v>
      </c>
      <c r="B298" s="36" t="s">
        <v>1522</v>
      </c>
      <c r="C298" s="36" t="s">
        <v>1523</v>
      </c>
      <c r="D298" s="36" t="s">
        <v>47</v>
      </c>
      <c r="E298" s="36" t="s">
        <v>48</v>
      </c>
      <c r="F298" s="37" t="s">
        <v>49</v>
      </c>
      <c r="G298" s="36" t="s">
        <v>50</v>
      </c>
      <c r="H298" s="36" t="s">
        <v>1524</v>
      </c>
      <c r="I298" s="36" t="s">
        <v>1525</v>
      </c>
      <c r="J298" s="38">
        <v>8.946078104E9</v>
      </c>
      <c r="K298" s="36" t="s">
        <v>105</v>
      </c>
      <c r="L298" s="40" t="s">
        <v>1526</v>
      </c>
      <c r="M298" s="36" t="s">
        <v>55</v>
      </c>
      <c r="N298" s="36" t="s">
        <v>56</v>
      </c>
      <c r="O298" s="36" t="s">
        <v>57</v>
      </c>
      <c r="P298" s="36" t="s">
        <v>58</v>
      </c>
      <c r="Q298" s="36"/>
    </row>
    <row r="299">
      <c r="A299" s="38" t="s">
        <v>1455</v>
      </c>
      <c r="B299" s="36" t="s">
        <v>1527</v>
      </c>
      <c r="C299" s="36" t="s">
        <v>1528</v>
      </c>
      <c r="D299" s="36" t="s">
        <v>47</v>
      </c>
      <c r="E299" s="36" t="s">
        <v>48</v>
      </c>
      <c r="F299" s="37" t="s">
        <v>49</v>
      </c>
      <c r="G299" s="36" t="s">
        <v>50</v>
      </c>
      <c r="H299" s="36" t="s">
        <v>1529</v>
      </c>
      <c r="I299" s="36" t="s">
        <v>1530</v>
      </c>
      <c r="J299" s="38">
        <v>6.385886226E9</v>
      </c>
      <c r="K299" s="36" t="s">
        <v>53</v>
      </c>
      <c r="L299" s="36" t="s">
        <v>1531</v>
      </c>
      <c r="M299" s="36" t="s">
        <v>55</v>
      </c>
      <c r="N299" s="36" t="s">
        <v>56</v>
      </c>
      <c r="O299" s="36" t="s">
        <v>57</v>
      </c>
      <c r="P299" s="36" t="s">
        <v>58</v>
      </c>
      <c r="Q299" s="36"/>
    </row>
    <row r="300">
      <c r="A300" s="38" t="s">
        <v>1455</v>
      </c>
      <c r="B300" s="36" t="s">
        <v>1532</v>
      </c>
      <c r="C300" s="36" t="s">
        <v>1533</v>
      </c>
      <c r="D300" s="36" t="s">
        <v>47</v>
      </c>
      <c r="E300" s="36" t="s">
        <v>48</v>
      </c>
      <c r="F300" s="37" t="s">
        <v>49</v>
      </c>
      <c r="G300" s="36" t="s">
        <v>50</v>
      </c>
      <c r="H300" s="36" t="s">
        <v>1534</v>
      </c>
      <c r="I300" s="36" t="s">
        <v>1535</v>
      </c>
      <c r="J300" s="38">
        <v>8.870558569E9</v>
      </c>
      <c r="K300" s="36" t="s">
        <v>69</v>
      </c>
      <c r="L300" s="36" t="s">
        <v>1536</v>
      </c>
      <c r="M300" s="36" t="s">
        <v>55</v>
      </c>
      <c r="N300" s="36" t="s">
        <v>56</v>
      </c>
      <c r="O300" s="36" t="s">
        <v>57</v>
      </c>
      <c r="P300" s="36" t="s">
        <v>58</v>
      </c>
      <c r="Q300" s="36"/>
    </row>
    <row r="301">
      <c r="A301" s="38" t="s">
        <v>1455</v>
      </c>
      <c r="B301" s="36" t="s">
        <v>1537</v>
      </c>
      <c r="C301" s="36" t="s">
        <v>1538</v>
      </c>
      <c r="D301" s="36" t="s">
        <v>47</v>
      </c>
      <c r="E301" s="36" t="s">
        <v>48</v>
      </c>
      <c r="F301" s="37" t="s">
        <v>49</v>
      </c>
      <c r="G301" s="36" t="s">
        <v>50</v>
      </c>
      <c r="H301" s="36" t="s">
        <v>1539</v>
      </c>
      <c r="I301" s="36" t="s">
        <v>1540</v>
      </c>
      <c r="J301" s="38">
        <v>9.360022145E9</v>
      </c>
      <c r="K301" s="36" t="s">
        <v>105</v>
      </c>
      <c r="L301" s="36" t="s">
        <v>1540</v>
      </c>
      <c r="M301" s="36" t="s">
        <v>55</v>
      </c>
      <c r="N301" s="36" t="s">
        <v>56</v>
      </c>
      <c r="O301" s="36" t="s">
        <v>57</v>
      </c>
      <c r="P301" s="36" t="s">
        <v>58</v>
      </c>
      <c r="Q301" s="36"/>
    </row>
    <row r="302">
      <c r="A302" s="38" t="s">
        <v>1455</v>
      </c>
      <c r="B302" s="36" t="s">
        <v>1541</v>
      </c>
      <c r="C302" s="36" t="s">
        <v>1542</v>
      </c>
      <c r="D302" s="36" t="s">
        <v>47</v>
      </c>
      <c r="E302" s="36" t="s">
        <v>48</v>
      </c>
      <c r="F302" s="37" t="s">
        <v>49</v>
      </c>
      <c r="G302" s="36" t="s">
        <v>50</v>
      </c>
      <c r="H302" s="36" t="s">
        <v>1267</v>
      </c>
      <c r="I302" s="36" t="s">
        <v>1543</v>
      </c>
      <c r="J302" s="38">
        <v>9.087538969E9</v>
      </c>
      <c r="K302" s="36" t="s">
        <v>105</v>
      </c>
      <c r="L302" s="36" t="s">
        <v>1544</v>
      </c>
      <c r="M302" s="36" t="s">
        <v>55</v>
      </c>
      <c r="N302" s="36" t="s">
        <v>56</v>
      </c>
      <c r="O302" s="36" t="s">
        <v>57</v>
      </c>
      <c r="P302" s="36" t="s">
        <v>58</v>
      </c>
      <c r="Q302" s="36"/>
    </row>
    <row r="303">
      <c r="A303" s="38" t="s">
        <v>1455</v>
      </c>
      <c r="B303" s="36" t="s">
        <v>1545</v>
      </c>
      <c r="C303" s="36" t="s">
        <v>1546</v>
      </c>
      <c r="D303" s="36" t="s">
        <v>47</v>
      </c>
      <c r="E303" s="36" t="s">
        <v>48</v>
      </c>
      <c r="F303" s="37" t="s">
        <v>49</v>
      </c>
      <c r="G303" s="36" t="s">
        <v>50</v>
      </c>
      <c r="H303" s="36" t="s">
        <v>1547</v>
      </c>
      <c r="I303" s="36" t="s">
        <v>1548</v>
      </c>
      <c r="J303" s="38">
        <v>8.056496787E9</v>
      </c>
      <c r="K303" s="36" t="s">
        <v>267</v>
      </c>
      <c r="L303" s="36" t="s">
        <v>1549</v>
      </c>
      <c r="M303" s="36" t="s">
        <v>55</v>
      </c>
      <c r="N303" s="36" t="s">
        <v>56</v>
      </c>
      <c r="O303" s="36" t="s">
        <v>57</v>
      </c>
      <c r="P303" s="36" t="s">
        <v>58</v>
      </c>
      <c r="Q303" s="36"/>
    </row>
    <row r="304">
      <c r="A304" s="38" t="s">
        <v>1550</v>
      </c>
      <c r="B304" s="36" t="s">
        <v>1255</v>
      </c>
      <c r="C304" s="36" t="s">
        <v>1551</v>
      </c>
      <c r="D304" s="36" t="s">
        <v>47</v>
      </c>
      <c r="E304" s="36" t="s">
        <v>48</v>
      </c>
      <c r="F304" s="37" t="s">
        <v>49</v>
      </c>
      <c r="G304" s="36" t="s">
        <v>50</v>
      </c>
      <c r="H304" s="36" t="s">
        <v>1552</v>
      </c>
      <c r="I304" s="36" t="s">
        <v>1553</v>
      </c>
      <c r="J304" s="38">
        <v>9.962459933E9</v>
      </c>
      <c r="K304" s="36" t="s">
        <v>81</v>
      </c>
      <c r="L304" s="36" t="s">
        <v>1554</v>
      </c>
      <c r="M304" s="36" t="s">
        <v>55</v>
      </c>
      <c r="N304" s="36" t="s">
        <v>56</v>
      </c>
      <c r="O304" s="36" t="s">
        <v>57</v>
      </c>
      <c r="P304" s="36" t="s">
        <v>58</v>
      </c>
      <c r="Q304" s="36"/>
    </row>
    <row r="305">
      <c r="A305" s="38" t="s">
        <v>1550</v>
      </c>
      <c r="B305" s="36" t="s">
        <v>1555</v>
      </c>
      <c r="C305" s="36" t="s">
        <v>1556</v>
      </c>
      <c r="D305" s="36" t="s">
        <v>47</v>
      </c>
      <c r="E305" s="36" t="s">
        <v>48</v>
      </c>
      <c r="F305" s="37" t="s">
        <v>49</v>
      </c>
      <c r="G305" s="36" t="s">
        <v>50</v>
      </c>
      <c r="H305" s="36" t="s">
        <v>1557</v>
      </c>
      <c r="I305" s="36" t="s">
        <v>1558</v>
      </c>
      <c r="J305" s="38">
        <v>9.655817324E9</v>
      </c>
      <c r="K305" s="36" t="s">
        <v>566</v>
      </c>
      <c r="L305" s="36" t="s">
        <v>1559</v>
      </c>
      <c r="M305" s="36" t="s">
        <v>55</v>
      </c>
      <c r="N305" s="36" t="s">
        <v>56</v>
      </c>
      <c r="O305" s="36" t="s">
        <v>57</v>
      </c>
      <c r="P305" s="36" t="s">
        <v>58</v>
      </c>
      <c r="Q305" s="36"/>
    </row>
    <row r="306">
      <c r="A306" s="38" t="s">
        <v>1550</v>
      </c>
      <c r="B306" s="36" t="s">
        <v>1560</v>
      </c>
      <c r="C306" s="36" t="s">
        <v>1561</v>
      </c>
      <c r="D306" s="36" t="s">
        <v>47</v>
      </c>
      <c r="E306" s="36" t="s">
        <v>48</v>
      </c>
      <c r="F306" s="37" t="s">
        <v>49</v>
      </c>
      <c r="G306" s="36" t="s">
        <v>50</v>
      </c>
      <c r="H306" s="36" t="s">
        <v>1562</v>
      </c>
      <c r="I306" s="36" t="s">
        <v>1563</v>
      </c>
      <c r="J306" s="38">
        <v>9.182239231E9</v>
      </c>
      <c r="K306" s="36" t="s">
        <v>105</v>
      </c>
      <c r="L306" s="36" t="s">
        <v>1564</v>
      </c>
      <c r="M306" s="36" t="s">
        <v>55</v>
      </c>
      <c r="N306" s="36" t="s">
        <v>56</v>
      </c>
      <c r="O306" s="36" t="s">
        <v>57</v>
      </c>
      <c r="P306" s="36" t="s">
        <v>58</v>
      </c>
      <c r="Q306" s="36"/>
    </row>
    <row r="307">
      <c r="A307" s="38" t="s">
        <v>1550</v>
      </c>
      <c r="B307" s="36" t="s">
        <v>1461</v>
      </c>
      <c r="C307" s="36" t="s">
        <v>1565</v>
      </c>
      <c r="D307" s="36" t="s">
        <v>47</v>
      </c>
      <c r="E307" s="36" t="s">
        <v>48</v>
      </c>
      <c r="F307" s="37" t="s">
        <v>49</v>
      </c>
      <c r="G307" s="36" t="s">
        <v>50</v>
      </c>
      <c r="H307" s="36" t="s">
        <v>1566</v>
      </c>
      <c r="I307" s="36" t="s">
        <v>1567</v>
      </c>
      <c r="J307" s="38">
        <v>9.435374748E9</v>
      </c>
      <c r="K307" s="36" t="s">
        <v>122</v>
      </c>
      <c r="L307" s="36" t="s">
        <v>1568</v>
      </c>
      <c r="M307" s="36" t="s">
        <v>55</v>
      </c>
      <c r="N307" s="36" t="s">
        <v>56</v>
      </c>
      <c r="O307" s="36" t="s">
        <v>57</v>
      </c>
      <c r="P307" s="36" t="s">
        <v>58</v>
      </c>
      <c r="Q307" s="36"/>
    </row>
    <row r="308">
      <c r="A308" s="38" t="s">
        <v>1550</v>
      </c>
      <c r="B308" s="36" t="s">
        <v>1569</v>
      </c>
      <c r="C308" s="36" t="s">
        <v>1570</v>
      </c>
      <c r="D308" s="36" t="s">
        <v>47</v>
      </c>
      <c r="E308" s="36" t="s">
        <v>48</v>
      </c>
      <c r="F308" s="37" t="s">
        <v>49</v>
      </c>
      <c r="G308" s="36" t="s">
        <v>50</v>
      </c>
      <c r="H308" s="36" t="s">
        <v>1571</v>
      </c>
      <c r="I308" s="36" t="s">
        <v>1572</v>
      </c>
      <c r="J308" s="38">
        <v>8.870922952E9</v>
      </c>
      <c r="K308" s="36" t="s">
        <v>592</v>
      </c>
      <c r="L308" s="36" t="s">
        <v>1573</v>
      </c>
      <c r="M308" s="36" t="s">
        <v>55</v>
      </c>
      <c r="N308" s="36" t="s">
        <v>56</v>
      </c>
      <c r="O308" s="36" t="s">
        <v>57</v>
      </c>
      <c r="P308" s="36" t="s">
        <v>58</v>
      </c>
      <c r="Q308" s="36"/>
    </row>
    <row r="309">
      <c r="A309" s="38" t="s">
        <v>1550</v>
      </c>
      <c r="B309" s="36" t="s">
        <v>981</v>
      </c>
      <c r="C309" s="36" t="s">
        <v>1574</v>
      </c>
      <c r="D309" s="36" t="s">
        <v>47</v>
      </c>
      <c r="E309" s="36" t="s">
        <v>48</v>
      </c>
      <c r="F309" s="37" t="s">
        <v>49</v>
      </c>
      <c r="G309" s="36" t="s">
        <v>50</v>
      </c>
      <c r="H309" s="36" t="s">
        <v>1575</v>
      </c>
      <c r="I309" s="36" t="s">
        <v>1576</v>
      </c>
      <c r="J309" s="38">
        <v>9.835253125E9</v>
      </c>
      <c r="K309" s="36" t="s">
        <v>517</v>
      </c>
      <c r="L309" s="36" t="s">
        <v>1577</v>
      </c>
      <c r="M309" s="36" t="s">
        <v>55</v>
      </c>
      <c r="N309" s="36" t="s">
        <v>56</v>
      </c>
      <c r="O309" s="36" t="s">
        <v>57</v>
      </c>
      <c r="P309" s="36" t="s">
        <v>58</v>
      </c>
      <c r="Q309" s="36"/>
    </row>
    <row r="310">
      <c r="A310" s="38" t="s">
        <v>1550</v>
      </c>
      <c r="B310" s="36" t="s">
        <v>1578</v>
      </c>
      <c r="C310" s="36" t="s">
        <v>1579</v>
      </c>
      <c r="D310" s="36" t="s">
        <v>47</v>
      </c>
      <c r="E310" s="36" t="s">
        <v>48</v>
      </c>
      <c r="F310" s="37" t="s">
        <v>49</v>
      </c>
      <c r="G310" s="36" t="s">
        <v>50</v>
      </c>
      <c r="H310" s="36" t="s">
        <v>1580</v>
      </c>
      <c r="I310" s="36" t="s">
        <v>1581</v>
      </c>
      <c r="J310" s="38">
        <v>6.260029814E9</v>
      </c>
      <c r="K310" s="36" t="s">
        <v>128</v>
      </c>
      <c r="L310" s="36" t="s">
        <v>1582</v>
      </c>
      <c r="M310" s="36" t="s">
        <v>55</v>
      </c>
      <c r="N310" s="36" t="s">
        <v>56</v>
      </c>
      <c r="O310" s="36" t="s">
        <v>57</v>
      </c>
      <c r="P310" s="36" t="s">
        <v>58</v>
      </c>
      <c r="Q310" s="36"/>
    </row>
    <row r="311">
      <c r="A311" s="38" t="s">
        <v>1550</v>
      </c>
      <c r="B311" s="36" t="s">
        <v>1583</v>
      </c>
      <c r="C311" s="36" t="s">
        <v>1584</v>
      </c>
      <c r="D311" s="36" t="s">
        <v>47</v>
      </c>
      <c r="E311" s="36" t="s">
        <v>48</v>
      </c>
      <c r="F311" s="37" t="s">
        <v>49</v>
      </c>
      <c r="G311" s="36" t="s">
        <v>50</v>
      </c>
      <c r="H311" s="36" t="s">
        <v>1585</v>
      </c>
      <c r="I311" s="36" t="s">
        <v>1586</v>
      </c>
      <c r="J311" s="38">
        <v>9.754322567E9</v>
      </c>
      <c r="K311" s="36" t="s">
        <v>69</v>
      </c>
      <c r="L311" s="36" t="s">
        <v>1587</v>
      </c>
      <c r="M311" s="36" t="s">
        <v>55</v>
      </c>
      <c r="N311" s="36" t="s">
        <v>56</v>
      </c>
      <c r="O311" s="36" t="s">
        <v>57</v>
      </c>
      <c r="P311" s="36" t="s">
        <v>58</v>
      </c>
      <c r="Q311" s="36"/>
    </row>
    <row r="312">
      <c r="A312" s="38" t="s">
        <v>1550</v>
      </c>
      <c r="B312" s="36" t="s">
        <v>1588</v>
      </c>
      <c r="C312" s="36" t="s">
        <v>1589</v>
      </c>
      <c r="D312" s="36" t="s">
        <v>47</v>
      </c>
      <c r="E312" s="36" t="s">
        <v>48</v>
      </c>
      <c r="F312" s="37" t="s">
        <v>49</v>
      </c>
      <c r="G312" s="36" t="s">
        <v>50</v>
      </c>
      <c r="H312" s="36" t="s">
        <v>1590</v>
      </c>
      <c r="I312" s="36" t="s">
        <v>1591</v>
      </c>
      <c r="J312" s="38">
        <v>9.894088103E9</v>
      </c>
      <c r="K312" s="36" t="s">
        <v>890</v>
      </c>
      <c r="L312" s="36" t="s">
        <v>1592</v>
      </c>
      <c r="M312" s="36" t="s">
        <v>55</v>
      </c>
      <c r="N312" s="36" t="s">
        <v>56</v>
      </c>
      <c r="O312" s="36" t="s">
        <v>57</v>
      </c>
      <c r="P312" s="36" t="s">
        <v>58</v>
      </c>
      <c r="Q312" s="36"/>
    </row>
    <row r="313">
      <c r="A313" s="38" t="s">
        <v>1550</v>
      </c>
      <c r="B313" s="36" t="s">
        <v>1174</v>
      </c>
      <c r="C313" s="36" t="s">
        <v>1593</v>
      </c>
      <c r="D313" s="36" t="s">
        <v>47</v>
      </c>
      <c r="E313" s="36" t="s">
        <v>48</v>
      </c>
      <c r="F313" s="37" t="s">
        <v>49</v>
      </c>
      <c r="G313" s="36" t="s">
        <v>50</v>
      </c>
      <c r="H313" s="36" t="s">
        <v>1594</v>
      </c>
      <c r="I313" s="36" t="s">
        <v>1595</v>
      </c>
      <c r="J313" s="38">
        <v>8.348823797E9</v>
      </c>
      <c r="K313" s="36" t="s">
        <v>517</v>
      </c>
      <c r="L313" s="36" t="s">
        <v>1596</v>
      </c>
      <c r="M313" s="36" t="s">
        <v>55</v>
      </c>
      <c r="N313" s="36" t="s">
        <v>56</v>
      </c>
      <c r="O313" s="36" t="s">
        <v>57</v>
      </c>
      <c r="P313" s="36" t="s">
        <v>58</v>
      </c>
      <c r="Q313" s="36"/>
    </row>
    <row r="314">
      <c r="A314" s="38" t="s">
        <v>1550</v>
      </c>
      <c r="B314" s="36" t="s">
        <v>1597</v>
      </c>
      <c r="C314" s="36" t="s">
        <v>1598</v>
      </c>
      <c r="D314" s="36" t="s">
        <v>47</v>
      </c>
      <c r="E314" s="36" t="s">
        <v>48</v>
      </c>
      <c r="F314" s="37" t="s">
        <v>49</v>
      </c>
      <c r="G314" s="36" t="s">
        <v>50</v>
      </c>
      <c r="H314" s="36" t="s">
        <v>1599</v>
      </c>
      <c r="I314" s="36" t="s">
        <v>1600</v>
      </c>
      <c r="J314" s="38">
        <v>8.85889545E9</v>
      </c>
      <c r="K314" s="36" t="s">
        <v>105</v>
      </c>
      <c r="L314" s="36" t="s">
        <v>1601</v>
      </c>
      <c r="M314" s="36" t="s">
        <v>55</v>
      </c>
      <c r="N314" s="36" t="s">
        <v>56</v>
      </c>
      <c r="O314" s="36" t="s">
        <v>57</v>
      </c>
      <c r="P314" s="36" t="s">
        <v>58</v>
      </c>
      <c r="Q314" s="36"/>
    </row>
    <row r="315">
      <c r="A315" s="38" t="s">
        <v>1550</v>
      </c>
      <c r="B315" s="36" t="s">
        <v>1602</v>
      </c>
      <c r="C315" s="36" t="s">
        <v>1603</v>
      </c>
      <c r="D315" s="36" t="s">
        <v>47</v>
      </c>
      <c r="E315" s="36" t="s">
        <v>48</v>
      </c>
      <c r="F315" s="37" t="s">
        <v>49</v>
      </c>
      <c r="G315" s="36" t="s">
        <v>50</v>
      </c>
      <c r="H315" s="36" t="s">
        <v>1604</v>
      </c>
      <c r="I315" s="36" t="s">
        <v>1605</v>
      </c>
      <c r="J315" s="38">
        <v>9.685462644E9</v>
      </c>
      <c r="K315" s="36" t="s">
        <v>105</v>
      </c>
      <c r="L315" s="36" t="s">
        <v>1606</v>
      </c>
      <c r="M315" s="36" t="s">
        <v>55</v>
      </c>
      <c r="N315" s="36" t="s">
        <v>56</v>
      </c>
      <c r="O315" s="36" t="s">
        <v>57</v>
      </c>
      <c r="P315" s="36" t="s">
        <v>58</v>
      </c>
      <c r="Q315" s="36"/>
    </row>
    <row r="316">
      <c r="A316" s="38" t="s">
        <v>1550</v>
      </c>
      <c r="B316" s="36" t="s">
        <v>1607</v>
      </c>
      <c r="C316" s="36" t="s">
        <v>1608</v>
      </c>
      <c r="D316" s="36" t="s">
        <v>47</v>
      </c>
      <c r="E316" s="36" t="s">
        <v>48</v>
      </c>
      <c r="F316" s="37" t="s">
        <v>49</v>
      </c>
      <c r="G316" s="36" t="s">
        <v>50</v>
      </c>
      <c r="H316" s="36" t="s">
        <v>1609</v>
      </c>
      <c r="I316" s="36" t="s">
        <v>1610</v>
      </c>
      <c r="J316" s="38">
        <v>9.500049189E9</v>
      </c>
      <c r="K316" s="36" t="s">
        <v>189</v>
      </c>
      <c r="L316" s="36" t="s">
        <v>1611</v>
      </c>
      <c r="M316" s="36" t="s">
        <v>55</v>
      </c>
      <c r="N316" s="36" t="s">
        <v>56</v>
      </c>
      <c r="O316" s="36" t="s">
        <v>57</v>
      </c>
      <c r="P316" s="36" t="s">
        <v>58</v>
      </c>
      <c r="Q316" s="36"/>
    </row>
    <row r="317">
      <c r="A317" s="38" t="s">
        <v>1550</v>
      </c>
      <c r="B317" s="36" t="s">
        <v>1612</v>
      </c>
      <c r="C317" s="36" t="s">
        <v>1613</v>
      </c>
      <c r="D317" s="36" t="s">
        <v>47</v>
      </c>
      <c r="E317" s="36" t="s">
        <v>48</v>
      </c>
      <c r="F317" s="37" t="s">
        <v>49</v>
      </c>
      <c r="G317" s="36" t="s">
        <v>50</v>
      </c>
      <c r="H317" s="36" t="s">
        <v>1614</v>
      </c>
      <c r="I317" s="36" t="s">
        <v>1615</v>
      </c>
      <c r="J317" s="38">
        <v>8.056410337E9</v>
      </c>
      <c r="K317" s="36" t="s">
        <v>267</v>
      </c>
      <c r="L317" s="36" t="s">
        <v>1616</v>
      </c>
      <c r="M317" s="36" t="s">
        <v>55</v>
      </c>
      <c r="N317" s="36" t="s">
        <v>56</v>
      </c>
      <c r="O317" s="36" t="s">
        <v>57</v>
      </c>
      <c r="P317" s="36" t="s">
        <v>58</v>
      </c>
      <c r="Q317" s="36"/>
    </row>
    <row r="318">
      <c r="A318" s="38" t="s">
        <v>1550</v>
      </c>
      <c r="B318" s="36" t="s">
        <v>1617</v>
      </c>
      <c r="C318" s="36" t="s">
        <v>1618</v>
      </c>
      <c r="D318" s="36" t="s">
        <v>47</v>
      </c>
      <c r="E318" s="36" t="s">
        <v>48</v>
      </c>
      <c r="F318" s="37" t="s">
        <v>49</v>
      </c>
      <c r="G318" s="36" t="s">
        <v>50</v>
      </c>
      <c r="H318" s="36" t="s">
        <v>1619</v>
      </c>
      <c r="I318" s="36" t="s">
        <v>1620</v>
      </c>
      <c r="J318" s="38">
        <v>7.276495305E9</v>
      </c>
      <c r="K318" s="36" t="s">
        <v>870</v>
      </c>
      <c r="L318" s="36" t="s">
        <v>1621</v>
      </c>
      <c r="M318" s="36" t="s">
        <v>55</v>
      </c>
      <c r="N318" s="36" t="s">
        <v>56</v>
      </c>
      <c r="O318" s="36" t="s">
        <v>57</v>
      </c>
      <c r="P318" s="36" t="s">
        <v>58</v>
      </c>
      <c r="Q318" s="36"/>
    </row>
    <row r="319">
      <c r="A319" s="38" t="s">
        <v>1550</v>
      </c>
      <c r="B319" s="36" t="s">
        <v>1622</v>
      </c>
      <c r="C319" s="36" t="s">
        <v>1623</v>
      </c>
      <c r="D319" s="36" t="s">
        <v>47</v>
      </c>
      <c r="E319" s="36" t="s">
        <v>48</v>
      </c>
      <c r="F319" s="37" t="s">
        <v>49</v>
      </c>
      <c r="G319" s="36" t="s">
        <v>50</v>
      </c>
      <c r="H319" s="36" t="s">
        <v>1624</v>
      </c>
      <c r="I319" s="36" t="s">
        <v>1625</v>
      </c>
      <c r="J319" s="38">
        <v>8.248144949E9</v>
      </c>
      <c r="K319" s="36" t="s">
        <v>105</v>
      </c>
      <c r="L319" s="36" t="s">
        <v>1626</v>
      </c>
      <c r="M319" s="36" t="s">
        <v>55</v>
      </c>
      <c r="N319" s="36" t="s">
        <v>56</v>
      </c>
      <c r="O319" s="36" t="s">
        <v>57</v>
      </c>
      <c r="P319" s="36" t="s">
        <v>58</v>
      </c>
      <c r="Q319" s="36"/>
    </row>
    <row r="320">
      <c r="A320" s="38" t="s">
        <v>1550</v>
      </c>
      <c r="B320" s="36" t="s">
        <v>1627</v>
      </c>
      <c r="C320" s="36" t="s">
        <v>1628</v>
      </c>
      <c r="D320" s="36" t="s">
        <v>47</v>
      </c>
      <c r="E320" s="36" t="s">
        <v>48</v>
      </c>
      <c r="F320" s="37" t="s">
        <v>49</v>
      </c>
      <c r="G320" s="36" t="s">
        <v>50</v>
      </c>
      <c r="H320" s="36" t="s">
        <v>1629</v>
      </c>
      <c r="I320" s="36" t="s">
        <v>1630</v>
      </c>
      <c r="J320" s="38">
        <v>8.533820398E9</v>
      </c>
      <c r="K320" s="36" t="s">
        <v>267</v>
      </c>
      <c r="L320" s="36" t="s">
        <v>1631</v>
      </c>
      <c r="M320" s="36" t="s">
        <v>55</v>
      </c>
      <c r="N320" s="36" t="s">
        <v>56</v>
      </c>
      <c r="O320" s="36" t="s">
        <v>57</v>
      </c>
      <c r="P320" s="36" t="s">
        <v>58</v>
      </c>
      <c r="Q320" s="36"/>
    </row>
    <row r="321">
      <c r="A321" s="38" t="s">
        <v>1550</v>
      </c>
      <c r="B321" s="36" t="s">
        <v>1632</v>
      </c>
      <c r="C321" s="36" t="s">
        <v>1633</v>
      </c>
      <c r="D321" s="36" t="s">
        <v>47</v>
      </c>
      <c r="E321" s="36" t="s">
        <v>48</v>
      </c>
      <c r="F321" s="37" t="s">
        <v>49</v>
      </c>
      <c r="G321" s="36" t="s">
        <v>50</v>
      </c>
      <c r="H321" s="36" t="s">
        <v>1634</v>
      </c>
      <c r="I321" s="36" t="s">
        <v>1635</v>
      </c>
      <c r="J321" s="38">
        <v>9.444728109E9</v>
      </c>
      <c r="K321" s="36" t="s">
        <v>232</v>
      </c>
      <c r="L321" s="36" t="s">
        <v>1636</v>
      </c>
      <c r="M321" s="36" t="s">
        <v>55</v>
      </c>
      <c r="N321" s="36" t="s">
        <v>56</v>
      </c>
      <c r="O321" s="36" t="s">
        <v>57</v>
      </c>
      <c r="P321" s="36" t="s">
        <v>58</v>
      </c>
      <c r="Q321" s="36"/>
    </row>
    <row r="322">
      <c r="A322" s="38" t="s">
        <v>1550</v>
      </c>
      <c r="B322" s="36" t="s">
        <v>1637</v>
      </c>
      <c r="C322" s="36" t="s">
        <v>1638</v>
      </c>
      <c r="D322" s="36" t="s">
        <v>47</v>
      </c>
      <c r="E322" s="36" t="s">
        <v>48</v>
      </c>
      <c r="F322" s="37" t="s">
        <v>49</v>
      </c>
      <c r="G322" s="36" t="s">
        <v>50</v>
      </c>
      <c r="H322" s="36" t="s">
        <v>1117</v>
      </c>
      <c r="I322" s="36" t="s">
        <v>1118</v>
      </c>
      <c r="J322" s="38">
        <v>8.344903163E9</v>
      </c>
      <c r="K322" s="36" t="s">
        <v>93</v>
      </c>
      <c r="L322" s="36" t="s">
        <v>1639</v>
      </c>
      <c r="M322" s="36" t="s">
        <v>55</v>
      </c>
      <c r="N322" s="36" t="s">
        <v>56</v>
      </c>
      <c r="O322" s="36" t="s">
        <v>57</v>
      </c>
      <c r="P322" s="36" t="s">
        <v>58</v>
      </c>
      <c r="Q322" s="36"/>
    </row>
    <row r="323">
      <c r="A323" s="38" t="s">
        <v>1550</v>
      </c>
      <c r="B323" s="36" t="s">
        <v>1640</v>
      </c>
      <c r="C323" s="36" t="s">
        <v>1641</v>
      </c>
      <c r="D323" s="36" t="s">
        <v>47</v>
      </c>
      <c r="E323" s="36" t="s">
        <v>48</v>
      </c>
      <c r="F323" s="37" t="s">
        <v>49</v>
      </c>
      <c r="G323" s="36" t="s">
        <v>50</v>
      </c>
      <c r="H323" s="36" t="s">
        <v>1642</v>
      </c>
      <c r="I323" s="36" t="s">
        <v>1643</v>
      </c>
      <c r="J323" s="38">
        <v>6.382485261E9</v>
      </c>
      <c r="K323" s="36" t="s">
        <v>400</v>
      </c>
      <c r="L323" s="36" t="s">
        <v>1642</v>
      </c>
      <c r="M323" s="36" t="s">
        <v>55</v>
      </c>
      <c r="N323" s="36" t="s">
        <v>56</v>
      </c>
      <c r="O323" s="36" t="s">
        <v>57</v>
      </c>
      <c r="P323" s="36" t="s">
        <v>58</v>
      </c>
      <c r="Q323" s="36"/>
    </row>
    <row r="324">
      <c r="A324" s="38" t="s">
        <v>1644</v>
      </c>
      <c r="B324" s="36" t="s">
        <v>1645</v>
      </c>
      <c r="C324" s="36" t="s">
        <v>1646</v>
      </c>
      <c r="D324" s="36" t="s">
        <v>47</v>
      </c>
      <c r="E324" s="36" t="s">
        <v>48</v>
      </c>
      <c r="F324" s="37" t="s">
        <v>49</v>
      </c>
      <c r="G324" s="36" t="s">
        <v>50</v>
      </c>
      <c r="H324" s="36" t="s">
        <v>1647</v>
      </c>
      <c r="I324" s="36" t="s">
        <v>1648</v>
      </c>
      <c r="J324" s="38">
        <v>9.634685932E9</v>
      </c>
      <c r="K324" s="36" t="s">
        <v>289</v>
      </c>
      <c r="L324" s="36" t="s">
        <v>1649</v>
      </c>
      <c r="M324" s="36" t="s">
        <v>55</v>
      </c>
      <c r="N324" s="36" t="s">
        <v>56</v>
      </c>
      <c r="O324" s="36" t="s">
        <v>57</v>
      </c>
      <c r="P324" s="36" t="s">
        <v>58</v>
      </c>
      <c r="Q324" s="36"/>
    </row>
    <row r="325">
      <c r="A325" s="38" t="s">
        <v>1644</v>
      </c>
      <c r="B325" s="36" t="s">
        <v>1650</v>
      </c>
      <c r="C325" s="36" t="s">
        <v>1651</v>
      </c>
      <c r="D325" s="36" t="s">
        <v>47</v>
      </c>
      <c r="E325" s="36" t="s">
        <v>48</v>
      </c>
      <c r="F325" s="37" t="s">
        <v>49</v>
      </c>
      <c r="G325" s="36" t="s">
        <v>50</v>
      </c>
      <c r="H325" s="36" t="s">
        <v>1652</v>
      </c>
      <c r="I325" s="36" t="s">
        <v>1653</v>
      </c>
      <c r="J325" s="38">
        <v>9.092128047E9</v>
      </c>
      <c r="K325" s="36" t="s">
        <v>105</v>
      </c>
      <c r="L325" s="36" t="s">
        <v>1654</v>
      </c>
      <c r="M325" s="36" t="s">
        <v>55</v>
      </c>
      <c r="N325" s="36" t="s">
        <v>56</v>
      </c>
      <c r="O325" s="36" t="s">
        <v>57</v>
      </c>
      <c r="P325" s="36" t="s">
        <v>58</v>
      </c>
      <c r="Q325" s="36"/>
    </row>
    <row r="326">
      <c r="A326" s="38" t="s">
        <v>1644</v>
      </c>
      <c r="B326" s="36" t="s">
        <v>1655</v>
      </c>
      <c r="C326" s="36" t="s">
        <v>1656</v>
      </c>
      <c r="D326" s="36" t="s">
        <v>47</v>
      </c>
      <c r="E326" s="36" t="s">
        <v>48</v>
      </c>
      <c r="F326" s="37" t="s">
        <v>49</v>
      </c>
      <c r="G326" s="36" t="s">
        <v>50</v>
      </c>
      <c r="H326" s="36" t="s">
        <v>1657</v>
      </c>
      <c r="I326" s="36" t="s">
        <v>1658</v>
      </c>
      <c r="J326" s="38">
        <v>9.443340892E9</v>
      </c>
      <c r="K326" s="36" t="s">
        <v>566</v>
      </c>
      <c r="L326" s="36" t="s">
        <v>1659</v>
      </c>
      <c r="M326" s="36" t="s">
        <v>55</v>
      </c>
      <c r="N326" s="36" t="s">
        <v>56</v>
      </c>
      <c r="O326" s="36" t="s">
        <v>57</v>
      </c>
      <c r="P326" s="36" t="s">
        <v>58</v>
      </c>
      <c r="Q326" s="36"/>
    </row>
    <row r="327">
      <c r="A327" s="38" t="s">
        <v>1644</v>
      </c>
      <c r="B327" s="36" t="s">
        <v>1660</v>
      </c>
      <c r="C327" s="36" t="s">
        <v>1661</v>
      </c>
      <c r="D327" s="36" t="s">
        <v>47</v>
      </c>
      <c r="E327" s="36" t="s">
        <v>48</v>
      </c>
      <c r="F327" s="37" t="s">
        <v>49</v>
      </c>
      <c r="G327" s="36" t="s">
        <v>50</v>
      </c>
      <c r="H327" s="36" t="s">
        <v>1662</v>
      </c>
      <c r="I327" s="36" t="s">
        <v>1663</v>
      </c>
      <c r="J327" s="38">
        <v>7.710943494E9</v>
      </c>
      <c r="K327" s="36" t="s">
        <v>105</v>
      </c>
      <c r="L327" s="36" t="s">
        <v>1664</v>
      </c>
      <c r="M327" s="36" t="s">
        <v>55</v>
      </c>
      <c r="N327" s="36" t="s">
        <v>56</v>
      </c>
      <c r="O327" s="36" t="s">
        <v>57</v>
      </c>
      <c r="P327" s="36" t="s">
        <v>58</v>
      </c>
      <c r="Q327" s="36"/>
    </row>
    <row r="328">
      <c r="A328" s="38" t="s">
        <v>1644</v>
      </c>
      <c r="B328" s="36" t="s">
        <v>1665</v>
      </c>
      <c r="C328" s="36" t="s">
        <v>1666</v>
      </c>
      <c r="D328" s="36" t="s">
        <v>47</v>
      </c>
      <c r="E328" s="36" t="s">
        <v>48</v>
      </c>
      <c r="F328" s="37" t="s">
        <v>49</v>
      </c>
      <c r="G328" s="36" t="s">
        <v>50</v>
      </c>
      <c r="H328" s="36" t="s">
        <v>1667</v>
      </c>
      <c r="I328" s="36" t="s">
        <v>1668</v>
      </c>
      <c r="J328" s="38">
        <v>9.592318441E9</v>
      </c>
      <c r="K328" s="36" t="s">
        <v>870</v>
      </c>
      <c r="L328" s="41">
        <v>1.23457E19</v>
      </c>
      <c r="M328" s="36" t="s">
        <v>55</v>
      </c>
      <c r="N328" s="36" t="s">
        <v>56</v>
      </c>
      <c r="O328" s="36" t="s">
        <v>57</v>
      </c>
      <c r="P328" s="36" t="s">
        <v>58</v>
      </c>
      <c r="Q328" s="36"/>
    </row>
    <row r="329">
      <c r="A329" s="38" t="s">
        <v>1644</v>
      </c>
      <c r="B329" s="36" t="s">
        <v>1669</v>
      </c>
      <c r="C329" s="36" t="s">
        <v>1670</v>
      </c>
      <c r="D329" s="36" t="s">
        <v>47</v>
      </c>
      <c r="E329" s="36" t="s">
        <v>48</v>
      </c>
      <c r="F329" s="37" t="s">
        <v>49</v>
      </c>
      <c r="G329" s="36" t="s">
        <v>50</v>
      </c>
      <c r="H329" s="36" t="s">
        <v>1671</v>
      </c>
      <c r="I329" s="36" t="s">
        <v>1672</v>
      </c>
      <c r="J329" s="38">
        <v>7.564015997E9</v>
      </c>
      <c r="K329" s="36" t="s">
        <v>116</v>
      </c>
      <c r="L329" s="36" t="s">
        <v>1673</v>
      </c>
      <c r="M329" s="36" t="s">
        <v>55</v>
      </c>
      <c r="N329" s="36" t="s">
        <v>56</v>
      </c>
      <c r="O329" s="36" t="s">
        <v>57</v>
      </c>
      <c r="P329" s="36" t="s">
        <v>58</v>
      </c>
      <c r="Q329" s="36"/>
    </row>
    <row r="330">
      <c r="A330" s="38" t="s">
        <v>1644</v>
      </c>
      <c r="B330" s="36" t="s">
        <v>1674</v>
      </c>
      <c r="C330" s="36" t="s">
        <v>1675</v>
      </c>
      <c r="D330" s="36" t="s">
        <v>47</v>
      </c>
      <c r="E330" s="36" t="s">
        <v>48</v>
      </c>
      <c r="F330" s="37" t="s">
        <v>49</v>
      </c>
      <c r="G330" s="36" t="s">
        <v>50</v>
      </c>
      <c r="H330" s="36" t="s">
        <v>1676</v>
      </c>
      <c r="I330" s="36" t="s">
        <v>1677</v>
      </c>
      <c r="J330" s="38">
        <v>9.003712339E9</v>
      </c>
      <c r="K330" s="36" t="s">
        <v>105</v>
      </c>
      <c r="L330" s="36" t="s">
        <v>1678</v>
      </c>
      <c r="M330" s="36" t="s">
        <v>55</v>
      </c>
      <c r="N330" s="36" t="s">
        <v>56</v>
      </c>
      <c r="O330" s="36" t="s">
        <v>57</v>
      </c>
      <c r="P330" s="36" t="s">
        <v>58</v>
      </c>
      <c r="Q330" s="36"/>
    </row>
    <row r="331">
      <c r="A331" s="38" t="s">
        <v>1644</v>
      </c>
      <c r="B331" s="36" t="s">
        <v>1679</v>
      </c>
      <c r="C331" s="36" t="s">
        <v>1680</v>
      </c>
      <c r="D331" s="36" t="s">
        <v>47</v>
      </c>
      <c r="E331" s="36" t="s">
        <v>48</v>
      </c>
      <c r="F331" s="37" t="s">
        <v>49</v>
      </c>
      <c r="G331" s="36" t="s">
        <v>50</v>
      </c>
      <c r="H331" s="36" t="s">
        <v>1681</v>
      </c>
      <c r="I331" s="36" t="s">
        <v>1682</v>
      </c>
      <c r="J331" s="38">
        <v>8.838147347E9</v>
      </c>
      <c r="K331" s="36" t="s">
        <v>105</v>
      </c>
      <c r="L331" s="36" t="s">
        <v>1683</v>
      </c>
      <c r="M331" s="36" t="s">
        <v>55</v>
      </c>
      <c r="N331" s="36" t="s">
        <v>56</v>
      </c>
      <c r="O331" s="36" t="s">
        <v>57</v>
      </c>
      <c r="P331" s="36" t="s">
        <v>58</v>
      </c>
      <c r="Q331" s="36"/>
    </row>
    <row r="332">
      <c r="A332" s="38" t="s">
        <v>1644</v>
      </c>
      <c r="B332" s="36" t="s">
        <v>1684</v>
      </c>
      <c r="C332" s="36" t="s">
        <v>1685</v>
      </c>
      <c r="D332" s="36" t="s">
        <v>47</v>
      </c>
      <c r="E332" s="36" t="s">
        <v>48</v>
      </c>
      <c r="F332" s="37" t="s">
        <v>49</v>
      </c>
      <c r="G332" s="36" t="s">
        <v>50</v>
      </c>
      <c r="H332" s="36" t="s">
        <v>1686</v>
      </c>
      <c r="I332" s="36" t="s">
        <v>1687</v>
      </c>
      <c r="J332" s="38">
        <v>7.909009432E9</v>
      </c>
      <c r="K332" s="36" t="s">
        <v>464</v>
      </c>
      <c r="L332" s="36" t="s">
        <v>1688</v>
      </c>
      <c r="M332" s="36" t="s">
        <v>55</v>
      </c>
      <c r="N332" s="36" t="s">
        <v>56</v>
      </c>
      <c r="O332" s="36" t="s">
        <v>57</v>
      </c>
      <c r="P332" s="36" t="s">
        <v>58</v>
      </c>
      <c r="Q332" s="36"/>
    </row>
    <row r="333">
      <c r="A333" s="38" t="s">
        <v>1644</v>
      </c>
      <c r="B333" s="36" t="s">
        <v>1689</v>
      </c>
      <c r="C333" s="36" t="s">
        <v>1690</v>
      </c>
      <c r="D333" s="36" t="s">
        <v>47</v>
      </c>
      <c r="E333" s="36" t="s">
        <v>48</v>
      </c>
      <c r="F333" s="37" t="s">
        <v>49</v>
      </c>
      <c r="G333" s="36" t="s">
        <v>50</v>
      </c>
      <c r="H333" s="36" t="s">
        <v>1691</v>
      </c>
      <c r="I333" s="36" t="s">
        <v>1692</v>
      </c>
      <c r="J333" s="38">
        <v>9.024451784E9</v>
      </c>
      <c r="K333" s="36" t="s">
        <v>1693</v>
      </c>
      <c r="L333" s="36" t="s">
        <v>1694</v>
      </c>
      <c r="M333" s="36" t="s">
        <v>55</v>
      </c>
      <c r="N333" s="36" t="s">
        <v>56</v>
      </c>
      <c r="O333" s="36" t="s">
        <v>57</v>
      </c>
      <c r="P333" s="36" t="s">
        <v>58</v>
      </c>
      <c r="Q333" s="36"/>
    </row>
    <row r="334">
      <c r="A334" s="38" t="s">
        <v>1644</v>
      </c>
      <c r="B334" s="36" t="s">
        <v>1695</v>
      </c>
      <c r="C334" s="36" t="s">
        <v>1696</v>
      </c>
      <c r="D334" s="36" t="s">
        <v>47</v>
      </c>
      <c r="E334" s="36" t="s">
        <v>48</v>
      </c>
      <c r="F334" s="37" t="s">
        <v>49</v>
      </c>
      <c r="G334" s="36" t="s">
        <v>50</v>
      </c>
      <c r="H334" s="36" t="s">
        <v>1697</v>
      </c>
      <c r="I334" s="36" t="s">
        <v>1698</v>
      </c>
      <c r="J334" s="38">
        <v>8.270611376E9</v>
      </c>
      <c r="K334" s="36" t="s">
        <v>87</v>
      </c>
      <c r="L334" s="36" t="s">
        <v>1699</v>
      </c>
      <c r="M334" s="36" t="s">
        <v>55</v>
      </c>
      <c r="N334" s="36" t="s">
        <v>56</v>
      </c>
      <c r="O334" s="36" t="s">
        <v>57</v>
      </c>
      <c r="P334" s="36" t="s">
        <v>58</v>
      </c>
      <c r="Q334" s="36"/>
    </row>
    <row r="335">
      <c r="A335" s="38" t="s">
        <v>1644</v>
      </c>
      <c r="B335" s="36" t="s">
        <v>1700</v>
      </c>
      <c r="C335" s="36" t="s">
        <v>1701</v>
      </c>
      <c r="D335" s="36" t="s">
        <v>47</v>
      </c>
      <c r="E335" s="36" t="s">
        <v>48</v>
      </c>
      <c r="F335" s="37" t="s">
        <v>49</v>
      </c>
      <c r="G335" s="36" t="s">
        <v>50</v>
      </c>
      <c r="H335" s="36" t="s">
        <v>1702</v>
      </c>
      <c r="I335" s="36" t="s">
        <v>1703</v>
      </c>
      <c r="J335" s="38">
        <v>7.639396751E9</v>
      </c>
      <c r="K335" s="36" t="s">
        <v>550</v>
      </c>
      <c r="L335" s="36" t="s">
        <v>1704</v>
      </c>
      <c r="M335" s="36" t="s">
        <v>55</v>
      </c>
      <c r="N335" s="36" t="s">
        <v>56</v>
      </c>
      <c r="O335" s="36" t="s">
        <v>57</v>
      </c>
      <c r="P335" s="36" t="s">
        <v>58</v>
      </c>
      <c r="Q335" s="36"/>
    </row>
    <row r="336">
      <c r="A336" s="38" t="s">
        <v>1644</v>
      </c>
      <c r="B336" s="36" t="s">
        <v>1705</v>
      </c>
      <c r="C336" s="36" t="s">
        <v>1706</v>
      </c>
      <c r="D336" s="36" t="s">
        <v>47</v>
      </c>
      <c r="E336" s="36" t="s">
        <v>48</v>
      </c>
      <c r="F336" s="37" t="s">
        <v>49</v>
      </c>
      <c r="G336" s="36" t="s">
        <v>50</v>
      </c>
      <c r="H336" s="36" t="s">
        <v>1707</v>
      </c>
      <c r="I336" s="36" t="s">
        <v>1708</v>
      </c>
      <c r="J336" s="38">
        <v>7.734062125E9</v>
      </c>
      <c r="K336" s="36" t="s">
        <v>267</v>
      </c>
      <c r="L336" s="36" t="s">
        <v>1709</v>
      </c>
      <c r="M336" s="36" t="s">
        <v>55</v>
      </c>
      <c r="N336" s="36" t="s">
        <v>56</v>
      </c>
      <c r="O336" s="36" t="s">
        <v>57</v>
      </c>
      <c r="P336" s="36" t="s">
        <v>58</v>
      </c>
      <c r="Q336" s="36"/>
    </row>
    <row r="337">
      <c r="A337" s="38" t="s">
        <v>1644</v>
      </c>
      <c r="B337" s="36" t="s">
        <v>1710</v>
      </c>
      <c r="C337" s="36" t="s">
        <v>1711</v>
      </c>
      <c r="D337" s="36" t="s">
        <v>47</v>
      </c>
      <c r="E337" s="36" t="s">
        <v>48</v>
      </c>
      <c r="F337" s="37" t="s">
        <v>49</v>
      </c>
      <c r="G337" s="36" t="s">
        <v>50</v>
      </c>
      <c r="H337" s="36" t="s">
        <v>1712</v>
      </c>
      <c r="I337" s="36" t="s">
        <v>1713</v>
      </c>
      <c r="J337" s="38">
        <v>8.103564852E9</v>
      </c>
      <c r="K337" s="36" t="s">
        <v>267</v>
      </c>
      <c r="L337" s="36" t="s">
        <v>1714</v>
      </c>
      <c r="M337" s="36" t="s">
        <v>55</v>
      </c>
      <c r="N337" s="36" t="s">
        <v>56</v>
      </c>
      <c r="O337" s="36" t="s">
        <v>57</v>
      </c>
      <c r="P337" s="36" t="s">
        <v>58</v>
      </c>
      <c r="Q337" s="36"/>
    </row>
    <row r="338">
      <c r="A338" s="38" t="s">
        <v>1644</v>
      </c>
      <c r="B338" s="36" t="s">
        <v>1715</v>
      </c>
      <c r="C338" s="36" t="s">
        <v>1716</v>
      </c>
      <c r="D338" s="36" t="s">
        <v>47</v>
      </c>
      <c r="E338" s="36" t="s">
        <v>48</v>
      </c>
      <c r="F338" s="37" t="s">
        <v>49</v>
      </c>
      <c r="G338" s="36" t="s">
        <v>50</v>
      </c>
      <c r="H338" s="36" t="s">
        <v>1717</v>
      </c>
      <c r="I338" s="36" t="s">
        <v>1718</v>
      </c>
      <c r="J338" s="38">
        <v>8.01502704E9</v>
      </c>
      <c r="K338" s="36" t="s">
        <v>128</v>
      </c>
      <c r="L338" s="36" t="s">
        <v>1719</v>
      </c>
      <c r="M338" s="36" t="s">
        <v>55</v>
      </c>
      <c r="N338" s="36" t="s">
        <v>56</v>
      </c>
      <c r="O338" s="36" t="s">
        <v>57</v>
      </c>
      <c r="P338" s="36" t="s">
        <v>58</v>
      </c>
      <c r="Q338" s="36"/>
    </row>
    <row r="339">
      <c r="A339" s="38" t="s">
        <v>1644</v>
      </c>
      <c r="B339" s="36" t="s">
        <v>1627</v>
      </c>
      <c r="C339" s="36" t="s">
        <v>1720</v>
      </c>
      <c r="D339" s="36" t="s">
        <v>47</v>
      </c>
      <c r="E339" s="36" t="s">
        <v>48</v>
      </c>
      <c r="F339" s="37" t="s">
        <v>49</v>
      </c>
      <c r="G339" s="36" t="s">
        <v>50</v>
      </c>
      <c r="H339" s="36" t="s">
        <v>1721</v>
      </c>
      <c r="I339" s="36" t="s">
        <v>1722</v>
      </c>
      <c r="J339" s="38">
        <v>9.61809707E9</v>
      </c>
      <c r="K339" s="36" t="s">
        <v>517</v>
      </c>
      <c r="L339" s="36" t="s">
        <v>1723</v>
      </c>
      <c r="M339" s="36" t="s">
        <v>55</v>
      </c>
      <c r="N339" s="36" t="s">
        <v>56</v>
      </c>
      <c r="O339" s="36" t="s">
        <v>57</v>
      </c>
      <c r="P339" s="36" t="s">
        <v>58</v>
      </c>
      <c r="Q339" s="36"/>
    </row>
    <row r="340">
      <c r="A340" s="38" t="s">
        <v>1644</v>
      </c>
      <c r="B340" s="36" t="s">
        <v>1724</v>
      </c>
      <c r="C340" s="36" t="s">
        <v>1725</v>
      </c>
      <c r="D340" s="36" t="s">
        <v>47</v>
      </c>
      <c r="E340" s="36" t="s">
        <v>48</v>
      </c>
      <c r="F340" s="37" t="s">
        <v>49</v>
      </c>
      <c r="G340" s="36" t="s">
        <v>50</v>
      </c>
      <c r="H340" s="36" t="s">
        <v>1726</v>
      </c>
      <c r="I340" s="36" t="s">
        <v>1727</v>
      </c>
      <c r="J340" s="38">
        <v>8.438198987E9</v>
      </c>
      <c r="K340" s="36" t="s">
        <v>189</v>
      </c>
      <c r="L340" s="36" t="s">
        <v>1728</v>
      </c>
      <c r="M340" s="36" t="s">
        <v>55</v>
      </c>
      <c r="N340" s="36" t="s">
        <v>56</v>
      </c>
      <c r="O340" s="36" t="s">
        <v>57</v>
      </c>
      <c r="P340" s="36" t="s">
        <v>58</v>
      </c>
      <c r="Q340" s="36"/>
    </row>
    <row r="341">
      <c r="A341" s="38" t="s">
        <v>1644</v>
      </c>
      <c r="B341" s="36" t="s">
        <v>1729</v>
      </c>
      <c r="C341" s="36" t="s">
        <v>1730</v>
      </c>
      <c r="D341" s="36" t="s">
        <v>47</v>
      </c>
      <c r="E341" s="36" t="s">
        <v>48</v>
      </c>
      <c r="F341" s="37" t="s">
        <v>49</v>
      </c>
      <c r="G341" s="36" t="s">
        <v>50</v>
      </c>
      <c r="H341" s="36" t="s">
        <v>1731</v>
      </c>
      <c r="I341" s="36" t="s">
        <v>1732</v>
      </c>
      <c r="J341" s="38">
        <v>6.382123156E9</v>
      </c>
      <c r="K341" s="36" t="s">
        <v>69</v>
      </c>
      <c r="L341" s="36" t="s">
        <v>1733</v>
      </c>
      <c r="M341" s="36" t="s">
        <v>55</v>
      </c>
      <c r="N341" s="36" t="s">
        <v>56</v>
      </c>
      <c r="O341" s="36" t="s">
        <v>57</v>
      </c>
      <c r="P341" s="36" t="s">
        <v>58</v>
      </c>
      <c r="Q341" s="36"/>
    </row>
    <row r="342">
      <c r="A342" s="38" t="s">
        <v>1644</v>
      </c>
      <c r="B342" s="36" t="s">
        <v>1734</v>
      </c>
      <c r="C342" s="36" t="s">
        <v>1735</v>
      </c>
      <c r="D342" s="36" t="s">
        <v>47</v>
      </c>
      <c r="E342" s="36" t="s">
        <v>48</v>
      </c>
      <c r="F342" s="37" t="s">
        <v>49</v>
      </c>
      <c r="G342" s="36" t="s">
        <v>50</v>
      </c>
      <c r="H342" s="36" t="s">
        <v>250</v>
      </c>
      <c r="I342" s="36" t="s">
        <v>1736</v>
      </c>
      <c r="J342" s="38">
        <v>7.39726355E9</v>
      </c>
      <c r="K342" s="36" t="s">
        <v>787</v>
      </c>
      <c r="L342" s="36" t="s">
        <v>1737</v>
      </c>
      <c r="M342" s="36" t="s">
        <v>55</v>
      </c>
      <c r="N342" s="36" t="s">
        <v>56</v>
      </c>
      <c r="O342" s="36" t="s">
        <v>57</v>
      </c>
      <c r="P342" s="36" t="s">
        <v>58</v>
      </c>
      <c r="Q342" s="36"/>
    </row>
    <row r="343">
      <c r="A343" s="38" t="s">
        <v>1644</v>
      </c>
      <c r="B343" s="36" t="s">
        <v>1738</v>
      </c>
      <c r="C343" s="36" t="s">
        <v>1739</v>
      </c>
      <c r="D343" s="36" t="s">
        <v>47</v>
      </c>
      <c r="E343" s="36" t="s">
        <v>48</v>
      </c>
      <c r="F343" s="37" t="s">
        <v>49</v>
      </c>
      <c r="G343" s="36" t="s">
        <v>50</v>
      </c>
      <c r="H343" s="36" t="s">
        <v>1740</v>
      </c>
      <c r="I343" s="36" t="s">
        <v>1741</v>
      </c>
      <c r="J343" s="38">
        <v>8.098286129E9</v>
      </c>
      <c r="K343" s="36" t="s">
        <v>93</v>
      </c>
      <c r="L343" s="36" t="s">
        <v>1742</v>
      </c>
      <c r="M343" s="36" t="s">
        <v>55</v>
      </c>
      <c r="N343" s="36" t="s">
        <v>56</v>
      </c>
      <c r="O343" s="36" t="s">
        <v>57</v>
      </c>
      <c r="P343" s="36" t="s">
        <v>58</v>
      </c>
      <c r="Q343" s="36"/>
    </row>
    <row r="344">
      <c r="A344" s="38" t="s">
        <v>1644</v>
      </c>
      <c r="B344" s="36" t="s">
        <v>1743</v>
      </c>
      <c r="C344" s="36" t="s">
        <v>1744</v>
      </c>
      <c r="D344" s="36" t="s">
        <v>47</v>
      </c>
      <c r="E344" s="36" t="s">
        <v>48</v>
      </c>
      <c r="F344" s="37" t="s">
        <v>49</v>
      </c>
      <c r="G344" s="36" t="s">
        <v>50</v>
      </c>
      <c r="H344" s="36" t="s">
        <v>1452</v>
      </c>
      <c r="I344" s="36" t="s">
        <v>1453</v>
      </c>
      <c r="J344" s="38">
        <v>9.128053799E9</v>
      </c>
      <c r="K344" s="36" t="s">
        <v>105</v>
      </c>
      <c r="L344" s="36" t="s">
        <v>1745</v>
      </c>
      <c r="M344" s="36" t="s">
        <v>55</v>
      </c>
      <c r="N344" s="36" t="s">
        <v>56</v>
      </c>
      <c r="O344" s="36" t="s">
        <v>57</v>
      </c>
      <c r="P344" s="36" t="s">
        <v>58</v>
      </c>
      <c r="Q344" s="36"/>
    </row>
    <row r="345">
      <c r="A345" s="38" t="s">
        <v>1746</v>
      </c>
      <c r="B345" s="36" t="s">
        <v>1747</v>
      </c>
      <c r="C345" s="36" t="s">
        <v>1748</v>
      </c>
      <c r="D345" s="36" t="s">
        <v>47</v>
      </c>
      <c r="E345" s="36" t="s">
        <v>48</v>
      </c>
      <c r="F345" s="37" t="s">
        <v>49</v>
      </c>
      <c r="G345" s="36" t="s">
        <v>50</v>
      </c>
      <c r="H345" s="36" t="s">
        <v>1749</v>
      </c>
      <c r="I345" s="36" t="s">
        <v>1750</v>
      </c>
      <c r="J345" s="38">
        <v>9.444111671E9</v>
      </c>
      <c r="K345" s="36" t="s">
        <v>517</v>
      </c>
      <c r="L345" s="36" t="s">
        <v>1751</v>
      </c>
      <c r="M345" s="36" t="s">
        <v>55</v>
      </c>
      <c r="N345" s="36" t="s">
        <v>56</v>
      </c>
      <c r="O345" s="36" t="s">
        <v>57</v>
      </c>
      <c r="P345" s="36" t="s">
        <v>58</v>
      </c>
      <c r="Q345" s="36"/>
    </row>
    <row r="346">
      <c r="A346" s="38" t="s">
        <v>1746</v>
      </c>
      <c r="B346" s="36" t="s">
        <v>794</v>
      </c>
      <c r="C346" s="36" t="s">
        <v>1752</v>
      </c>
      <c r="D346" s="36" t="s">
        <v>47</v>
      </c>
      <c r="E346" s="36" t="s">
        <v>48</v>
      </c>
      <c r="F346" s="37" t="s">
        <v>49</v>
      </c>
      <c r="G346" s="36" t="s">
        <v>50</v>
      </c>
      <c r="H346" s="36" t="s">
        <v>1753</v>
      </c>
      <c r="I346" s="36" t="s">
        <v>1754</v>
      </c>
      <c r="J346" s="38">
        <v>7.742095731E9</v>
      </c>
      <c r="K346" s="36" t="s">
        <v>87</v>
      </c>
      <c r="L346" s="36" t="s">
        <v>1755</v>
      </c>
      <c r="M346" s="36" t="s">
        <v>55</v>
      </c>
      <c r="N346" s="36" t="s">
        <v>56</v>
      </c>
      <c r="O346" s="36" t="s">
        <v>57</v>
      </c>
      <c r="P346" s="36" t="s">
        <v>58</v>
      </c>
      <c r="Q346" s="36"/>
    </row>
    <row r="347">
      <c r="A347" s="38" t="s">
        <v>1746</v>
      </c>
      <c r="B347" s="36" t="s">
        <v>1756</v>
      </c>
      <c r="C347" s="36" t="s">
        <v>1757</v>
      </c>
      <c r="D347" s="36" t="s">
        <v>47</v>
      </c>
      <c r="E347" s="36" t="s">
        <v>48</v>
      </c>
      <c r="F347" s="37" t="s">
        <v>49</v>
      </c>
      <c r="G347" s="36" t="s">
        <v>50</v>
      </c>
      <c r="H347" s="36" t="s">
        <v>1758</v>
      </c>
      <c r="I347" s="36" t="s">
        <v>1759</v>
      </c>
      <c r="J347" s="38">
        <v>7.079569216E9</v>
      </c>
      <c r="K347" s="36" t="s">
        <v>116</v>
      </c>
      <c r="L347" s="36" t="s">
        <v>1760</v>
      </c>
      <c r="M347" s="36" t="s">
        <v>55</v>
      </c>
      <c r="N347" s="36" t="s">
        <v>56</v>
      </c>
      <c r="O347" s="36" t="s">
        <v>57</v>
      </c>
      <c r="P347" s="36" t="s">
        <v>58</v>
      </c>
      <c r="Q347" s="36"/>
    </row>
    <row r="348">
      <c r="A348" s="38" t="s">
        <v>1746</v>
      </c>
      <c r="B348" s="36" t="s">
        <v>1756</v>
      </c>
      <c r="C348" s="36" t="s">
        <v>1761</v>
      </c>
      <c r="D348" s="36" t="s">
        <v>47</v>
      </c>
      <c r="E348" s="36" t="s">
        <v>48</v>
      </c>
      <c r="F348" s="37" t="s">
        <v>49</v>
      </c>
      <c r="G348" s="36" t="s">
        <v>50</v>
      </c>
      <c r="H348" s="36" t="s">
        <v>1762</v>
      </c>
      <c r="I348" s="36" t="s">
        <v>1763</v>
      </c>
      <c r="J348" s="38">
        <v>8.13044136E9</v>
      </c>
      <c r="K348" s="36" t="s">
        <v>105</v>
      </c>
      <c r="L348" s="36" t="s">
        <v>1764</v>
      </c>
      <c r="M348" s="36" t="s">
        <v>55</v>
      </c>
      <c r="N348" s="36" t="s">
        <v>56</v>
      </c>
      <c r="O348" s="36" t="s">
        <v>57</v>
      </c>
      <c r="P348" s="36" t="s">
        <v>58</v>
      </c>
      <c r="Q348" s="36"/>
    </row>
    <row r="349">
      <c r="A349" s="38" t="s">
        <v>1746</v>
      </c>
      <c r="B349" s="36" t="s">
        <v>1131</v>
      </c>
      <c r="C349" s="36" t="s">
        <v>1765</v>
      </c>
      <c r="D349" s="36" t="s">
        <v>47</v>
      </c>
      <c r="E349" s="36" t="s">
        <v>48</v>
      </c>
      <c r="F349" s="37" t="s">
        <v>49</v>
      </c>
      <c r="G349" s="36" t="s">
        <v>50</v>
      </c>
      <c r="H349" s="36" t="s">
        <v>1766</v>
      </c>
      <c r="I349" s="36" t="s">
        <v>1767</v>
      </c>
      <c r="J349" s="38">
        <v>9.229875135E9</v>
      </c>
      <c r="K349" s="36" t="s">
        <v>105</v>
      </c>
      <c r="L349" s="36" t="s">
        <v>1768</v>
      </c>
      <c r="M349" s="36" t="s">
        <v>55</v>
      </c>
      <c r="N349" s="36" t="s">
        <v>56</v>
      </c>
      <c r="O349" s="36" t="s">
        <v>57</v>
      </c>
      <c r="P349" s="36" t="s">
        <v>58</v>
      </c>
      <c r="Q349" s="36"/>
    </row>
    <row r="350">
      <c r="A350" s="38" t="s">
        <v>1746</v>
      </c>
      <c r="B350" s="36" t="s">
        <v>1769</v>
      </c>
      <c r="C350" s="36" t="s">
        <v>1770</v>
      </c>
      <c r="D350" s="36" t="s">
        <v>47</v>
      </c>
      <c r="E350" s="36" t="s">
        <v>48</v>
      </c>
      <c r="F350" s="37" t="s">
        <v>49</v>
      </c>
      <c r="G350" s="36" t="s">
        <v>50</v>
      </c>
      <c r="H350" s="36" t="s">
        <v>1771</v>
      </c>
      <c r="I350" s="36" t="s">
        <v>1772</v>
      </c>
      <c r="J350" s="38">
        <v>7.479815112E9</v>
      </c>
      <c r="K350" s="36" t="s">
        <v>105</v>
      </c>
      <c r="L350" s="36" t="s">
        <v>1773</v>
      </c>
      <c r="M350" s="36" t="s">
        <v>55</v>
      </c>
      <c r="N350" s="36" t="s">
        <v>56</v>
      </c>
      <c r="O350" s="36" t="s">
        <v>57</v>
      </c>
      <c r="P350" s="36" t="s">
        <v>58</v>
      </c>
      <c r="Q350" s="36"/>
    </row>
    <row r="351">
      <c r="A351" s="38" t="s">
        <v>1746</v>
      </c>
      <c r="B351" s="36" t="s">
        <v>59</v>
      </c>
      <c r="C351" s="36" t="s">
        <v>1774</v>
      </c>
      <c r="D351" s="36" t="s">
        <v>47</v>
      </c>
      <c r="E351" s="36" t="s">
        <v>48</v>
      </c>
      <c r="F351" s="37" t="s">
        <v>49</v>
      </c>
      <c r="G351" s="36" t="s">
        <v>50</v>
      </c>
      <c r="H351" s="36" t="s">
        <v>1775</v>
      </c>
      <c r="I351" s="36" t="s">
        <v>1776</v>
      </c>
      <c r="J351" s="38">
        <v>9.789734517E9</v>
      </c>
      <c r="K351" s="36" t="s">
        <v>372</v>
      </c>
      <c r="L351" s="36" t="s">
        <v>1777</v>
      </c>
      <c r="M351" s="36" t="s">
        <v>55</v>
      </c>
      <c r="N351" s="36" t="s">
        <v>56</v>
      </c>
      <c r="O351" s="36" t="s">
        <v>57</v>
      </c>
      <c r="P351" s="36" t="s">
        <v>58</v>
      </c>
      <c r="Q351" s="36"/>
    </row>
    <row r="352">
      <c r="A352" s="38" t="s">
        <v>1778</v>
      </c>
      <c r="B352" s="36" t="s">
        <v>1779</v>
      </c>
      <c r="C352" s="36" t="s">
        <v>1780</v>
      </c>
      <c r="D352" s="36" t="s">
        <v>47</v>
      </c>
      <c r="E352" s="36" t="s">
        <v>48</v>
      </c>
      <c r="F352" s="37" t="s">
        <v>49</v>
      </c>
      <c r="G352" s="36" t="s">
        <v>50</v>
      </c>
      <c r="H352" s="36" t="s">
        <v>1781</v>
      </c>
      <c r="I352" s="36" t="s">
        <v>1782</v>
      </c>
      <c r="J352" s="38">
        <v>9.897141677E9</v>
      </c>
      <c r="K352" s="36" t="s">
        <v>592</v>
      </c>
      <c r="L352" s="36" t="s">
        <v>1782</v>
      </c>
      <c r="M352" s="36" t="s">
        <v>55</v>
      </c>
      <c r="N352" s="36" t="s">
        <v>56</v>
      </c>
      <c r="O352" s="36" t="s">
        <v>57</v>
      </c>
      <c r="P352" s="36" t="s">
        <v>58</v>
      </c>
      <c r="Q352" s="36"/>
    </row>
    <row r="353">
      <c r="A353" s="38" t="s">
        <v>1778</v>
      </c>
      <c r="B353" s="36" t="s">
        <v>1783</v>
      </c>
      <c r="C353" s="36" t="s">
        <v>1784</v>
      </c>
      <c r="D353" s="36" t="s">
        <v>47</v>
      </c>
      <c r="E353" s="36" t="s">
        <v>48</v>
      </c>
      <c r="F353" s="37" t="s">
        <v>49</v>
      </c>
      <c r="G353" s="36" t="s">
        <v>50</v>
      </c>
      <c r="H353" s="36" t="s">
        <v>1785</v>
      </c>
      <c r="I353" s="36" t="s">
        <v>1786</v>
      </c>
      <c r="J353" s="38">
        <v>9.566297608E9</v>
      </c>
      <c r="K353" s="36" t="s">
        <v>267</v>
      </c>
      <c r="L353" s="36" t="s">
        <v>1787</v>
      </c>
      <c r="M353" s="36" t="s">
        <v>55</v>
      </c>
      <c r="N353" s="36" t="s">
        <v>56</v>
      </c>
      <c r="O353" s="36" t="s">
        <v>57</v>
      </c>
      <c r="P353" s="36" t="s">
        <v>58</v>
      </c>
      <c r="Q353" s="36"/>
    </row>
    <row r="354">
      <c r="A354" s="38" t="s">
        <v>1778</v>
      </c>
      <c r="B354" s="36" t="s">
        <v>1788</v>
      </c>
      <c r="C354" s="36" t="s">
        <v>1789</v>
      </c>
      <c r="D354" s="36" t="s">
        <v>47</v>
      </c>
      <c r="E354" s="36" t="s">
        <v>48</v>
      </c>
      <c r="F354" s="37" t="s">
        <v>49</v>
      </c>
      <c r="G354" s="36" t="s">
        <v>50</v>
      </c>
      <c r="H354" s="36" t="s">
        <v>1790</v>
      </c>
      <c r="I354" s="36" t="s">
        <v>1791</v>
      </c>
      <c r="J354" s="38">
        <v>9.360742491E9</v>
      </c>
      <c r="K354" s="36" t="s">
        <v>128</v>
      </c>
      <c r="L354" s="36" t="s">
        <v>1792</v>
      </c>
      <c r="M354" s="36" t="s">
        <v>55</v>
      </c>
      <c r="N354" s="36" t="s">
        <v>56</v>
      </c>
      <c r="O354" s="36" t="s">
        <v>57</v>
      </c>
      <c r="P354" s="36" t="s">
        <v>58</v>
      </c>
      <c r="Q354" s="36"/>
    </row>
    <row r="355">
      <c r="A355" s="38" t="s">
        <v>1778</v>
      </c>
      <c r="B355" s="36" t="s">
        <v>1793</v>
      </c>
      <c r="C355" s="36" t="s">
        <v>1794</v>
      </c>
      <c r="D355" s="36" t="s">
        <v>47</v>
      </c>
      <c r="E355" s="36" t="s">
        <v>48</v>
      </c>
      <c r="F355" s="37" t="s">
        <v>49</v>
      </c>
      <c r="G355" s="36" t="s">
        <v>50</v>
      </c>
      <c r="H355" s="36" t="s">
        <v>1795</v>
      </c>
      <c r="I355" s="36" t="s">
        <v>1796</v>
      </c>
      <c r="J355" s="38">
        <v>9.790921023E9</v>
      </c>
      <c r="K355" s="36" t="s">
        <v>134</v>
      </c>
      <c r="L355" s="36" t="s">
        <v>1797</v>
      </c>
      <c r="M355" s="36" t="s">
        <v>55</v>
      </c>
      <c r="N355" s="36" t="s">
        <v>56</v>
      </c>
      <c r="O355" s="36" t="s">
        <v>57</v>
      </c>
      <c r="P355" s="36" t="s">
        <v>58</v>
      </c>
      <c r="Q355" s="36"/>
    </row>
    <row r="356">
      <c r="A356" s="38" t="s">
        <v>1778</v>
      </c>
      <c r="B356" s="36" t="s">
        <v>1798</v>
      </c>
      <c r="C356" s="36" t="s">
        <v>1799</v>
      </c>
      <c r="D356" s="36" t="s">
        <v>47</v>
      </c>
      <c r="E356" s="36" t="s">
        <v>48</v>
      </c>
      <c r="F356" s="37" t="s">
        <v>49</v>
      </c>
      <c r="G356" s="36" t="s">
        <v>50</v>
      </c>
      <c r="H356" s="36" t="s">
        <v>1800</v>
      </c>
      <c r="I356" s="36" t="s">
        <v>1801</v>
      </c>
      <c r="J356" s="38">
        <v>7.550262214E9</v>
      </c>
      <c r="K356" s="36" t="s">
        <v>1802</v>
      </c>
      <c r="L356" s="36" t="s">
        <v>1803</v>
      </c>
      <c r="M356" s="36" t="s">
        <v>55</v>
      </c>
      <c r="N356" s="36" t="s">
        <v>56</v>
      </c>
      <c r="O356" s="36" t="s">
        <v>57</v>
      </c>
      <c r="P356" s="36" t="s">
        <v>58</v>
      </c>
      <c r="Q356" s="36"/>
    </row>
    <row r="357">
      <c r="A357" s="38" t="s">
        <v>1778</v>
      </c>
      <c r="B357" s="36" t="s">
        <v>1804</v>
      </c>
      <c r="C357" s="36" t="s">
        <v>1805</v>
      </c>
      <c r="D357" s="36" t="s">
        <v>47</v>
      </c>
      <c r="E357" s="36" t="s">
        <v>48</v>
      </c>
      <c r="F357" s="37" t="s">
        <v>49</v>
      </c>
      <c r="G357" s="36" t="s">
        <v>50</v>
      </c>
      <c r="H357" s="36" t="s">
        <v>1806</v>
      </c>
      <c r="I357" s="36" t="s">
        <v>1807</v>
      </c>
      <c r="J357" s="38">
        <v>9.512426934E9</v>
      </c>
      <c r="K357" s="36" t="s">
        <v>87</v>
      </c>
      <c r="L357" s="36" t="s">
        <v>1808</v>
      </c>
      <c r="M357" s="36" t="s">
        <v>55</v>
      </c>
      <c r="N357" s="36" t="s">
        <v>56</v>
      </c>
      <c r="O357" s="36" t="s">
        <v>57</v>
      </c>
      <c r="P357" s="36" t="s">
        <v>58</v>
      </c>
      <c r="Q357" s="36"/>
    </row>
    <row r="358">
      <c r="A358" s="38" t="s">
        <v>1778</v>
      </c>
      <c r="B358" s="36" t="s">
        <v>1809</v>
      </c>
      <c r="C358" s="36" t="s">
        <v>1810</v>
      </c>
      <c r="D358" s="36" t="s">
        <v>47</v>
      </c>
      <c r="E358" s="36" t="s">
        <v>48</v>
      </c>
      <c r="F358" s="37" t="s">
        <v>49</v>
      </c>
      <c r="G358" s="36" t="s">
        <v>50</v>
      </c>
      <c r="H358" s="36" t="s">
        <v>1811</v>
      </c>
      <c r="I358" s="36" t="s">
        <v>1812</v>
      </c>
      <c r="J358" s="38">
        <v>7.718206573E9</v>
      </c>
      <c r="K358" s="36" t="s">
        <v>81</v>
      </c>
      <c r="L358" s="36" t="s">
        <v>1813</v>
      </c>
      <c r="M358" s="36" t="s">
        <v>55</v>
      </c>
      <c r="N358" s="36" t="s">
        <v>56</v>
      </c>
      <c r="O358" s="36" t="s">
        <v>57</v>
      </c>
      <c r="P358" s="36" t="s">
        <v>58</v>
      </c>
      <c r="Q358" s="36"/>
    </row>
    <row r="359">
      <c r="A359" s="38" t="s">
        <v>1778</v>
      </c>
      <c r="B359" s="36" t="s">
        <v>1814</v>
      </c>
      <c r="C359" s="36" t="s">
        <v>1815</v>
      </c>
      <c r="D359" s="36" t="s">
        <v>47</v>
      </c>
      <c r="E359" s="36" t="s">
        <v>48</v>
      </c>
      <c r="F359" s="37" t="s">
        <v>49</v>
      </c>
      <c r="G359" s="36" t="s">
        <v>50</v>
      </c>
      <c r="H359" s="36" t="s">
        <v>1816</v>
      </c>
      <c r="I359" s="36" t="s">
        <v>1817</v>
      </c>
      <c r="J359" s="38">
        <v>9.62572274E9</v>
      </c>
      <c r="K359" s="36" t="s">
        <v>53</v>
      </c>
      <c r="L359" s="36" t="s">
        <v>1818</v>
      </c>
      <c r="M359" s="36" t="s">
        <v>55</v>
      </c>
      <c r="N359" s="36" t="s">
        <v>56</v>
      </c>
      <c r="O359" s="36" t="s">
        <v>57</v>
      </c>
      <c r="P359" s="36" t="s">
        <v>58</v>
      </c>
      <c r="Q359" s="36"/>
    </row>
    <row r="360">
      <c r="A360" s="38" t="s">
        <v>1778</v>
      </c>
      <c r="B360" s="36" t="s">
        <v>1819</v>
      </c>
      <c r="C360" s="36" t="s">
        <v>1820</v>
      </c>
      <c r="D360" s="36" t="s">
        <v>47</v>
      </c>
      <c r="E360" s="36" t="s">
        <v>48</v>
      </c>
      <c r="F360" s="37" t="s">
        <v>49</v>
      </c>
      <c r="G360" s="36" t="s">
        <v>50</v>
      </c>
      <c r="H360" s="36" t="s">
        <v>1821</v>
      </c>
      <c r="I360" s="36" t="s">
        <v>1822</v>
      </c>
      <c r="J360" s="38">
        <v>7.981570684E9</v>
      </c>
      <c r="K360" s="36" t="s">
        <v>232</v>
      </c>
      <c r="L360" s="36" t="s">
        <v>1823</v>
      </c>
      <c r="M360" s="36" t="s">
        <v>55</v>
      </c>
      <c r="N360" s="36" t="s">
        <v>56</v>
      </c>
      <c r="O360" s="36" t="s">
        <v>57</v>
      </c>
      <c r="P360" s="36" t="s">
        <v>58</v>
      </c>
      <c r="Q360" s="36"/>
    </row>
    <row r="361">
      <c r="A361" s="38" t="s">
        <v>1778</v>
      </c>
      <c r="B361" s="36" t="s">
        <v>173</v>
      </c>
      <c r="C361" s="36" t="s">
        <v>1824</v>
      </c>
      <c r="D361" s="36" t="s">
        <v>47</v>
      </c>
      <c r="E361" s="36" t="s">
        <v>48</v>
      </c>
      <c r="F361" s="37" t="s">
        <v>49</v>
      </c>
      <c r="G361" s="36" t="s">
        <v>50</v>
      </c>
      <c r="H361" s="36" t="s">
        <v>1825</v>
      </c>
      <c r="I361" s="36" t="s">
        <v>1826</v>
      </c>
      <c r="J361" s="38">
        <v>9.049732037E9</v>
      </c>
      <c r="K361" s="36" t="s">
        <v>69</v>
      </c>
      <c r="L361" s="36" t="s">
        <v>1827</v>
      </c>
      <c r="M361" s="36" t="s">
        <v>55</v>
      </c>
      <c r="N361" s="36" t="s">
        <v>56</v>
      </c>
      <c r="O361" s="36" t="s">
        <v>57</v>
      </c>
      <c r="P361" s="36" t="s">
        <v>58</v>
      </c>
      <c r="Q361" s="36"/>
    </row>
    <row r="362">
      <c r="A362" s="38" t="s">
        <v>1778</v>
      </c>
      <c r="B362" s="36" t="s">
        <v>1828</v>
      </c>
      <c r="C362" s="36" t="s">
        <v>1829</v>
      </c>
      <c r="D362" s="36" t="s">
        <v>47</v>
      </c>
      <c r="E362" s="36" t="s">
        <v>48</v>
      </c>
      <c r="F362" s="37" t="s">
        <v>49</v>
      </c>
      <c r="G362" s="36" t="s">
        <v>50</v>
      </c>
      <c r="H362" s="36" t="s">
        <v>1830</v>
      </c>
      <c r="I362" s="36" t="s">
        <v>1831</v>
      </c>
      <c r="J362" s="38">
        <v>7.70875975E9</v>
      </c>
      <c r="K362" s="36" t="s">
        <v>372</v>
      </c>
      <c r="L362" s="36" t="s">
        <v>1832</v>
      </c>
      <c r="M362" s="36" t="s">
        <v>55</v>
      </c>
      <c r="N362" s="36" t="s">
        <v>56</v>
      </c>
      <c r="O362" s="36" t="s">
        <v>57</v>
      </c>
      <c r="P362" s="36" t="s">
        <v>58</v>
      </c>
      <c r="Q362" s="36"/>
    </row>
    <row r="363">
      <c r="A363" s="38" t="s">
        <v>1778</v>
      </c>
      <c r="B363" s="36" t="s">
        <v>1833</v>
      </c>
      <c r="C363" s="36" t="s">
        <v>1834</v>
      </c>
      <c r="D363" s="36" t="s">
        <v>47</v>
      </c>
      <c r="E363" s="36" t="s">
        <v>48</v>
      </c>
      <c r="F363" s="37" t="s">
        <v>49</v>
      </c>
      <c r="G363" s="36" t="s">
        <v>50</v>
      </c>
      <c r="H363" s="36" t="s">
        <v>1835</v>
      </c>
      <c r="I363" s="36" t="s">
        <v>1836</v>
      </c>
      <c r="J363" s="38">
        <v>9.962111981E9</v>
      </c>
      <c r="K363" s="36" t="s">
        <v>63</v>
      </c>
      <c r="L363" s="36" t="s">
        <v>1837</v>
      </c>
      <c r="M363" s="36" t="s">
        <v>55</v>
      </c>
      <c r="N363" s="36" t="s">
        <v>56</v>
      </c>
      <c r="O363" s="36" t="s">
        <v>57</v>
      </c>
      <c r="P363" s="36" t="s">
        <v>58</v>
      </c>
      <c r="Q363" s="36"/>
    </row>
    <row r="364">
      <c r="A364" s="38" t="s">
        <v>1778</v>
      </c>
      <c r="B364" s="36" t="s">
        <v>1838</v>
      </c>
      <c r="C364" s="36" t="s">
        <v>1839</v>
      </c>
      <c r="D364" s="36" t="s">
        <v>47</v>
      </c>
      <c r="E364" s="36" t="s">
        <v>48</v>
      </c>
      <c r="F364" s="37" t="s">
        <v>49</v>
      </c>
      <c r="G364" s="36" t="s">
        <v>50</v>
      </c>
      <c r="H364" s="36" t="s">
        <v>1840</v>
      </c>
      <c r="I364" s="36" t="s">
        <v>1841</v>
      </c>
      <c r="J364" s="38">
        <v>8.400270388E9</v>
      </c>
      <c r="K364" s="36" t="s">
        <v>116</v>
      </c>
      <c r="L364" s="36" t="s">
        <v>1842</v>
      </c>
      <c r="M364" s="36" t="s">
        <v>55</v>
      </c>
      <c r="N364" s="36" t="s">
        <v>56</v>
      </c>
      <c r="O364" s="36" t="s">
        <v>57</v>
      </c>
      <c r="P364" s="36" t="s">
        <v>58</v>
      </c>
      <c r="Q364" s="36"/>
    </row>
    <row r="365">
      <c r="A365" s="38" t="s">
        <v>1778</v>
      </c>
      <c r="B365" s="36" t="s">
        <v>1843</v>
      </c>
      <c r="C365" s="36" t="s">
        <v>1844</v>
      </c>
      <c r="D365" s="36" t="s">
        <v>47</v>
      </c>
      <c r="E365" s="36" t="s">
        <v>48</v>
      </c>
      <c r="F365" s="37" t="s">
        <v>49</v>
      </c>
      <c r="G365" s="36" t="s">
        <v>50</v>
      </c>
      <c r="H365" s="36" t="s">
        <v>1845</v>
      </c>
      <c r="I365" s="36" t="s">
        <v>1846</v>
      </c>
      <c r="J365" s="38">
        <v>7.905190611E9</v>
      </c>
      <c r="K365" s="36" t="s">
        <v>81</v>
      </c>
      <c r="L365" s="36" t="s">
        <v>1847</v>
      </c>
      <c r="M365" s="36" t="s">
        <v>55</v>
      </c>
      <c r="N365" s="36" t="s">
        <v>56</v>
      </c>
      <c r="O365" s="36" t="s">
        <v>57</v>
      </c>
      <c r="P365" s="36" t="s">
        <v>58</v>
      </c>
      <c r="Q365" s="36"/>
    </row>
    <row r="366">
      <c r="A366" s="38" t="s">
        <v>1778</v>
      </c>
      <c r="B366" s="36" t="s">
        <v>1848</v>
      </c>
      <c r="C366" s="36" t="s">
        <v>1849</v>
      </c>
      <c r="D366" s="36" t="s">
        <v>47</v>
      </c>
      <c r="E366" s="36" t="s">
        <v>48</v>
      </c>
      <c r="F366" s="37" t="s">
        <v>49</v>
      </c>
      <c r="G366" s="36" t="s">
        <v>50</v>
      </c>
      <c r="H366" s="36" t="s">
        <v>1850</v>
      </c>
      <c r="I366" s="36" t="s">
        <v>1851</v>
      </c>
      <c r="J366" s="38">
        <v>8.610334458E9</v>
      </c>
      <c r="K366" s="36" t="s">
        <v>81</v>
      </c>
      <c r="L366" s="36" t="s">
        <v>1852</v>
      </c>
      <c r="M366" s="36"/>
      <c r="N366" s="36"/>
      <c r="O366" s="36"/>
      <c r="P366" s="36"/>
      <c r="Q366" s="36"/>
    </row>
    <row r="367">
      <c r="A367" s="38" t="s">
        <v>1778</v>
      </c>
      <c r="B367" s="36" t="s">
        <v>1853</v>
      </c>
      <c r="C367" s="36" t="s">
        <v>1854</v>
      </c>
      <c r="D367" s="36" t="s">
        <v>47</v>
      </c>
      <c r="E367" s="36" t="s">
        <v>48</v>
      </c>
      <c r="F367" s="37" t="s">
        <v>49</v>
      </c>
      <c r="G367" s="36" t="s">
        <v>50</v>
      </c>
      <c r="H367" s="36" t="s">
        <v>1855</v>
      </c>
      <c r="I367" s="36" t="s">
        <v>1856</v>
      </c>
      <c r="J367" s="38">
        <v>8.428177244E9</v>
      </c>
      <c r="K367" s="36" t="s">
        <v>232</v>
      </c>
      <c r="L367" s="36" t="s">
        <v>1857</v>
      </c>
      <c r="M367" s="36" t="s">
        <v>55</v>
      </c>
      <c r="N367" s="36" t="s">
        <v>56</v>
      </c>
      <c r="O367" s="36" t="s">
        <v>57</v>
      </c>
      <c r="P367" s="36" t="s">
        <v>58</v>
      </c>
      <c r="Q367" s="36"/>
    </row>
    <row r="368">
      <c r="A368" s="38" t="s">
        <v>1778</v>
      </c>
      <c r="B368" s="36" t="s">
        <v>1858</v>
      </c>
      <c r="C368" s="36" t="s">
        <v>1859</v>
      </c>
      <c r="D368" s="36" t="s">
        <v>47</v>
      </c>
      <c r="E368" s="36" t="s">
        <v>48</v>
      </c>
      <c r="F368" s="37" t="s">
        <v>49</v>
      </c>
      <c r="G368" s="36" t="s">
        <v>50</v>
      </c>
      <c r="H368" s="36" t="s">
        <v>1860</v>
      </c>
      <c r="I368" s="36" t="s">
        <v>1861</v>
      </c>
      <c r="J368" s="38">
        <v>8.699860879E9</v>
      </c>
      <c r="K368" s="36" t="s">
        <v>492</v>
      </c>
      <c r="L368" s="36" t="s">
        <v>1862</v>
      </c>
      <c r="M368" s="36" t="s">
        <v>55</v>
      </c>
      <c r="N368" s="36" t="s">
        <v>56</v>
      </c>
      <c r="O368" s="36" t="s">
        <v>57</v>
      </c>
      <c r="P368" s="36" t="s">
        <v>58</v>
      </c>
      <c r="Q368" s="36"/>
    </row>
    <row r="369">
      <c r="A369" s="38" t="s">
        <v>1863</v>
      </c>
      <c r="B369" s="36" t="s">
        <v>1864</v>
      </c>
      <c r="C369" s="36" t="s">
        <v>1865</v>
      </c>
      <c r="D369" s="36" t="s">
        <v>47</v>
      </c>
      <c r="E369" s="36" t="s">
        <v>48</v>
      </c>
      <c r="F369" s="37" t="s">
        <v>49</v>
      </c>
      <c r="G369" s="36" t="s">
        <v>50</v>
      </c>
      <c r="H369" s="36" t="s">
        <v>1866</v>
      </c>
      <c r="I369" s="36" t="s">
        <v>1867</v>
      </c>
      <c r="J369" s="38">
        <v>9.524537934E9</v>
      </c>
      <c r="K369" s="36" t="s">
        <v>93</v>
      </c>
      <c r="L369" s="36" t="s">
        <v>1868</v>
      </c>
      <c r="M369" s="36" t="s">
        <v>55</v>
      </c>
      <c r="N369" s="36" t="s">
        <v>56</v>
      </c>
      <c r="O369" s="36" t="s">
        <v>57</v>
      </c>
      <c r="P369" s="36" t="s">
        <v>58</v>
      </c>
      <c r="Q369" s="36"/>
    </row>
    <row r="370">
      <c r="A370" s="38" t="s">
        <v>1863</v>
      </c>
      <c r="B370" s="36" t="s">
        <v>1869</v>
      </c>
      <c r="C370" s="36" t="s">
        <v>1870</v>
      </c>
      <c r="D370" s="36" t="s">
        <v>47</v>
      </c>
      <c r="E370" s="36" t="s">
        <v>48</v>
      </c>
      <c r="F370" s="37" t="s">
        <v>49</v>
      </c>
      <c r="G370" s="36" t="s">
        <v>50</v>
      </c>
      <c r="H370" s="36" t="s">
        <v>1871</v>
      </c>
      <c r="I370" s="36" t="s">
        <v>1872</v>
      </c>
      <c r="J370" s="38">
        <v>6.2893698E9</v>
      </c>
      <c r="K370" s="36" t="s">
        <v>232</v>
      </c>
      <c r="L370" s="36" t="s">
        <v>1873</v>
      </c>
      <c r="M370" s="36" t="s">
        <v>55</v>
      </c>
      <c r="N370" s="36" t="s">
        <v>56</v>
      </c>
      <c r="O370" s="36" t="s">
        <v>57</v>
      </c>
      <c r="P370" s="36" t="s">
        <v>58</v>
      </c>
      <c r="Q370" s="36"/>
    </row>
    <row r="371">
      <c r="A371" s="38" t="s">
        <v>1863</v>
      </c>
      <c r="B371" s="36" t="s">
        <v>1769</v>
      </c>
      <c r="C371" s="36" t="s">
        <v>1874</v>
      </c>
      <c r="D371" s="36" t="s">
        <v>47</v>
      </c>
      <c r="E371" s="36" t="s">
        <v>48</v>
      </c>
      <c r="F371" s="37" t="s">
        <v>49</v>
      </c>
      <c r="G371" s="36" t="s">
        <v>50</v>
      </c>
      <c r="H371" s="36" t="s">
        <v>1875</v>
      </c>
      <c r="I371" s="36" t="s">
        <v>1876</v>
      </c>
      <c r="J371" s="38">
        <v>9.943487728E9</v>
      </c>
      <c r="K371" s="36" t="s">
        <v>128</v>
      </c>
      <c r="L371" s="36" t="s">
        <v>1877</v>
      </c>
      <c r="M371" s="36" t="s">
        <v>55</v>
      </c>
      <c r="N371" s="36" t="s">
        <v>56</v>
      </c>
      <c r="O371" s="36" t="s">
        <v>57</v>
      </c>
      <c r="P371" s="36" t="s">
        <v>58</v>
      </c>
      <c r="Q371" s="36"/>
    </row>
    <row r="372">
      <c r="A372" s="38" t="s">
        <v>1863</v>
      </c>
      <c r="B372" s="36" t="s">
        <v>1878</v>
      </c>
      <c r="C372" s="36" t="s">
        <v>1879</v>
      </c>
      <c r="D372" s="36" t="s">
        <v>47</v>
      </c>
      <c r="E372" s="36" t="s">
        <v>48</v>
      </c>
      <c r="F372" s="37" t="s">
        <v>49</v>
      </c>
      <c r="G372" s="36" t="s">
        <v>50</v>
      </c>
      <c r="H372" s="36" t="s">
        <v>1880</v>
      </c>
      <c r="I372" s="36" t="s">
        <v>1881</v>
      </c>
      <c r="J372" s="38">
        <v>8.925146355E9</v>
      </c>
      <c r="K372" s="36" t="s">
        <v>189</v>
      </c>
      <c r="L372" s="36" t="s">
        <v>1882</v>
      </c>
      <c r="M372" s="36" t="s">
        <v>55</v>
      </c>
      <c r="N372" s="36" t="s">
        <v>56</v>
      </c>
      <c r="O372" s="36" t="s">
        <v>57</v>
      </c>
      <c r="P372" s="36" t="s">
        <v>58</v>
      </c>
      <c r="Q372" s="36"/>
    </row>
    <row r="373">
      <c r="A373" s="38" t="s">
        <v>1863</v>
      </c>
      <c r="B373" s="36" t="s">
        <v>1883</v>
      </c>
      <c r="C373" s="36" t="s">
        <v>1884</v>
      </c>
      <c r="D373" s="36" t="s">
        <v>47</v>
      </c>
      <c r="E373" s="36" t="s">
        <v>48</v>
      </c>
      <c r="F373" s="37" t="s">
        <v>49</v>
      </c>
      <c r="G373" s="36" t="s">
        <v>50</v>
      </c>
      <c r="H373" s="36" t="s">
        <v>1885</v>
      </c>
      <c r="I373" s="36" t="s">
        <v>1886</v>
      </c>
      <c r="J373" s="38">
        <v>9.444105044E9</v>
      </c>
      <c r="K373" s="36" t="s">
        <v>261</v>
      </c>
      <c r="L373" s="36" t="s">
        <v>1887</v>
      </c>
      <c r="M373" s="36" t="s">
        <v>55</v>
      </c>
      <c r="N373" s="36" t="s">
        <v>56</v>
      </c>
      <c r="O373" s="36" t="s">
        <v>57</v>
      </c>
      <c r="P373" s="36" t="s">
        <v>58</v>
      </c>
      <c r="Q373" s="36"/>
    </row>
    <row r="374">
      <c r="A374" s="38" t="s">
        <v>1863</v>
      </c>
      <c r="B374" s="36" t="s">
        <v>1888</v>
      </c>
      <c r="C374" s="36" t="s">
        <v>1889</v>
      </c>
      <c r="D374" s="36" t="s">
        <v>47</v>
      </c>
      <c r="E374" s="36" t="s">
        <v>48</v>
      </c>
      <c r="F374" s="37" t="s">
        <v>49</v>
      </c>
      <c r="G374" s="36" t="s">
        <v>50</v>
      </c>
      <c r="H374" s="36" t="s">
        <v>1890</v>
      </c>
      <c r="I374" s="36" t="s">
        <v>1891</v>
      </c>
      <c r="J374" s="38">
        <v>6.284891424E9</v>
      </c>
      <c r="K374" s="36" t="s">
        <v>81</v>
      </c>
      <c r="L374" s="36" t="s">
        <v>1892</v>
      </c>
      <c r="M374" s="36" t="s">
        <v>55</v>
      </c>
      <c r="N374" s="36" t="s">
        <v>56</v>
      </c>
      <c r="O374" s="36" t="s">
        <v>57</v>
      </c>
      <c r="P374" s="36" t="s">
        <v>58</v>
      </c>
      <c r="Q374" s="36"/>
    </row>
    <row r="375">
      <c r="A375" s="38" t="s">
        <v>1863</v>
      </c>
      <c r="B375" s="36" t="s">
        <v>223</v>
      </c>
      <c r="C375" s="36" t="s">
        <v>1893</v>
      </c>
      <c r="D375" s="36" t="s">
        <v>47</v>
      </c>
      <c r="E375" s="36" t="s">
        <v>48</v>
      </c>
      <c r="F375" s="37" t="s">
        <v>49</v>
      </c>
      <c r="G375" s="36" t="s">
        <v>50</v>
      </c>
      <c r="H375" s="36" t="s">
        <v>1894</v>
      </c>
      <c r="I375" s="36" t="s">
        <v>1895</v>
      </c>
      <c r="J375" s="38">
        <v>9.133931151E9</v>
      </c>
      <c r="K375" s="36" t="s">
        <v>93</v>
      </c>
      <c r="L375" s="36" t="s">
        <v>1896</v>
      </c>
      <c r="M375" s="36" t="s">
        <v>55</v>
      </c>
      <c r="N375" s="36" t="s">
        <v>56</v>
      </c>
      <c r="O375" s="36" t="s">
        <v>57</v>
      </c>
      <c r="P375" s="36" t="s">
        <v>58</v>
      </c>
      <c r="Q375" s="36"/>
    </row>
    <row r="376">
      <c r="A376" s="38" t="s">
        <v>1863</v>
      </c>
      <c r="B376" s="36" t="s">
        <v>1897</v>
      </c>
      <c r="C376" s="36" t="s">
        <v>1898</v>
      </c>
      <c r="D376" s="36" t="s">
        <v>47</v>
      </c>
      <c r="E376" s="36" t="s">
        <v>48</v>
      </c>
      <c r="F376" s="37" t="s">
        <v>49</v>
      </c>
      <c r="G376" s="36" t="s">
        <v>50</v>
      </c>
      <c r="H376" s="36" t="s">
        <v>1899</v>
      </c>
      <c r="I376" s="36" t="s">
        <v>1900</v>
      </c>
      <c r="J376" s="38">
        <v>9.319126212E9</v>
      </c>
      <c r="K376" s="36" t="s">
        <v>195</v>
      </c>
      <c r="L376" s="36" t="s">
        <v>1901</v>
      </c>
      <c r="M376" s="36" t="s">
        <v>55</v>
      </c>
      <c r="N376" s="36" t="s">
        <v>56</v>
      </c>
      <c r="O376" s="36" t="s">
        <v>57</v>
      </c>
      <c r="P376" s="36" t="s">
        <v>58</v>
      </c>
      <c r="Q376" s="36"/>
    </row>
    <row r="377">
      <c r="A377" s="38" t="s">
        <v>1863</v>
      </c>
      <c r="B377" s="36" t="s">
        <v>1902</v>
      </c>
      <c r="C377" s="36" t="s">
        <v>1903</v>
      </c>
      <c r="D377" s="36" t="s">
        <v>47</v>
      </c>
      <c r="E377" s="36" t="s">
        <v>48</v>
      </c>
      <c r="F377" s="37" t="s">
        <v>49</v>
      </c>
      <c r="G377" s="36" t="s">
        <v>50</v>
      </c>
      <c r="H377" s="36" t="s">
        <v>1904</v>
      </c>
      <c r="I377" s="36" t="s">
        <v>1905</v>
      </c>
      <c r="J377" s="38">
        <v>7.470534355E9</v>
      </c>
      <c r="K377" s="36" t="s">
        <v>116</v>
      </c>
      <c r="L377" s="36" t="s">
        <v>1906</v>
      </c>
      <c r="M377" s="36" t="s">
        <v>55</v>
      </c>
      <c r="N377" s="36" t="s">
        <v>56</v>
      </c>
      <c r="O377" s="36" t="s">
        <v>57</v>
      </c>
      <c r="P377" s="36" t="s">
        <v>58</v>
      </c>
      <c r="Q377" s="36"/>
    </row>
    <row r="378">
      <c r="A378" s="38" t="s">
        <v>1863</v>
      </c>
      <c r="B378" s="36" t="s">
        <v>552</v>
      </c>
      <c r="C378" s="36" t="s">
        <v>1907</v>
      </c>
      <c r="D378" s="36" t="s">
        <v>47</v>
      </c>
      <c r="E378" s="36" t="s">
        <v>48</v>
      </c>
      <c r="F378" s="37" t="s">
        <v>49</v>
      </c>
      <c r="G378" s="36" t="s">
        <v>50</v>
      </c>
      <c r="H378" s="36" t="s">
        <v>1908</v>
      </c>
      <c r="I378" s="36" t="s">
        <v>1909</v>
      </c>
      <c r="J378" s="38">
        <v>9.751348362E9</v>
      </c>
      <c r="K378" s="36" t="s">
        <v>400</v>
      </c>
      <c r="L378" s="36" t="s">
        <v>1910</v>
      </c>
      <c r="M378" s="36" t="s">
        <v>55</v>
      </c>
      <c r="N378" s="36" t="s">
        <v>56</v>
      </c>
      <c r="O378" s="36" t="s">
        <v>57</v>
      </c>
      <c r="P378" s="36" t="s">
        <v>58</v>
      </c>
      <c r="Q378" s="36"/>
    </row>
    <row r="379">
      <c r="A379" s="38" t="s">
        <v>1863</v>
      </c>
      <c r="B379" s="36" t="s">
        <v>1911</v>
      </c>
      <c r="C379" s="36" t="s">
        <v>1912</v>
      </c>
      <c r="D379" s="36" t="s">
        <v>47</v>
      </c>
      <c r="E379" s="36" t="s">
        <v>48</v>
      </c>
      <c r="F379" s="37" t="s">
        <v>49</v>
      </c>
      <c r="G379" s="36" t="s">
        <v>50</v>
      </c>
      <c r="H379" s="36" t="s">
        <v>1913</v>
      </c>
      <c r="I379" s="36" t="s">
        <v>1914</v>
      </c>
      <c r="J379" s="38">
        <v>7.409074557E9</v>
      </c>
      <c r="K379" s="36" t="s">
        <v>105</v>
      </c>
      <c r="L379" s="36" t="s">
        <v>1915</v>
      </c>
      <c r="M379" s="36" t="s">
        <v>55</v>
      </c>
      <c r="N379" s="36" t="s">
        <v>56</v>
      </c>
      <c r="O379" s="36" t="s">
        <v>57</v>
      </c>
      <c r="P379" s="36" t="s">
        <v>58</v>
      </c>
      <c r="Q379" s="36"/>
    </row>
    <row r="380">
      <c r="A380" s="38" t="s">
        <v>1863</v>
      </c>
      <c r="B380" s="36" t="s">
        <v>1916</v>
      </c>
      <c r="C380" s="36" t="s">
        <v>1917</v>
      </c>
      <c r="D380" s="36" t="s">
        <v>47</v>
      </c>
      <c r="E380" s="36" t="s">
        <v>48</v>
      </c>
      <c r="F380" s="37" t="s">
        <v>49</v>
      </c>
      <c r="G380" s="36" t="s">
        <v>50</v>
      </c>
      <c r="H380" s="36" t="s">
        <v>1918</v>
      </c>
      <c r="I380" s="36" t="s">
        <v>1919</v>
      </c>
      <c r="J380" s="38">
        <v>9.987447272E9</v>
      </c>
      <c r="K380" s="36" t="s">
        <v>116</v>
      </c>
      <c r="L380" s="36" t="s">
        <v>1920</v>
      </c>
      <c r="M380" s="36" t="s">
        <v>55</v>
      </c>
      <c r="N380" s="36" t="s">
        <v>56</v>
      </c>
      <c r="O380" s="36" t="s">
        <v>57</v>
      </c>
      <c r="P380" s="36" t="s">
        <v>58</v>
      </c>
      <c r="Q380" s="36"/>
    </row>
    <row r="381">
      <c r="A381" s="38" t="s">
        <v>1863</v>
      </c>
      <c r="B381" s="36" t="s">
        <v>1921</v>
      </c>
      <c r="C381" s="36" t="s">
        <v>1922</v>
      </c>
      <c r="D381" s="36" t="s">
        <v>47</v>
      </c>
      <c r="E381" s="36" t="s">
        <v>48</v>
      </c>
      <c r="F381" s="37" t="s">
        <v>49</v>
      </c>
      <c r="G381" s="36" t="s">
        <v>50</v>
      </c>
      <c r="H381" s="36" t="s">
        <v>1923</v>
      </c>
      <c r="I381" s="36" t="s">
        <v>1924</v>
      </c>
      <c r="J381" s="38">
        <v>9.904049731E9</v>
      </c>
      <c r="K381" s="36" t="s">
        <v>99</v>
      </c>
      <c r="L381" s="36" t="s">
        <v>1923</v>
      </c>
      <c r="M381" s="36" t="s">
        <v>55</v>
      </c>
      <c r="N381" s="36" t="s">
        <v>56</v>
      </c>
      <c r="O381" s="36" t="s">
        <v>57</v>
      </c>
      <c r="P381" s="36" t="s">
        <v>58</v>
      </c>
      <c r="Q381" s="36"/>
    </row>
    <row r="382">
      <c r="A382" s="38" t="s">
        <v>1863</v>
      </c>
      <c r="B382" s="36" t="s">
        <v>1381</v>
      </c>
      <c r="C382" s="36" t="s">
        <v>1922</v>
      </c>
      <c r="D382" s="36" t="s">
        <v>47</v>
      </c>
      <c r="E382" s="36" t="s">
        <v>48</v>
      </c>
      <c r="F382" s="37" t="s">
        <v>49</v>
      </c>
      <c r="G382" s="36" t="s">
        <v>50</v>
      </c>
      <c r="H382" s="36" t="s">
        <v>1923</v>
      </c>
      <c r="I382" s="36" t="s">
        <v>1925</v>
      </c>
      <c r="J382" s="38">
        <v>9.904049731E9</v>
      </c>
      <c r="K382" s="36" t="s">
        <v>116</v>
      </c>
      <c r="L382" s="36" t="s">
        <v>1923</v>
      </c>
      <c r="M382" s="36" t="s">
        <v>55</v>
      </c>
      <c r="N382" s="36" t="s">
        <v>56</v>
      </c>
      <c r="O382" s="36" t="s">
        <v>57</v>
      </c>
      <c r="P382" s="36" t="s">
        <v>58</v>
      </c>
      <c r="Q382" s="36"/>
    </row>
    <row r="383">
      <c r="A383" s="38" t="s">
        <v>1863</v>
      </c>
      <c r="B383" s="36" t="s">
        <v>1926</v>
      </c>
      <c r="C383" s="36" t="s">
        <v>1927</v>
      </c>
      <c r="D383" s="36" t="s">
        <v>47</v>
      </c>
      <c r="E383" s="36" t="s">
        <v>48</v>
      </c>
      <c r="F383" s="37" t="s">
        <v>49</v>
      </c>
      <c r="G383" s="36" t="s">
        <v>50</v>
      </c>
      <c r="H383" s="36" t="s">
        <v>1928</v>
      </c>
      <c r="I383" s="36" t="s">
        <v>1929</v>
      </c>
      <c r="J383" s="38">
        <v>9.544083612E9</v>
      </c>
      <c r="K383" s="36" t="s">
        <v>161</v>
      </c>
      <c r="L383" s="36" t="s">
        <v>1930</v>
      </c>
      <c r="M383" s="36" t="s">
        <v>55</v>
      </c>
      <c r="N383" s="36" t="s">
        <v>56</v>
      </c>
      <c r="O383" s="36" t="s">
        <v>57</v>
      </c>
      <c r="P383" s="36" t="s">
        <v>58</v>
      </c>
      <c r="Q383" s="36"/>
    </row>
    <row r="384">
      <c r="A384" s="38" t="s">
        <v>1863</v>
      </c>
      <c r="B384" s="36" t="s">
        <v>1931</v>
      </c>
      <c r="C384" s="36" t="s">
        <v>1932</v>
      </c>
      <c r="D384" s="36" t="s">
        <v>47</v>
      </c>
      <c r="E384" s="36" t="s">
        <v>48</v>
      </c>
      <c r="F384" s="37" t="s">
        <v>49</v>
      </c>
      <c r="G384" s="36" t="s">
        <v>50</v>
      </c>
      <c r="H384" s="36" t="s">
        <v>1933</v>
      </c>
      <c r="I384" s="36" t="s">
        <v>1934</v>
      </c>
      <c r="J384" s="38">
        <v>9.966425145E9</v>
      </c>
      <c r="K384" s="36" t="s">
        <v>195</v>
      </c>
      <c r="L384" s="36" t="s">
        <v>1935</v>
      </c>
      <c r="M384" s="36" t="s">
        <v>55</v>
      </c>
      <c r="N384" s="36" t="s">
        <v>56</v>
      </c>
      <c r="O384" s="36" t="s">
        <v>57</v>
      </c>
      <c r="P384" s="36" t="s">
        <v>58</v>
      </c>
      <c r="Q384" s="36"/>
    </row>
    <row r="385">
      <c r="A385" s="38" t="s">
        <v>1863</v>
      </c>
      <c r="B385" s="36" t="s">
        <v>1936</v>
      </c>
      <c r="C385" s="36" t="s">
        <v>1937</v>
      </c>
      <c r="D385" s="36" t="s">
        <v>47</v>
      </c>
      <c r="E385" s="36" t="s">
        <v>48</v>
      </c>
      <c r="F385" s="37" t="s">
        <v>49</v>
      </c>
      <c r="G385" s="36" t="s">
        <v>50</v>
      </c>
      <c r="H385" s="36" t="s">
        <v>1938</v>
      </c>
      <c r="I385" s="36" t="s">
        <v>1939</v>
      </c>
      <c r="J385" s="38">
        <v>9.528824441E9</v>
      </c>
      <c r="K385" s="36" t="s">
        <v>93</v>
      </c>
      <c r="L385" s="36" t="s">
        <v>1940</v>
      </c>
      <c r="M385" s="36" t="s">
        <v>55</v>
      </c>
      <c r="N385" s="36" t="s">
        <v>56</v>
      </c>
      <c r="O385" s="36" t="s">
        <v>57</v>
      </c>
      <c r="P385" s="36" t="s">
        <v>58</v>
      </c>
      <c r="Q385" s="36"/>
    </row>
    <row r="386">
      <c r="A386" s="38" t="s">
        <v>1863</v>
      </c>
      <c r="B386" s="36" t="s">
        <v>163</v>
      </c>
      <c r="C386" s="36" t="s">
        <v>1941</v>
      </c>
      <c r="D386" s="36" t="s">
        <v>47</v>
      </c>
      <c r="E386" s="36" t="s">
        <v>48</v>
      </c>
      <c r="F386" s="37" t="s">
        <v>49</v>
      </c>
      <c r="G386" s="36" t="s">
        <v>50</v>
      </c>
      <c r="H386" s="36" t="s">
        <v>1942</v>
      </c>
      <c r="I386" s="36" t="s">
        <v>1943</v>
      </c>
      <c r="J386" s="38">
        <v>9.789702396E9</v>
      </c>
      <c r="K386" s="36" t="s">
        <v>189</v>
      </c>
      <c r="L386" s="36" t="s">
        <v>1944</v>
      </c>
      <c r="M386" s="36" t="s">
        <v>55</v>
      </c>
      <c r="N386" s="36" t="s">
        <v>56</v>
      </c>
      <c r="O386" s="36" t="s">
        <v>57</v>
      </c>
      <c r="P386" s="36" t="s">
        <v>58</v>
      </c>
      <c r="Q386" s="36"/>
    </row>
    <row r="387">
      <c r="A387" s="38" t="s">
        <v>1863</v>
      </c>
      <c r="B387" s="36" t="s">
        <v>1945</v>
      </c>
      <c r="C387" s="36" t="s">
        <v>1946</v>
      </c>
      <c r="D387" s="36" t="s">
        <v>47</v>
      </c>
      <c r="E387" s="36" t="s">
        <v>48</v>
      </c>
      <c r="F387" s="37" t="s">
        <v>49</v>
      </c>
      <c r="G387" s="36" t="s">
        <v>50</v>
      </c>
      <c r="H387" s="36" t="s">
        <v>1947</v>
      </c>
      <c r="I387" s="36" t="s">
        <v>1948</v>
      </c>
      <c r="J387" s="38">
        <v>8.147505425E9</v>
      </c>
      <c r="K387" s="36" t="s">
        <v>372</v>
      </c>
      <c r="L387" s="36" t="s">
        <v>1949</v>
      </c>
      <c r="M387" s="36" t="s">
        <v>55</v>
      </c>
      <c r="N387" s="36" t="s">
        <v>56</v>
      </c>
      <c r="O387" s="36" t="s">
        <v>57</v>
      </c>
      <c r="P387" s="36" t="s">
        <v>58</v>
      </c>
      <c r="Q387" s="36"/>
    </row>
    <row r="388">
      <c r="A388" s="38" t="s">
        <v>1863</v>
      </c>
      <c r="B388" s="36" t="s">
        <v>1950</v>
      </c>
      <c r="C388" s="36" t="s">
        <v>1951</v>
      </c>
      <c r="D388" s="36" t="s">
        <v>47</v>
      </c>
      <c r="E388" s="36" t="s">
        <v>48</v>
      </c>
      <c r="F388" s="37" t="s">
        <v>49</v>
      </c>
      <c r="G388" s="36" t="s">
        <v>50</v>
      </c>
      <c r="H388" s="36" t="s">
        <v>1952</v>
      </c>
      <c r="I388" s="36" t="s">
        <v>1953</v>
      </c>
      <c r="J388" s="38">
        <v>8.098636123E9</v>
      </c>
      <c r="K388" s="36" t="s">
        <v>295</v>
      </c>
      <c r="L388" s="36" t="s">
        <v>1954</v>
      </c>
      <c r="M388" s="36" t="s">
        <v>55</v>
      </c>
      <c r="N388" s="36" t="s">
        <v>56</v>
      </c>
      <c r="O388" s="36" t="s">
        <v>57</v>
      </c>
      <c r="P388" s="36" t="s">
        <v>58</v>
      </c>
      <c r="Q388" s="36"/>
    </row>
    <row r="389">
      <c r="A389" s="38" t="s">
        <v>1863</v>
      </c>
      <c r="B389" s="36" t="s">
        <v>1828</v>
      </c>
      <c r="C389" s="36" t="s">
        <v>1955</v>
      </c>
      <c r="D389" s="36" t="s">
        <v>47</v>
      </c>
      <c r="E389" s="36" t="s">
        <v>48</v>
      </c>
      <c r="F389" s="37" t="s">
        <v>49</v>
      </c>
      <c r="G389" s="36" t="s">
        <v>50</v>
      </c>
      <c r="H389" s="36" t="s">
        <v>1956</v>
      </c>
      <c r="I389" s="36" t="s">
        <v>1957</v>
      </c>
      <c r="J389" s="38">
        <v>8.70708168E9</v>
      </c>
      <c r="K389" s="36" t="s">
        <v>267</v>
      </c>
      <c r="L389" s="36" t="s">
        <v>1958</v>
      </c>
      <c r="M389" s="36" t="s">
        <v>55</v>
      </c>
      <c r="N389" s="36" t="s">
        <v>56</v>
      </c>
      <c r="O389" s="36" t="s">
        <v>57</v>
      </c>
      <c r="P389" s="36" t="s">
        <v>58</v>
      </c>
      <c r="Q389" s="36"/>
    </row>
    <row r="390">
      <c r="A390" s="38" t="s">
        <v>1863</v>
      </c>
      <c r="B390" s="36" t="s">
        <v>1959</v>
      </c>
      <c r="C390" s="36" t="s">
        <v>1960</v>
      </c>
      <c r="D390" s="36" t="s">
        <v>47</v>
      </c>
      <c r="E390" s="36" t="s">
        <v>48</v>
      </c>
      <c r="F390" s="37" t="s">
        <v>49</v>
      </c>
      <c r="G390" s="36" t="s">
        <v>50</v>
      </c>
      <c r="H390" s="36" t="s">
        <v>1961</v>
      </c>
      <c r="I390" s="36" t="s">
        <v>1962</v>
      </c>
      <c r="J390" s="38">
        <v>7.77190451E9</v>
      </c>
      <c r="K390" s="36" t="s">
        <v>105</v>
      </c>
      <c r="L390" s="36" t="s">
        <v>1963</v>
      </c>
      <c r="M390" s="36" t="s">
        <v>55</v>
      </c>
      <c r="N390" s="36" t="s">
        <v>56</v>
      </c>
      <c r="O390" s="36" t="s">
        <v>57</v>
      </c>
      <c r="P390" s="36" t="s">
        <v>58</v>
      </c>
      <c r="Q390" s="36"/>
    </row>
    <row r="391">
      <c r="A391" s="38" t="s">
        <v>1863</v>
      </c>
      <c r="B391" s="36" t="s">
        <v>1964</v>
      </c>
      <c r="C391" s="36" t="s">
        <v>1965</v>
      </c>
      <c r="D391" s="36" t="s">
        <v>47</v>
      </c>
      <c r="E391" s="36" t="s">
        <v>48</v>
      </c>
      <c r="F391" s="37" t="s">
        <v>49</v>
      </c>
      <c r="G391" s="36" t="s">
        <v>50</v>
      </c>
      <c r="H391" s="36" t="s">
        <v>1966</v>
      </c>
      <c r="I391" s="36" t="s">
        <v>1967</v>
      </c>
      <c r="J391" s="38">
        <v>6.353147021E9</v>
      </c>
      <c r="K391" s="36" t="s">
        <v>550</v>
      </c>
      <c r="L391" s="36" t="s">
        <v>1968</v>
      </c>
      <c r="M391" s="36" t="s">
        <v>55</v>
      </c>
      <c r="N391" s="36" t="s">
        <v>56</v>
      </c>
      <c r="O391" s="36" t="s">
        <v>57</v>
      </c>
      <c r="P391" s="36" t="s">
        <v>58</v>
      </c>
      <c r="Q391" s="36"/>
    </row>
    <row r="392">
      <c r="A392" s="38" t="s">
        <v>1863</v>
      </c>
      <c r="B392" s="36" t="s">
        <v>1969</v>
      </c>
      <c r="C392" s="36" t="s">
        <v>1970</v>
      </c>
      <c r="D392" s="36" t="s">
        <v>47</v>
      </c>
      <c r="E392" s="36" t="s">
        <v>48</v>
      </c>
      <c r="F392" s="37" t="s">
        <v>49</v>
      </c>
      <c r="G392" s="36" t="s">
        <v>50</v>
      </c>
      <c r="H392" s="36" t="s">
        <v>1971</v>
      </c>
      <c r="I392" s="36" t="s">
        <v>1972</v>
      </c>
      <c r="J392" s="38">
        <v>9.677862619E9</v>
      </c>
      <c r="K392" s="36" t="s">
        <v>69</v>
      </c>
      <c r="L392" s="36" t="s">
        <v>1973</v>
      </c>
      <c r="M392" s="36" t="s">
        <v>55</v>
      </c>
      <c r="N392" s="36" t="s">
        <v>56</v>
      </c>
      <c r="O392" s="36" t="s">
        <v>57</v>
      </c>
      <c r="P392" s="36" t="s">
        <v>58</v>
      </c>
      <c r="Q392" s="36"/>
    </row>
    <row r="393">
      <c r="A393" s="38" t="s">
        <v>1863</v>
      </c>
      <c r="B393" s="36" t="s">
        <v>1974</v>
      </c>
      <c r="C393" s="36" t="s">
        <v>1975</v>
      </c>
      <c r="D393" s="36" t="s">
        <v>47</v>
      </c>
      <c r="E393" s="36" t="s">
        <v>48</v>
      </c>
      <c r="F393" s="37" t="s">
        <v>49</v>
      </c>
      <c r="G393" s="36" t="s">
        <v>50</v>
      </c>
      <c r="H393" s="36" t="s">
        <v>1976</v>
      </c>
      <c r="I393" s="36" t="s">
        <v>1977</v>
      </c>
      <c r="J393" s="38">
        <v>9.836016961E9</v>
      </c>
      <c r="K393" s="36" t="s">
        <v>762</v>
      </c>
      <c r="L393" s="36" t="s">
        <v>1978</v>
      </c>
      <c r="M393" s="36" t="s">
        <v>55</v>
      </c>
      <c r="N393" s="36" t="s">
        <v>56</v>
      </c>
      <c r="O393" s="36" t="s">
        <v>57</v>
      </c>
      <c r="P393" s="36" t="s">
        <v>58</v>
      </c>
      <c r="Q393" s="36"/>
    </row>
    <row r="394">
      <c r="A394" s="38" t="s">
        <v>1979</v>
      </c>
      <c r="B394" s="36" t="s">
        <v>363</v>
      </c>
      <c r="C394" s="36" t="s">
        <v>1980</v>
      </c>
      <c r="D394" s="36" t="s">
        <v>47</v>
      </c>
      <c r="E394" s="36" t="s">
        <v>48</v>
      </c>
      <c r="F394" s="37" t="s">
        <v>49</v>
      </c>
      <c r="G394" s="36" t="s">
        <v>50</v>
      </c>
      <c r="H394" s="36" t="s">
        <v>1981</v>
      </c>
      <c r="I394" s="36" t="s">
        <v>1982</v>
      </c>
      <c r="J394" s="38">
        <v>8.639730336E9</v>
      </c>
      <c r="K394" s="36" t="s">
        <v>517</v>
      </c>
      <c r="L394" s="36" t="s">
        <v>1983</v>
      </c>
      <c r="M394" s="36" t="s">
        <v>55</v>
      </c>
      <c r="N394" s="36" t="s">
        <v>56</v>
      </c>
      <c r="O394" s="36" t="s">
        <v>57</v>
      </c>
      <c r="P394" s="36" t="s">
        <v>58</v>
      </c>
      <c r="Q394" s="36"/>
    </row>
    <row r="395">
      <c r="A395" s="38" t="s">
        <v>1979</v>
      </c>
      <c r="B395" s="36" t="s">
        <v>1984</v>
      </c>
      <c r="C395" s="36" t="s">
        <v>1985</v>
      </c>
      <c r="D395" s="36" t="s">
        <v>47</v>
      </c>
      <c r="E395" s="36" t="s">
        <v>48</v>
      </c>
      <c r="F395" s="37" t="s">
        <v>49</v>
      </c>
      <c r="G395" s="36" t="s">
        <v>50</v>
      </c>
      <c r="H395" s="36" t="s">
        <v>1986</v>
      </c>
      <c r="I395" s="36" t="s">
        <v>1987</v>
      </c>
      <c r="J395" s="38">
        <v>9.798490206E9</v>
      </c>
      <c r="K395" s="36" t="s">
        <v>105</v>
      </c>
      <c r="L395" s="36" t="s">
        <v>1988</v>
      </c>
      <c r="M395" s="36" t="s">
        <v>55</v>
      </c>
      <c r="N395" s="36" t="s">
        <v>56</v>
      </c>
      <c r="O395" s="36" t="s">
        <v>57</v>
      </c>
      <c r="P395" s="36" t="s">
        <v>58</v>
      </c>
      <c r="Q395" s="36"/>
    </row>
    <row r="396">
      <c r="A396" s="38" t="s">
        <v>1979</v>
      </c>
      <c r="B396" s="36" t="s">
        <v>1989</v>
      </c>
      <c r="C396" s="36" t="s">
        <v>1990</v>
      </c>
      <c r="D396" s="36" t="s">
        <v>47</v>
      </c>
      <c r="E396" s="36" t="s">
        <v>48</v>
      </c>
      <c r="F396" s="37" t="s">
        <v>49</v>
      </c>
      <c r="G396" s="36" t="s">
        <v>50</v>
      </c>
      <c r="H396" s="36" t="s">
        <v>1991</v>
      </c>
      <c r="I396" s="36" t="s">
        <v>1992</v>
      </c>
      <c r="J396" s="38">
        <v>7.878911464E9</v>
      </c>
      <c r="K396" s="36" t="s">
        <v>195</v>
      </c>
      <c r="L396" s="36" t="s">
        <v>1993</v>
      </c>
      <c r="M396" s="36" t="s">
        <v>55</v>
      </c>
      <c r="N396" s="36" t="s">
        <v>56</v>
      </c>
      <c r="O396" s="36" t="s">
        <v>57</v>
      </c>
      <c r="P396" s="36" t="s">
        <v>58</v>
      </c>
      <c r="Q396" s="36"/>
    </row>
    <row r="397">
      <c r="A397" s="38" t="s">
        <v>1979</v>
      </c>
      <c r="B397" s="36" t="s">
        <v>1994</v>
      </c>
      <c r="C397" s="36" t="s">
        <v>1995</v>
      </c>
      <c r="D397" s="36" t="s">
        <v>47</v>
      </c>
      <c r="E397" s="36" t="s">
        <v>48</v>
      </c>
      <c r="F397" s="37" t="s">
        <v>49</v>
      </c>
      <c r="G397" s="36" t="s">
        <v>50</v>
      </c>
      <c r="H397" s="36" t="s">
        <v>1996</v>
      </c>
      <c r="I397" s="36" t="s">
        <v>1997</v>
      </c>
      <c r="J397" s="38">
        <v>9.943347631E9</v>
      </c>
      <c r="K397" s="36" t="s">
        <v>161</v>
      </c>
      <c r="L397" s="36" t="s">
        <v>1998</v>
      </c>
      <c r="M397" s="36" t="s">
        <v>55</v>
      </c>
      <c r="N397" s="36" t="s">
        <v>56</v>
      </c>
      <c r="O397" s="36" t="s">
        <v>57</v>
      </c>
      <c r="P397" s="36" t="s">
        <v>58</v>
      </c>
      <c r="Q397" s="36"/>
    </row>
    <row r="398">
      <c r="A398" s="38" t="s">
        <v>1979</v>
      </c>
      <c r="B398" s="36" t="s">
        <v>1999</v>
      </c>
      <c r="C398" s="36" t="s">
        <v>2000</v>
      </c>
      <c r="D398" s="36" t="s">
        <v>47</v>
      </c>
      <c r="E398" s="36" t="s">
        <v>48</v>
      </c>
      <c r="F398" s="37" t="s">
        <v>49</v>
      </c>
      <c r="G398" s="36" t="s">
        <v>50</v>
      </c>
      <c r="H398" s="36" t="s">
        <v>1991</v>
      </c>
      <c r="I398" s="36" t="s">
        <v>1992</v>
      </c>
      <c r="J398" s="38">
        <v>7.878911464E9</v>
      </c>
      <c r="K398" s="36" t="s">
        <v>105</v>
      </c>
      <c r="L398" s="36" t="s">
        <v>2001</v>
      </c>
      <c r="M398" s="36" t="s">
        <v>55</v>
      </c>
      <c r="N398" s="36" t="s">
        <v>56</v>
      </c>
      <c r="O398" s="36" t="s">
        <v>57</v>
      </c>
      <c r="P398" s="36" t="s">
        <v>58</v>
      </c>
      <c r="Q398" s="36"/>
    </row>
    <row r="399">
      <c r="A399" s="38" t="s">
        <v>1979</v>
      </c>
      <c r="B399" s="36" t="s">
        <v>450</v>
      </c>
      <c r="C399" s="36" t="s">
        <v>2002</v>
      </c>
      <c r="D399" s="36" t="s">
        <v>47</v>
      </c>
      <c r="E399" s="36" t="s">
        <v>48</v>
      </c>
      <c r="F399" s="37" t="s">
        <v>49</v>
      </c>
      <c r="G399" s="36" t="s">
        <v>50</v>
      </c>
      <c r="H399" s="36" t="s">
        <v>625</v>
      </c>
      <c r="I399" s="36" t="s">
        <v>2003</v>
      </c>
      <c r="J399" s="38">
        <v>9.952859223E9</v>
      </c>
      <c r="K399" s="36" t="s">
        <v>372</v>
      </c>
      <c r="L399" s="36" t="s">
        <v>2004</v>
      </c>
      <c r="M399" s="36" t="s">
        <v>55</v>
      </c>
      <c r="N399" s="36" t="s">
        <v>56</v>
      </c>
      <c r="O399" s="36" t="s">
        <v>57</v>
      </c>
      <c r="P399" s="36" t="s">
        <v>58</v>
      </c>
      <c r="Q399" s="36"/>
    </row>
    <row r="400">
      <c r="A400" s="38" t="s">
        <v>1979</v>
      </c>
      <c r="B400" s="36" t="s">
        <v>2005</v>
      </c>
      <c r="C400" s="36" t="s">
        <v>2006</v>
      </c>
      <c r="D400" s="36" t="s">
        <v>47</v>
      </c>
      <c r="E400" s="36" t="s">
        <v>48</v>
      </c>
      <c r="F400" s="37" t="s">
        <v>49</v>
      </c>
      <c r="G400" s="36" t="s">
        <v>50</v>
      </c>
      <c r="H400" s="36" t="s">
        <v>2007</v>
      </c>
      <c r="I400" s="36" t="s">
        <v>2008</v>
      </c>
      <c r="J400" s="38">
        <v>9.962206443E9</v>
      </c>
      <c r="K400" s="36" t="s">
        <v>2009</v>
      </c>
      <c r="L400" s="36" t="s">
        <v>2010</v>
      </c>
      <c r="M400" s="36" t="s">
        <v>55</v>
      </c>
      <c r="N400" s="36" t="s">
        <v>56</v>
      </c>
      <c r="O400" s="36" t="s">
        <v>57</v>
      </c>
      <c r="P400" s="36" t="s">
        <v>58</v>
      </c>
      <c r="Q400" s="36"/>
    </row>
    <row r="401">
      <c r="A401" s="38" t="s">
        <v>1979</v>
      </c>
      <c r="B401" s="36" t="s">
        <v>2011</v>
      </c>
      <c r="C401" s="36" t="s">
        <v>2012</v>
      </c>
      <c r="D401" s="36" t="s">
        <v>47</v>
      </c>
      <c r="E401" s="36" t="s">
        <v>48</v>
      </c>
      <c r="F401" s="37" t="s">
        <v>49</v>
      </c>
      <c r="G401" s="36" t="s">
        <v>50</v>
      </c>
      <c r="H401" s="36" t="s">
        <v>2013</v>
      </c>
      <c r="I401" s="36" t="s">
        <v>2014</v>
      </c>
      <c r="J401" s="38">
        <v>6.391922643E9</v>
      </c>
      <c r="K401" s="36" t="s">
        <v>550</v>
      </c>
      <c r="L401" s="36" t="s">
        <v>2015</v>
      </c>
      <c r="M401" s="36" t="s">
        <v>55</v>
      </c>
      <c r="N401" s="36" t="s">
        <v>56</v>
      </c>
      <c r="O401" s="36" t="s">
        <v>57</v>
      </c>
      <c r="P401" s="36" t="s">
        <v>58</v>
      </c>
      <c r="Q401" s="36"/>
    </row>
    <row r="402">
      <c r="A402" s="38" t="s">
        <v>1979</v>
      </c>
      <c r="B402" s="36" t="s">
        <v>538</v>
      </c>
      <c r="C402" s="36" t="s">
        <v>2016</v>
      </c>
      <c r="D402" s="36" t="s">
        <v>47</v>
      </c>
      <c r="E402" s="36" t="s">
        <v>48</v>
      </c>
      <c r="F402" s="37" t="s">
        <v>49</v>
      </c>
      <c r="G402" s="36" t="s">
        <v>50</v>
      </c>
      <c r="H402" s="36" t="s">
        <v>2017</v>
      </c>
      <c r="I402" s="36" t="s">
        <v>2018</v>
      </c>
      <c r="J402" s="38">
        <v>9.791578568E9</v>
      </c>
      <c r="K402" s="36" t="s">
        <v>492</v>
      </c>
      <c r="L402" s="36" t="s">
        <v>2019</v>
      </c>
      <c r="M402" s="36" t="s">
        <v>55</v>
      </c>
      <c r="N402" s="36" t="s">
        <v>56</v>
      </c>
      <c r="O402" s="36" t="s">
        <v>57</v>
      </c>
      <c r="P402" s="36" t="s">
        <v>58</v>
      </c>
      <c r="Q402" s="36"/>
    </row>
    <row r="403">
      <c r="A403" s="38" t="s">
        <v>1979</v>
      </c>
      <c r="B403" s="36" t="s">
        <v>1159</v>
      </c>
      <c r="C403" s="36" t="s">
        <v>2020</v>
      </c>
      <c r="D403" s="36" t="s">
        <v>47</v>
      </c>
      <c r="E403" s="36" t="s">
        <v>48</v>
      </c>
      <c r="F403" s="37" t="s">
        <v>49</v>
      </c>
      <c r="G403" s="36" t="s">
        <v>50</v>
      </c>
      <c r="H403" s="36">
        <v>9.45140702E9</v>
      </c>
      <c r="I403" s="36" t="s">
        <v>2021</v>
      </c>
      <c r="J403" s="38">
        <v>9.452394059E9</v>
      </c>
      <c r="K403" s="36" t="s">
        <v>105</v>
      </c>
      <c r="L403" s="36" t="s">
        <v>2022</v>
      </c>
      <c r="M403" s="36" t="s">
        <v>55</v>
      </c>
      <c r="N403" s="36" t="s">
        <v>56</v>
      </c>
      <c r="O403" s="36" t="s">
        <v>57</v>
      </c>
      <c r="P403" s="36" t="s">
        <v>58</v>
      </c>
      <c r="Q403" s="36"/>
    </row>
    <row r="404">
      <c r="A404" s="38" t="s">
        <v>1979</v>
      </c>
      <c r="B404" s="36" t="s">
        <v>2023</v>
      </c>
      <c r="C404" s="36" t="s">
        <v>2024</v>
      </c>
      <c r="D404" s="36" t="s">
        <v>47</v>
      </c>
      <c r="E404" s="36" t="s">
        <v>48</v>
      </c>
      <c r="F404" s="37" t="s">
        <v>49</v>
      </c>
      <c r="G404" s="36" t="s">
        <v>50</v>
      </c>
      <c r="H404" s="36" t="s">
        <v>2025</v>
      </c>
      <c r="I404" s="36" t="s">
        <v>2026</v>
      </c>
      <c r="J404" s="38">
        <v>8.175882903E9</v>
      </c>
      <c r="K404" s="36" t="s">
        <v>2027</v>
      </c>
      <c r="L404" s="36" t="s">
        <v>2028</v>
      </c>
      <c r="M404" s="36" t="s">
        <v>55</v>
      </c>
      <c r="N404" s="36" t="s">
        <v>56</v>
      </c>
      <c r="O404" s="36" t="s">
        <v>57</v>
      </c>
      <c r="P404" s="36" t="s">
        <v>58</v>
      </c>
      <c r="Q404" s="36"/>
    </row>
    <row r="405">
      <c r="A405" s="38" t="s">
        <v>1979</v>
      </c>
      <c r="B405" s="36" t="s">
        <v>1352</v>
      </c>
      <c r="C405" s="36" t="s">
        <v>2029</v>
      </c>
      <c r="D405" s="36" t="s">
        <v>47</v>
      </c>
      <c r="E405" s="36" t="s">
        <v>48</v>
      </c>
      <c r="F405" s="37" t="s">
        <v>49</v>
      </c>
      <c r="G405" s="36" t="s">
        <v>50</v>
      </c>
      <c r="H405" s="36" t="s">
        <v>2030</v>
      </c>
      <c r="I405" s="36" t="s">
        <v>2031</v>
      </c>
      <c r="J405" s="38">
        <v>9.952148002E9</v>
      </c>
      <c r="K405" s="36" t="s">
        <v>63</v>
      </c>
      <c r="L405" s="36" t="s">
        <v>2032</v>
      </c>
      <c r="M405" s="36" t="s">
        <v>55</v>
      </c>
      <c r="N405" s="36" t="s">
        <v>56</v>
      </c>
      <c r="O405" s="36" t="s">
        <v>57</v>
      </c>
      <c r="P405" s="36" t="s">
        <v>58</v>
      </c>
      <c r="Q405" s="36"/>
    </row>
    <row r="406">
      <c r="A406" s="38" t="s">
        <v>1979</v>
      </c>
      <c r="B406" s="36" t="s">
        <v>2033</v>
      </c>
      <c r="C406" s="36" t="s">
        <v>2034</v>
      </c>
      <c r="D406" s="36" t="s">
        <v>47</v>
      </c>
      <c r="E406" s="36" t="s">
        <v>48</v>
      </c>
      <c r="F406" s="37" t="s">
        <v>49</v>
      </c>
      <c r="G406" s="36" t="s">
        <v>50</v>
      </c>
      <c r="H406" s="36" t="s">
        <v>2035</v>
      </c>
      <c r="I406" s="36" t="s">
        <v>2036</v>
      </c>
      <c r="J406" s="38">
        <v>6.005331542E9</v>
      </c>
      <c r="K406" s="36" t="s">
        <v>242</v>
      </c>
      <c r="L406" s="36" t="s">
        <v>2037</v>
      </c>
      <c r="M406" s="36" t="s">
        <v>55</v>
      </c>
      <c r="N406" s="36" t="s">
        <v>56</v>
      </c>
      <c r="O406" s="36" t="s">
        <v>57</v>
      </c>
      <c r="P406" s="36" t="s">
        <v>58</v>
      </c>
      <c r="Q406" s="36"/>
    </row>
    <row r="407">
      <c r="A407" s="38" t="s">
        <v>1979</v>
      </c>
      <c r="B407" s="36" t="s">
        <v>618</v>
      </c>
      <c r="C407" s="36" t="s">
        <v>2038</v>
      </c>
      <c r="D407" s="36" t="s">
        <v>47</v>
      </c>
      <c r="E407" s="36" t="s">
        <v>48</v>
      </c>
      <c r="F407" s="37" t="s">
        <v>49</v>
      </c>
      <c r="G407" s="36" t="s">
        <v>50</v>
      </c>
      <c r="H407" s="36" t="s">
        <v>2039</v>
      </c>
      <c r="I407" s="36" t="s">
        <v>2040</v>
      </c>
      <c r="J407" s="38">
        <v>7.683052963E9</v>
      </c>
      <c r="K407" s="36" t="s">
        <v>550</v>
      </c>
      <c r="L407" s="36" t="s">
        <v>2041</v>
      </c>
      <c r="M407" s="36" t="s">
        <v>55</v>
      </c>
      <c r="N407" s="36" t="s">
        <v>56</v>
      </c>
      <c r="O407" s="36" t="s">
        <v>57</v>
      </c>
      <c r="P407" s="36" t="s">
        <v>58</v>
      </c>
      <c r="Q407" s="36"/>
    </row>
    <row r="408">
      <c r="A408" s="38" t="s">
        <v>1979</v>
      </c>
      <c r="B408" s="36" t="s">
        <v>2042</v>
      </c>
      <c r="C408" s="36" t="s">
        <v>2043</v>
      </c>
      <c r="D408" s="36" t="s">
        <v>47</v>
      </c>
      <c r="E408" s="36" t="s">
        <v>48</v>
      </c>
      <c r="F408" s="37" t="s">
        <v>49</v>
      </c>
      <c r="G408" s="36" t="s">
        <v>50</v>
      </c>
      <c r="H408" s="36" t="s">
        <v>2044</v>
      </c>
      <c r="I408" s="36" t="s">
        <v>2045</v>
      </c>
      <c r="J408" s="38">
        <v>9.315176582E9</v>
      </c>
      <c r="K408" s="36" t="s">
        <v>116</v>
      </c>
      <c r="L408" s="36" t="s">
        <v>2046</v>
      </c>
      <c r="M408" s="36" t="s">
        <v>55</v>
      </c>
      <c r="N408" s="36" t="s">
        <v>56</v>
      </c>
      <c r="O408" s="36" t="s">
        <v>57</v>
      </c>
      <c r="P408" s="36" t="s">
        <v>58</v>
      </c>
      <c r="Q408" s="36"/>
    </row>
    <row r="409">
      <c r="A409" s="38" t="s">
        <v>1979</v>
      </c>
      <c r="B409" s="36" t="s">
        <v>926</v>
      </c>
      <c r="C409" s="36" t="s">
        <v>2047</v>
      </c>
      <c r="D409" s="36" t="s">
        <v>47</v>
      </c>
      <c r="E409" s="36" t="s">
        <v>48</v>
      </c>
      <c r="F409" s="37" t="s">
        <v>49</v>
      </c>
      <c r="G409" s="36" t="s">
        <v>50</v>
      </c>
      <c r="H409" s="36" t="s">
        <v>2048</v>
      </c>
      <c r="I409" s="36" t="s">
        <v>2049</v>
      </c>
      <c r="J409" s="38">
        <v>9.311950229E9</v>
      </c>
      <c r="K409" s="36" t="s">
        <v>128</v>
      </c>
      <c r="L409" s="36" t="s">
        <v>2050</v>
      </c>
      <c r="M409" s="36" t="s">
        <v>55</v>
      </c>
      <c r="N409" s="36" t="s">
        <v>56</v>
      </c>
      <c r="O409" s="36" t="s">
        <v>57</v>
      </c>
      <c r="P409" s="36" t="s">
        <v>58</v>
      </c>
      <c r="Q409" s="36"/>
    </row>
    <row r="410">
      <c r="A410" s="38" t="s">
        <v>1979</v>
      </c>
      <c r="B410" s="36" t="s">
        <v>1376</v>
      </c>
      <c r="C410" s="36" t="s">
        <v>2051</v>
      </c>
      <c r="D410" s="36" t="s">
        <v>47</v>
      </c>
      <c r="E410" s="36" t="s">
        <v>48</v>
      </c>
      <c r="F410" s="37" t="s">
        <v>49</v>
      </c>
      <c r="G410" s="36" t="s">
        <v>50</v>
      </c>
      <c r="H410" s="36" t="s">
        <v>2052</v>
      </c>
      <c r="I410" s="36" t="s">
        <v>2053</v>
      </c>
      <c r="J410" s="38">
        <v>9.094111102E9</v>
      </c>
      <c r="K410" s="36" t="s">
        <v>53</v>
      </c>
      <c r="L410" s="36" t="s">
        <v>2054</v>
      </c>
      <c r="M410" s="36" t="s">
        <v>55</v>
      </c>
      <c r="N410" s="36" t="s">
        <v>56</v>
      </c>
      <c r="O410" s="36" t="s">
        <v>57</v>
      </c>
      <c r="P410" s="36" t="s">
        <v>58</v>
      </c>
      <c r="Q410" s="36"/>
    </row>
    <row r="411">
      <c r="A411" s="38" t="s">
        <v>1979</v>
      </c>
      <c r="B411" s="36" t="s">
        <v>947</v>
      </c>
      <c r="C411" s="36" t="s">
        <v>2055</v>
      </c>
      <c r="D411" s="36" t="s">
        <v>47</v>
      </c>
      <c r="E411" s="36" t="s">
        <v>48</v>
      </c>
      <c r="F411" s="37" t="s">
        <v>49</v>
      </c>
      <c r="G411" s="36" t="s">
        <v>50</v>
      </c>
      <c r="H411" s="36" t="s">
        <v>2056</v>
      </c>
      <c r="I411" s="36" t="s">
        <v>2057</v>
      </c>
      <c r="J411" s="38">
        <v>9.850065222E9</v>
      </c>
      <c r="K411" s="36" t="s">
        <v>2027</v>
      </c>
      <c r="L411" s="36" t="s">
        <v>2058</v>
      </c>
      <c r="M411" s="36" t="s">
        <v>55</v>
      </c>
      <c r="N411" s="36" t="s">
        <v>56</v>
      </c>
      <c r="O411" s="36" t="s">
        <v>57</v>
      </c>
      <c r="P411" s="36" t="s">
        <v>58</v>
      </c>
      <c r="Q411" s="36"/>
    </row>
    <row r="412">
      <c r="A412" s="38" t="s">
        <v>1979</v>
      </c>
      <c r="B412" s="36" t="s">
        <v>477</v>
      </c>
      <c r="C412" s="36" t="s">
        <v>2059</v>
      </c>
      <c r="D412" s="36" t="s">
        <v>47</v>
      </c>
      <c r="E412" s="36" t="s">
        <v>48</v>
      </c>
      <c r="F412" s="37" t="s">
        <v>49</v>
      </c>
      <c r="G412" s="36" t="s">
        <v>50</v>
      </c>
      <c r="H412" s="36" t="s">
        <v>2060</v>
      </c>
      <c r="I412" s="36" t="s">
        <v>2061</v>
      </c>
      <c r="J412" s="38">
        <v>9.791111402E9</v>
      </c>
      <c r="K412" s="36" t="s">
        <v>232</v>
      </c>
      <c r="L412" s="36" t="s">
        <v>2062</v>
      </c>
      <c r="M412" s="36" t="s">
        <v>55</v>
      </c>
      <c r="N412" s="36" t="s">
        <v>56</v>
      </c>
      <c r="O412" s="36" t="s">
        <v>57</v>
      </c>
      <c r="P412" s="36" t="s">
        <v>58</v>
      </c>
      <c r="Q412" s="36"/>
    </row>
    <row r="413">
      <c r="A413" s="38" t="s">
        <v>1979</v>
      </c>
      <c r="B413" s="36" t="s">
        <v>574</v>
      </c>
      <c r="C413" s="36" t="s">
        <v>2063</v>
      </c>
      <c r="D413" s="36" t="s">
        <v>47</v>
      </c>
      <c r="E413" s="36" t="s">
        <v>48</v>
      </c>
      <c r="F413" s="37" t="s">
        <v>49</v>
      </c>
      <c r="G413" s="36" t="s">
        <v>50</v>
      </c>
      <c r="H413" s="36" t="s">
        <v>2064</v>
      </c>
      <c r="I413" s="36" t="s">
        <v>2065</v>
      </c>
      <c r="J413" s="38">
        <v>9.360578571E9</v>
      </c>
      <c r="K413" s="36" t="s">
        <v>69</v>
      </c>
      <c r="L413" s="36" t="s">
        <v>2066</v>
      </c>
      <c r="M413" s="36" t="s">
        <v>55</v>
      </c>
      <c r="N413" s="36" t="s">
        <v>56</v>
      </c>
      <c r="O413" s="36" t="s">
        <v>57</v>
      </c>
      <c r="P413" s="36" t="s">
        <v>58</v>
      </c>
      <c r="Q413" s="36"/>
    </row>
    <row r="414">
      <c r="A414" s="38" t="s">
        <v>1979</v>
      </c>
      <c r="B414" s="36" t="s">
        <v>2067</v>
      </c>
      <c r="C414" s="36" t="s">
        <v>2068</v>
      </c>
      <c r="D414" s="36" t="s">
        <v>47</v>
      </c>
      <c r="E414" s="36" t="s">
        <v>48</v>
      </c>
      <c r="F414" s="37" t="s">
        <v>49</v>
      </c>
      <c r="G414" s="36" t="s">
        <v>50</v>
      </c>
      <c r="H414" s="36" t="s">
        <v>2069</v>
      </c>
      <c r="I414" s="36" t="s">
        <v>2070</v>
      </c>
      <c r="J414" s="38">
        <v>9.062022935E9</v>
      </c>
      <c r="K414" s="36" t="s">
        <v>150</v>
      </c>
      <c r="L414" s="36" t="s">
        <v>2071</v>
      </c>
      <c r="M414" s="36" t="s">
        <v>55</v>
      </c>
      <c r="N414" s="36" t="s">
        <v>56</v>
      </c>
      <c r="O414" s="36" t="s">
        <v>57</v>
      </c>
      <c r="P414" s="36" t="s">
        <v>58</v>
      </c>
      <c r="Q414" s="36"/>
    </row>
    <row r="415">
      <c r="A415" s="38" t="s">
        <v>1979</v>
      </c>
      <c r="B415" s="36" t="s">
        <v>2072</v>
      </c>
      <c r="C415" s="36" t="s">
        <v>2073</v>
      </c>
      <c r="D415" s="36" t="s">
        <v>47</v>
      </c>
      <c r="E415" s="36" t="s">
        <v>48</v>
      </c>
      <c r="F415" s="37" t="s">
        <v>49</v>
      </c>
      <c r="G415" s="36" t="s">
        <v>50</v>
      </c>
      <c r="H415" s="36" t="s">
        <v>2074</v>
      </c>
      <c r="I415" s="36" t="s">
        <v>2075</v>
      </c>
      <c r="J415" s="38">
        <v>9.042206462E9</v>
      </c>
      <c r="K415" s="36" t="s">
        <v>189</v>
      </c>
      <c r="L415" s="36" t="s">
        <v>2076</v>
      </c>
      <c r="M415" s="36" t="s">
        <v>55</v>
      </c>
      <c r="N415" s="36" t="s">
        <v>56</v>
      </c>
      <c r="O415" s="36" t="s">
        <v>57</v>
      </c>
      <c r="P415" s="36" t="s">
        <v>58</v>
      </c>
      <c r="Q415" s="36"/>
    </row>
    <row r="416">
      <c r="A416" s="38" t="s">
        <v>1979</v>
      </c>
      <c r="B416" s="36" t="s">
        <v>2077</v>
      </c>
      <c r="C416" s="36" t="s">
        <v>2078</v>
      </c>
      <c r="D416" s="36" t="s">
        <v>47</v>
      </c>
      <c r="E416" s="36" t="s">
        <v>48</v>
      </c>
      <c r="F416" s="37" t="s">
        <v>49</v>
      </c>
      <c r="G416" s="36" t="s">
        <v>50</v>
      </c>
      <c r="H416" s="36" t="s">
        <v>2079</v>
      </c>
      <c r="I416" s="36" t="s">
        <v>2080</v>
      </c>
      <c r="J416" s="38">
        <v>7.808132465E9</v>
      </c>
      <c r="K416" s="36" t="s">
        <v>492</v>
      </c>
      <c r="L416" s="36" t="s">
        <v>2081</v>
      </c>
      <c r="M416" s="36" t="s">
        <v>55</v>
      </c>
      <c r="N416" s="36" t="s">
        <v>56</v>
      </c>
      <c r="O416" s="36" t="s">
        <v>1035</v>
      </c>
      <c r="P416" s="36" t="s">
        <v>1035</v>
      </c>
      <c r="Q416" s="36"/>
    </row>
    <row r="417">
      <c r="A417" s="43" t="s">
        <v>1979</v>
      </c>
      <c r="B417" s="43" t="s">
        <v>2082</v>
      </c>
      <c r="C417" s="43" t="s">
        <v>2083</v>
      </c>
      <c r="D417" s="43" t="s">
        <v>47</v>
      </c>
      <c r="E417" s="43" t="s">
        <v>48</v>
      </c>
      <c r="F417" s="44" t="s">
        <v>49</v>
      </c>
      <c r="G417" s="43" t="s">
        <v>50</v>
      </c>
      <c r="H417" s="43" t="s">
        <v>2084</v>
      </c>
      <c r="I417" s="43" t="s">
        <v>2085</v>
      </c>
      <c r="J417" s="43">
        <v>9.003072288E9</v>
      </c>
      <c r="K417" s="43" t="s">
        <v>1802</v>
      </c>
      <c r="L417" s="43" t="s">
        <v>2086</v>
      </c>
      <c r="M417" s="43" t="s">
        <v>55</v>
      </c>
      <c r="N417" s="43" t="s">
        <v>56</v>
      </c>
      <c r="O417" s="43" t="s">
        <v>57</v>
      </c>
      <c r="P417" s="43" t="s">
        <v>58</v>
      </c>
    </row>
    <row r="418">
      <c r="A418" s="43" t="s">
        <v>1979</v>
      </c>
      <c r="B418" s="43" t="s">
        <v>2087</v>
      </c>
      <c r="C418" s="43" t="s">
        <v>2088</v>
      </c>
      <c r="D418" s="43" t="s">
        <v>47</v>
      </c>
      <c r="E418" s="43" t="s">
        <v>48</v>
      </c>
      <c r="F418" s="44" t="s">
        <v>49</v>
      </c>
      <c r="G418" s="43" t="s">
        <v>50</v>
      </c>
      <c r="H418" s="43" t="s">
        <v>2089</v>
      </c>
      <c r="I418" s="43" t="s">
        <v>2090</v>
      </c>
      <c r="J418" s="43">
        <v>9.512168639E9</v>
      </c>
      <c r="K418" s="43" t="s">
        <v>105</v>
      </c>
      <c r="L418" s="43" t="s">
        <v>2091</v>
      </c>
      <c r="M418" s="43" t="s">
        <v>55</v>
      </c>
      <c r="N418" s="43" t="s">
        <v>56</v>
      </c>
      <c r="O418" s="43" t="s">
        <v>57</v>
      </c>
      <c r="P418" s="43" t="s">
        <v>58</v>
      </c>
    </row>
    <row r="419">
      <c r="A419" s="43" t="s">
        <v>1979</v>
      </c>
      <c r="B419" s="43" t="s">
        <v>588</v>
      </c>
      <c r="C419" s="43" t="s">
        <v>2092</v>
      </c>
      <c r="D419" s="43" t="s">
        <v>47</v>
      </c>
      <c r="E419" s="43" t="s">
        <v>48</v>
      </c>
      <c r="F419" s="44" t="s">
        <v>49</v>
      </c>
      <c r="G419" s="43" t="s">
        <v>50</v>
      </c>
      <c r="H419" s="43" t="s">
        <v>596</v>
      </c>
      <c r="I419" s="43" t="s">
        <v>2093</v>
      </c>
      <c r="J419" s="43">
        <v>8.870729091E9</v>
      </c>
      <c r="K419" s="43" t="s">
        <v>116</v>
      </c>
      <c r="L419" s="43" t="s">
        <v>2094</v>
      </c>
    </row>
    <row r="420">
      <c r="A420" s="43" t="s">
        <v>1979</v>
      </c>
      <c r="B420" s="43" t="s">
        <v>1959</v>
      </c>
      <c r="C420" s="43" t="s">
        <v>2095</v>
      </c>
      <c r="D420" s="43" t="s">
        <v>47</v>
      </c>
      <c r="E420" s="43" t="s">
        <v>48</v>
      </c>
      <c r="F420" s="44" t="s">
        <v>49</v>
      </c>
      <c r="G420" s="43" t="s">
        <v>50</v>
      </c>
      <c r="H420" s="43" t="s">
        <v>2096</v>
      </c>
      <c r="I420" s="43" t="s">
        <v>2097</v>
      </c>
      <c r="J420" s="43">
        <v>8.439852154E9</v>
      </c>
      <c r="K420" s="43" t="s">
        <v>69</v>
      </c>
      <c r="L420" s="43" t="s">
        <v>2098</v>
      </c>
      <c r="M420" s="43" t="s">
        <v>55</v>
      </c>
      <c r="N420" s="43" t="s">
        <v>56</v>
      </c>
      <c r="O420" s="43" t="s">
        <v>57</v>
      </c>
      <c r="P420" s="43" t="s">
        <v>58</v>
      </c>
    </row>
    <row r="421">
      <c r="A421" s="43" t="s">
        <v>1979</v>
      </c>
      <c r="B421" s="43" t="s">
        <v>2099</v>
      </c>
      <c r="C421" s="43" t="s">
        <v>2100</v>
      </c>
      <c r="D421" s="43" t="s">
        <v>47</v>
      </c>
      <c r="E421" s="43" t="s">
        <v>48</v>
      </c>
      <c r="F421" s="44" t="s">
        <v>49</v>
      </c>
      <c r="G421" s="43" t="s">
        <v>50</v>
      </c>
      <c r="H421" s="43" t="s">
        <v>2101</v>
      </c>
      <c r="I421" s="43" t="s">
        <v>2102</v>
      </c>
      <c r="J421" s="43">
        <v>6.385510502E9</v>
      </c>
      <c r="K421" s="43" t="s">
        <v>87</v>
      </c>
      <c r="L421" s="43" t="s">
        <v>2103</v>
      </c>
      <c r="M421" s="43" t="s">
        <v>55</v>
      </c>
      <c r="N421" s="43" t="s">
        <v>56</v>
      </c>
      <c r="O421" s="43" t="s">
        <v>57</v>
      </c>
      <c r="P421" s="43" t="s">
        <v>58</v>
      </c>
    </row>
    <row r="422">
      <c r="A422" s="43" t="s">
        <v>1979</v>
      </c>
      <c r="B422" s="43" t="s">
        <v>2104</v>
      </c>
      <c r="C422" s="43" t="s">
        <v>2105</v>
      </c>
      <c r="D422" s="43" t="s">
        <v>47</v>
      </c>
      <c r="E422" s="43" t="s">
        <v>48</v>
      </c>
      <c r="F422" s="44" t="s">
        <v>49</v>
      </c>
      <c r="G422" s="43" t="s">
        <v>50</v>
      </c>
      <c r="H422" s="43" t="s">
        <v>2089</v>
      </c>
      <c r="I422" s="43" t="s">
        <v>2090</v>
      </c>
      <c r="J422" s="43">
        <v>9.512168639E9</v>
      </c>
      <c r="K422" s="43" t="s">
        <v>105</v>
      </c>
      <c r="L422" s="43" t="s">
        <v>2106</v>
      </c>
      <c r="M422" s="43" t="s">
        <v>55</v>
      </c>
      <c r="N422" s="43" t="s">
        <v>56</v>
      </c>
      <c r="O422" s="43" t="s">
        <v>57</v>
      </c>
      <c r="P422" s="43" t="s">
        <v>58</v>
      </c>
    </row>
    <row r="423">
      <c r="A423" s="43" t="s">
        <v>1979</v>
      </c>
      <c r="B423" s="43" t="s">
        <v>594</v>
      </c>
      <c r="C423" s="43" t="s">
        <v>2107</v>
      </c>
      <c r="D423" s="43" t="s">
        <v>47</v>
      </c>
      <c r="E423" s="43" t="s">
        <v>48</v>
      </c>
      <c r="F423" s="44" t="s">
        <v>49</v>
      </c>
      <c r="G423" s="43" t="s">
        <v>50</v>
      </c>
      <c r="H423" s="43" t="s">
        <v>2108</v>
      </c>
      <c r="I423" s="43" t="s">
        <v>2109</v>
      </c>
      <c r="J423" s="43">
        <v>9.11810627E9</v>
      </c>
      <c r="K423" s="43" t="s">
        <v>122</v>
      </c>
      <c r="L423" s="43" t="s">
        <v>2110</v>
      </c>
      <c r="M423" s="43" t="s">
        <v>55</v>
      </c>
      <c r="N423" s="43" t="s">
        <v>56</v>
      </c>
      <c r="O423" s="43" t="s">
        <v>57</v>
      </c>
      <c r="P423" s="43" t="s">
        <v>58</v>
      </c>
    </row>
    <row r="424">
      <c r="A424" s="43" t="s">
        <v>1979</v>
      </c>
      <c r="B424" s="43" t="s">
        <v>2111</v>
      </c>
      <c r="C424" s="43" t="s">
        <v>2112</v>
      </c>
      <c r="D424" s="43" t="s">
        <v>47</v>
      </c>
      <c r="E424" s="43" t="s">
        <v>48</v>
      </c>
      <c r="F424" s="44" t="s">
        <v>49</v>
      </c>
      <c r="G424" s="43" t="s">
        <v>50</v>
      </c>
      <c r="H424" s="43" t="s">
        <v>2113</v>
      </c>
      <c r="I424" s="43" t="s">
        <v>2114</v>
      </c>
      <c r="J424" s="43">
        <v>7.622018234E9</v>
      </c>
      <c r="K424" s="43" t="s">
        <v>69</v>
      </c>
      <c r="L424" s="43" t="s">
        <v>2115</v>
      </c>
      <c r="M424" s="43" t="s">
        <v>55</v>
      </c>
      <c r="N424" s="43" t="s">
        <v>56</v>
      </c>
      <c r="O424" s="43" t="s">
        <v>57</v>
      </c>
      <c r="P424" s="43" t="s">
        <v>58</v>
      </c>
    </row>
    <row r="425">
      <c r="A425" s="43" t="s">
        <v>1979</v>
      </c>
      <c r="B425" s="43" t="s">
        <v>2116</v>
      </c>
      <c r="C425" s="43" t="s">
        <v>2117</v>
      </c>
      <c r="D425" s="43" t="s">
        <v>47</v>
      </c>
      <c r="E425" s="43" t="s">
        <v>48</v>
      </c>
      <c r="F425" s="44" t="s">
        <v>49</v>
      </c>
      <c r="G425" s="43" t="s">
        <v>50</v>
      </c>
      <c r="H425" s="43" t="s">
        <v>2118</v>
      </c>
      <c r="I425" s="43" t="s">
        <v>2119</v>
      </c>
      <c r="J425" s="43">
        <v>7.417502542E9</v>
      </c>
      <c r="K425" s="43" t="s">
        <v>464</v>
      </c>
      <c r="L425" s="43" t="s">
        <v>2120</v>
      </c>
      <c r="M425" s="43" t="s">
        <v>55</v>
      </c>
      <c r="N425" s="43" t="s">
        <v>56</v>
      </c>
      <c r="O425" s="43" t="s">
        <v>57</v>
      </c>
      <c r="P425" s="43" t="s">
        <v>58</v>
      </c>
    </row>
    <row r="426">
      <c r="A426" s="43" t="s">
        <v>2121</v>
      </c>
      <c r="B426" s="43" t="s">
        <v>2122</v>
      </c>
      <c r="C426" s="43" t="s">
        <v>2123</v>
      </c>
      <c r="D426" s="43" t="s">
        <v>47</v>
      </c>
      <c r="E426" s="43" t="s">
        <v>48</v>
      </c>
      <c r="F426" s="44" t="s">
        <v>49</v>
      </c>
      <c r="G426" s="43" t="s">
        <v>50</v>
      </c>
      <c r="H426" s="43" t="s">
        <v>988</v>
      </c>
      <c r="I426" s="43" t="s">
        <v>2124</v>
      </c>
      <c r="J426" s="43">
        <v>9.555745276E9</v>
      </c>
      <c r="K426" s="43" t="s">
        <v>87</v>
      </c>
      <c r="L426" s="43" t="s">
        <v>2125</v>
      </c>
      <c r="M426" s="43" t="s">
        <v>55</v>
      </c>
      <c r="N426" s="43" t="s">
        <v>56</v>
      </c>
      <c r="O426" s="43" t="s">
        <v>57</v>
      </c>
      <c r="P426" s="43" t="s">
        <v>58</v>
      </c>
    </row>
    <row r="427">
      <c r="A427" s="43" t="s">
        <v>2121</v>
      </c>
      <c r="B427" s="43" t="s">
        <v>2126</v>
      </c>
      <c r="C427" s="43" t="s">
        <v>2127</v>
      </c>
      <c r="D427" s="43" t="s">
        <v>47</v>
      </c>
      <c r="E427" s="43" t="s">
        <v>48</v>
      </c>
      <c r="F427" s="44" t="s">
        <v>49</v>
      </c>
      <c r="G427" s="43" t="s">
        <v>50</v>
      </c>
      <c r="H427" s="43" t="s">
        <v>2128</v>
      </c>
      <c r="I427" s="43" t="s">
        <v>2129</v>
      </c>
      <c r="J427" s="43">
        <v>8.474941084E9</v>
      </c>
      <c r="K427" s="43" t="s">
        <v>492</v>
      </c>
      <c r="L427" s="43" t="s">
        <v>2130</v>
      </c>
      <c r="M427" s="43" t="s">
        <v>55</v>
      </c>
      <c r="N427" s="43" t="s">
        <v>56</v>
      </c>
      <c r="O427" s="43" t="s">
        <v>57</v>
      </c>
      <c r="P427" s="43" t="s">
        <v>58</v>
      </c>
    </row>
    <row r="428">
      <c r="A428" s="43" t="s">
        <v>2121</v>
      </c>
      <c r="B428" s="43" t="s">
        <v>1984</v>
      </c>
      <c r="C428" s="43" t="s">
        <v>2131</v>
      </c>
      <c r="D428" s="43" t="s">
        <v>47</v>
      </c>
      <c r="E428" s="43" t="s">
        <v>48</v>
      </c>
      <c r="F428" s="44" t="s">
        <v>49</v>
      </c>
      <c r="G428" s="43" t="s">
        <v>50</v>
      </c>
      <c r="H428" s="43" t="s">
        <v>2132</v>
      </c>
      <c r="I428" s="43" t="s">
        <v>2133</v>
      </c>
      <c r="J428" s="43">
        <v>7.297818935E9</v>
      </c>
      <c r="K428" s="43" t="s">
        <v>464</v>
      </c>
      <c r="L428" s="43" t="s">
        <v>2134</v>
      </c>
      <c r="M428" s="43" t="s">
        <v>55</v>
      </c>
      <c r="N428" s="43" t="s">
        <v>56</v>
      </c>
      <c r="O428" s="43" t="s">
        <v>57</v>
      </c>
      <c r="P428" s="43" t="s">
        <v>58</v>
      </c>
    </row>
    <row r="429">
      <c r="A429" s="43" t="s">
        <v>2121</v>
      </c>
      <c r="B429" s="43" t="s">
        <v>2135</v>
      </c>
      <c r="C429" s="43" t="s">
        <v>2136</v>
      </c>
      <c r="D429" s="43" t="s">
        <v>47</v>
      </c>
      <c r="E429" s="43" t="s">
        <v>48</v>
      </c>
      <c r="F429" s="44" t="s">
        <v>49</v>
      </c>
      <c r="G429" s="43" t="s">
        <v>50</v>
      </c>
      <c r="H429" s="43" t="s">
        <v>2137</v>
      </c>
      <c r="I429" s="43" t="s">
        <v>2138</v>
      </c>
      <c r="J429" s="43">
        <v>8.798029824E9</v>
      </c>
      <c r="K429" s="43" t="s">
        <v>93</v>
      </c>
      <c r="L429" s="43" t="s">
        <v>2139</v>
      </c>
      <c r="M429" s="43" t="s">
        <v>55</v>
      </c>
      <c r="N429" s="43" t="s">
        <v>56</v>
      </c>
      <c r="O429" s="43" t="s">
        <v>57</v>
      </c>
      <c r="P429" s="43" t="s">
        <v>58</v>
      </c>
    </row>
    <row r="430">
      <c r="A430" s="43" t="s">
        <v>2121</v>
      </c>
      <c r="B430" s="43" t="s">
        <v>533</v>
      </c>
      <c r="C430" s="43" t="s">
        <v>2140</v>
      </c>
      <c r="D430" s="43" t="s">
        <v>47</v>
      </c>
      <c r="E430" s="43" t="s">
        <v>48</v>
      </c>
      <c r="F430" s="44" t="s">
        <v>49</v>
      </c>
      <c r="G430" s="43" t="s">
        <v>50</v>
      </c>
      <c r="H430" s="43" t="s">
        <v>2141</v>
      </c>
      <c r="I430" s="43" t="s">
        <v>2142</v>
      </c>
      <c r="J430" s="43">
        <v>8.517915141E9</v>
      </c>
      <c r="K430" s="43" t="s">
        <v>592</v>
      </c>
      <c r="L430" s="43" t="s">
        <v>2143</v>
      </c>
      <c r="M430" s="43" t="s">
        <v>55</v>
      </c>
      <c r="N430" s="43" t="s">
        <v>56</v>
      </c>
      <c r="O430" s="43" t="s">
        <v>57</v>
      </c>
      <c r="P430" s="43" t="s">
        <v>58</v>
      </c>
    </row>
    <row r="431">
      <c r="A431" s="43" t="s">
        <v>2121</v>
      </c>
      <c r="B431" s="43" t="s">
        <v>1674</v>
      </c>
      <c r="C431" s="43" t="s">
        <v>2144</v>
      </c>
      <c r="D431" s="43" t="s">
        <v>47</v>
      </c>
      <c r="E431" s="43" t="s">
        <v>48</v>
      </c>
      <c r="F431" s="44" t="s">
        <v>49</v>
      </c>
      <c r="G431" s="43" t="s">
        <v>50</v>
      </c>
      <c r="H431" s="43" t="s">
        <v>2145</v>
      </c>
      <c r="I431" s="43" t="s">
        <v>2146</v>
      </c>
      <c r="J431" s="43">
        <v>9.008581885E9</v>
      </c>
      <c r="K431" s="43" t="s">
        <v>189</v>
      </c>
      <c r="L431" s="43" t="s">
        <v>2147</v>
      </c>
      <c r="M431" s="43" t="s">
        <v>55</v>
      </c>
      <c r="N431" s="43" t="s">
        <v>56</v>
      </c>
      <c r="O431" s="43" t="s">
        <v>57</v>
      </c>
      <c r="P431" s="43" t="s">
        <v>58</v>
      </c>
    </row>
    <row r="432">
      <c r="A432" s="43" t="s">
        <v>2121</v>
      </c>
      <c r="B432" s="43" t="s">
        <v>2148</v>
      </c>
      <c r="C432" s="43" t="s">
        <v>2149</v>
      </c>
      <c r="D432" s="43" t="s">
        <v>47</v>
      </c>
      <c r="E432" s="43" t="s">
        <v>48</v>
      </c>
      <c r="F432" s="44" t="s">
        <v>49</v>
      </c>
      <c r="G432" s="43" t="s">
        <v>50</v>
      </c>
      <c r="H432" s="43" t="s">
        <v>2150</v>
      </c>
      <c r="I432" s="43" t="s">
        <v>2151</v>
      </c>
      <c r="J432" s="43">
        <v>9.952098991E9</v>
      </c>
      <c r="K432" s="43" t="s">
        <v>232</v>
      </c>
      <c r="L432" s="43" t="s">
        <v>2152</v>
      </c>
      <c r="M432" s="43" t="s">
        <v>55</v>
      </c>
      <c r="N432" s="43" t="s">
        <v>56</v>
      </c>
      <c r="O432" s="43" t="s">
        <v>57</v>
      </c>
      <c r="P432" s="43" t="s">
        <v>58</v>
      </c>
    </row>
    <row r="433">
      <c r="A433" s="43" t="s">
        <v>2121</v>
      </c>
      <c r="B433" s="43" t="s">
        <v>2153</v>
      </c>
      <c r="C433" s="43" t="s">
        <v>2154</v>
      </c>
      <c r="D433" s="43" t="s">
        <v>47</v>
      </c>
      <c r="E433" s="43" t="s">
        <v>48</v>
      </c>
      <c r="F433" s="44" t="s">
        <v>49</v>
      </c>
      <c r="G433" s="43" t="s">
        <v>50</v>
      </c>
      <c r="H433" s="43" t="s">
        <v>2155</v>
      </c>
      <c r="I433" s="43" t="s">
        <v>2156</v>
      </c>
      <c r="J433" s="43">
        <v>6.203216415E9</v>
      </c>
      <c r="K433" s="43" t="s">
        <v>890</v>
      </c>
      <c r="L433" s="43" t="s">
        <v>2157</v>
      </c>
      <c r="M433" s="43" t="s">
        <v>55</v>
      </c>
      <c r="N433" s="43" t="s">
        <v>56</v>
      </c>
      <c r="O433" s="43" t="s">
        <v>57</v>
      </c>
      <c r="P433" s="43" t="s">
        <v>58</v>
      </c>
    </row>
    <row r="434">
      <c r="A434" s="43" t="s">
        <v>2121</v>
      </c>
      <c r="B434" s="43" t="s">
        <v>2158</v>
      </c>
      <c r="C434" s="43" t="s">
        <v>2159</v>
      </c>
      <c r="D434" s="43" t="s">
        <v>47</v>
      </c>
      <c r="E434" s="43" t="s">
        <v>48</v>
      </c>
      <c r="F434" s="44" t="s">
        <v>49</v>
      </c>
      <c r="G434" s="43" t="s">
        <v>50</v>
      </c>
      <c r="H434" s="43" t="s">
        <v>2160</v>
      </c>
      <c r="I434" s="43" t="s">
        <v>2161</v>
      </c>
      <c r="J434" s="43">
        <v>8.284071544E9</v>
      </c>
      <c r="K434" s="43" t="s">
        <v>105</v>
      </c>
      <c r="L434" s="43" t="s">
        <v>2162</v>
      </c>
      <c r="M434" s="43" t="s">
        <v>55</v>
      </c>
      <c r="N434" s="43" t="s">
        <v>56</v>
      </c>
      <c r="O434" s="43" t="s">
        <v>57</v>
      </c>
      <c r="P434" s="43" t="s">
        <v>58</v>
      </c>
    </row>
    <row r="435">
      <c r="A435" s="43" t="s">
        <v>2121</v>
      </c>
      <c r="B435" s="43" t="s">
        <v>1476</v>
      </c>
      <c r="C435" s="43" t="s">
        <v>2163</v>
      </c>
      <c r="D435" s="43" t="s">
        <v>47</v>
      </c>
      <c r="E435" s="43" t="s">
        <v>48</v>
      </c>
      <c r="F435" s="44" t="s">
        <v>49</v>
      </c>
      <c r="G435" s="43" t="s">
        <v>50</v>
      </c>
      <c r="H435" s="43" t="s">
        <v>2164</v>
      </c>
      <c r="I435" s="43" t="s">
        <v>2165</v>
      </c>
      <c r="J435" s="43">
        <v>9.306370977E9</v>
      </c>
      <c r="K435" s="43" t="s">
        <v>69</v>
      </c>
      <c r="L435" s="43" t="s">
        <v>2166</v>
      </c>
      <c r="M435" s="43" t="s">
        <v>55</v>
      </c>
      <c r="N435" s="43" t="s">
        <v>56</v>
      </c>
      <c r="O435" s="43" t="s">
        <v>57</v>
      </c>
      <c r="P435" s="43" t="s">
        <v>58</v>
      </c>
    </row>
    <row r="436">
      <c r="A436" s="43" t="s">
        <v>2121</v>
      </c>
      <c r="B436" s="43" t="s">
        <v>2167</v>
      </c>
      <c r="C436" s="43" t="s">
        <v>2168</v>
      </c>
      <c r="D436" s="43" t="s">
        <v>47</v>
      </c>
      <c r="E436" s="43" t="s">
        <v>48</v>
      </c>
      <c r="F436" s="44" t="s">
        <v>49</v>
      </c>
      <c r="G436" s="43" t="s">
        <v>50</v>
      </c>
      <c r="H436" s="43" t="s">
        <v>2169</v>
      </c>
      <c r="I436" s="43" t="s">
        <v>2170</v>
      </c>
      <c r="J436" s="43">
        <v>9.962830711E9</v>
      </c>
      <c r="K436" s="43" t="s">
        <v>69</v>
      </c>
      <c r="L436" s="43" t="s">
        <v>2171</v>
      </c>
      <c r="M436" s="43" t="s">
        <v>55</v>
      </c>
      <c r="N436" s="43" t="s">
        <v>56</v>
      </c>
      <c r="O436" s="43" t="s">
        <v>57</v>
      </c>
      <c r="P436" s="43" t="s">
        <v>58</v>
      </c>
    </row>
    <row r="437">
      <c r="A437" s="43" t="s">
        <v>2121</v>
      </c>
      <c r="B437" s="43" t="s">
        <v>2172</v>
      </c>
      <c r="C437" s="43" t="s">
        <v>2173</v>
      </c>
      <c r="D437" s="43" t="s">
        <v>47</v>
      </c>
      <c r="E437" s="43" t="s">
        <v>48</v>
      </c>
      <c r="F437" s="44" t="s">
        <v>49</v>
      </c>
      <c r="G437" s="43" t="s">
        <v>50</v>
      </c>
      <c r="H437" s="43" t="s">
        <v>2174</v>
      </c>
      <c r="I437" s="43" t="s">
        <v>2175</v>
      </c>
      <c r="J437" s="43">
        <v>7.353495756E9</v>
      </c>
      <c r="K437" s="43" t="s">
        <v>116</v>
      </c>
      <c r="L437" s="43" t="s">
        <v>2176</v>
      </c>
      <c r="M437" s="43" t="s">
        <v>55</v>
      </c>
      <c r="N437" s="43" t="s">
        <v>56</v>
      </c>
      <c r="O437" s="43" t="s">
        <v>57</v>
      </c>
      <c r="P437" s="43" t="s">
        <v>58</v>
      </c>
    </row>
    <row r="438">
      <c r="A438" s="43" t="s">
        <v>2121</v>
      </c>
      <c r="B438" s="43" t="s">
        <v>2177</v>
      </c>
      <c r="C438" s="43" t="s">
        <v>2178</v>
      </c>
      <c r="D438" s="43" t="s">
        <v>47</v>
      </c>
      <c r="E438" s="43" t="s">
        <v>48</v>
      </c>
      <c r="F438" s="44" t="s">
        <v>49</v>
      </c>
      <c r="G438" s="43" t="s">
        <v>50</v>
      </c>
      <c r="H438" s="43" t="s">
        <v>2179</v>
      </c>
      <c r="I438" s="43" t="s">
        <v>2180</v>
      </c>
      <c r="J438" s="43">
        <v>7.598769821E9</v>
      </c>
      <c r="K438" s="43" t="s">
        <v>105</v>
      </c>
      <c r="L438" s="43" t="s">
        <v>2181</v>
      </c>
      <c r="M438" s="43" t="s">
        <v>55</v>
      </c>
      <c r="N438" s="43" t="s">
        <v>56</v>
      </c>
      <c r="O438" s="43" t="s">
        <v>57</v>
      </c>
      <c r="P438" s="43" t="s">
        <v>58</v>
      </c>
    </row>
    <row r="439">
      <c r="A439" s="43" t="s">
        <v>2121</v>
      </c>
      <c r="B439" s="43" t="s">
        <v>2182</v>
      </c>
      <c r="C439" s="43" t="s">
        <v>2183</v>
      </c>
      <c r="D439" s="43" t="s">
        <v>47</v>
      </c>
      <c r="E439" s="43" t="s">
        <v>48</v>
      </c>
      <c r="F439" s="44" t="s">
        <v>49</v>
      </c>
      <c r="G439" s="43" t="s">
        <v>50</v>
      </c>
      <c r="H439" s="43" t="s">
        <v>1971</v>
      </c>
      <c r="I439" s="43" t="s">
        <v>2184</v>
      </c>
      <c r="J439" s="43">
        <v>9.677462229E9</v>
      </c>
      <c r="K439" s="43" t="s">
        <v>105</v>
      </c>
      <c r="L439" s="43" t="s">
        <v>2185</v>
      </c>
      <c r="M439" s="43" t="s">
        <v>55</v>
      </c>
      <c r="N439" s="43" t="s">
        <v>56</v>
      </c>
      <c r="O439" s="43" t="s">
        <v>57</v>
      </c>
      <c r="P439" s="43" t="s">
        <v>58</v>
      </c>
    </row>
    <row r="440">
      <c r="A440" s="43" t="s">
        <v>2121</v>
      </c>
      <c r="B440" s="43" t="s">
        <v>623</v>
      </c>
      <c r="C440" s="43" t="s">
        <v>2186</v>
      </c>
      <c r="D440" s="43" t="s">
        <v>47</v>
      </c>
      <c r="E440" s="43" t="s">
        <v>48</v>
      </c>
      <c r="F440" s="44" t="s">
        <v>49</v>
      </c>
      <c r="G440" s="43" t="s">
        <v>50</v>
      </c>
      <c r="H440" s="43" t="s">
        <v>2187</v>
      </c>
      <c r="I440" s="43" t="s">
        <v>2188</v>
      </c>
      <c r="J440" s="43">
        <v>7.003055162E9</v>
      </c>
      <c r="K440" s="43" t="s">
        <v>195</v>
      </c>
      <c r="L440" s="43" t="s">
        <v>2189</v>
      </c>
      <c r="M440" s="43" t="s">
        <v>55</v>
      </c>
      <c r="N440" s="43" t="s">
        <v>56</v>
      </c>
      <c r="O440" s="43" t="s">
        <v>57</v>
      </c>
      <c r="P440" s="43" t="s">
        <v>58</v>
      </c>
    </row>
    <row r="441">
      <c r="A441" s="43" t="s">
        <v>2121</v>
      </c>
      <c r="B441" s="43" t="s">
        <v>2190</v>
      </c>
      <c r="C441" s="43" t="s">
        <v>2191</v>
      </c>
      <c r="D441" s="43" t="s">
        <v>47</v>
      </c>
      <c r="E441" s="43" t="s">
        <v>48</v>
      </c>
      <c r="F441" s="44" t="s">
        <v>49</v>
      </c>
      <c r="G441" s="43" t="s">
        <v>50</v>
      </c>
      <c r="H441" s="43" t="s">
        <v>2192</v>
      </c>
      <c r="I441" s="43" t="s">
        <v>2193</v>
      </c>
      <c r="J441" s="43">
        <v>7.433027584E9</v>
      </c>
      <c r="K441" s="43" t="s">
        <v>53</v>
      </c>
      <c r="L441" s="43" t="s">
        <v>2194</v>
      </c>
      <c r="M441" s="43" t="s">
        <v>55</v>
      </c>
      <c r="N441" s="43" t="s">
        <v>56</v>
      </c>
      <c r="O441" s="43" t="s">
        <v>57</v>
      </c>
      <c r="P441" s="43" t="s">
        <v>58</v>
      </c>
    </row>
    <row r="442">
      <c r="A442" s="43" t="s">
        <v>2121</v>
      </c>
      <c r="B442" s="43" t="s">
        <v>2195</v>
      </c>
      <c r="C442" s="43" t="s">
        <v>2196</v>
      </c>
      <c r="D442" s="43" t="s">
        <v>47</v>
      </c>
      <c r="E442" s="43" t="s">
        <v>48</v>
      </c>
      <c r="F442" s="44" t="s">
        <v>49</v>
      </c>
      <c r="G442" s="43" t="s">
        <v>50</v>
      </c>
      <c r="H442" s="43" t="s">
        <v>2197</v>
      </c>
      <c r="I442" s="43" t="s">
        <v>2198</v>
      </c>
      <c r="J442" s="43">
        <v>9.028411716E9</v>
      </c>
      <c r="K442" s="43" t="s">
        <v>53</v>
      </c>
      <c r="L442" s="43" t="s">
        <v>2199</v>
      </c>
      <c r="M442" s="43" t="s">
        <v>55</v>
      </c>
      <c r="N442" s="43" t="s">
        <v>56</v>
      </c>
      <c r="O442" s="43" t="s">
        <v>57</v>
      </c>
      <c r="P442" s="43" t="s">
        <v>58</v>
      </c>
    </row>
    <row r="443">
      <c r="A443" s="43" t="s">
        <v>2121</v>
      </c>
      <c r="B443" s="43" t="s">
        <v>1710</v>
      </c>
      <c r="C443" s="43" t="s">
        <v>2200</v>
      </c>
      <c r="D443" s="43" t="s">
        <v>47</v>
      </c>
      <c r="E443" s="43" t="s">
        <v>48</v>
      </c>
      <c r="F443" s="44" t="s">
        <v>49</v>
      </c>
      <c r="G443" s="43" t="s">
        <v>50</v>
      </c>
      <c r="H443" s="43" t="s">
        <v>2201</v>
      </c>
      <c r="I443" s="43" t="s">
        <v>2202</v>
      </c>
      <c r="J443" s="43">
        <v>9.178022459E9</v>
      </c>
      <c r="K443" s="43" t="s">
        <v>161</v>
      </c>
      <c r="L443" s="43" t="s">
        <v>2203</v>
      </c>
      <c r="M443" s="43" t="s">
        <v>55</v>
      </c>
      <c r="N443" s="43" t="s">
        <v>56</v>
      </c>
      <c r="O443" s="43" t="s">
        <v>57</v>
      </c>
      <c r="P443" s="43" t="s">
        <v>58</v>
      </c>
    </row>
    <row r="444">
      <c r="A444" s="43" t="s">
        <v>2121</v>
      </c>
      <c r="B444" s="43" t="s">
        <v>83</v>
      </c>
      <c r="C444" s="43" t="s">
        <v>2204</v>
      </c>
      <c r="D444" s="43" t="s">
        <v>47</v>
      </c>
      <c r="E444" s="43" t="s">
        <v>48</v>
      </c>
      <c r="F444" s="44" t="s">
        <v>49</v>
      </c>
      <c r="G444" s="43" t="s">
        <v>50</v>
      </c>
      <c r="H444" s="43" t="s">
        <v>2205</v>
      </c>
      <c r="I444" s="43" t="s">
        <v>2206</v>
      </c>
      <c r="J444" s="43">
        <v>9.003551479E9</v>
      </c>
      <c r="K444" s="43" t="s">
        <v>295</v>
      </c>
      <c r="L444" s="43" t="s">
        <v>2207</v>
      </c>
      <c r="M444" s="43" t="s">
        <v>55</v>
      </c>
      <c r="N444" s="43" t="s">
        <v>56</v>
      </c>
      <c r="O444" s="43" t="s">
        <v>57</v>
      </c>
      <c r="P444" s="43" t="s">
        <v>58</v>
      </c>
    </row>
    <row r="445">
      <c r="A445" s="43" t="s">
        <v>2121</v>
      </c>
      <c r="B445" s="43" t="s">
        <v>952</v>
      </c>
      <c r="C445" s="43" t="s">
        <v>2208</v>
      </c>
      <c r="D445" s="43" t="s">
        <v>47</v>
      </c>
      <c r="E445" s="43" t="s">
        <v>48</v>
      </c>
      <c r="F445" s="44" t="s">
        <v>49</v>
      </c>
      <c r="G445" s="43" t="s">
        <v>50</v>
      </c>
      <c r="H445" s="43" t="s">
        <v>2209</v>
      </c>
      <c r="I445" s="43" t="s">
        <v>2210</v>
      </c>
      <c r="J445" s="43">
        <v>7.003416647E9</v>
      </c>
      <c r="K445" s="43" t="s">
        <v>183</v>
      </c>
      <c r="L445" s="43" t="s">
        <v>2211</v>
      </c>
      <c r="M445" s="43" t="s">
        <v>55</v>
      </c>
      <c r="N445" s="43" t="s">
        <v>56</v>
      </c>
      <c r="O445" s="43" t="s">
        <v>57</v>
      </c>
      <c r="P445" s="43" t="s">
        <v>58</v>
      </c>
    </row>
    <row r="446">
      <c r="A446" s="43" t="s">
        <v>2121</v>
      </c>
      <c r="B446" s="43" t="s">
        <v>2212</v>
      </c>
      <c r="C446" s="43" t="s">
        <v>2213</v>
      </c>
      <c r="D446" s="43" t="s">
        <v>47</v>
      </c>
      <c r="E446" s="43" t="s">
        <v>48</v>
      </c>
      <c r="F446" s="44" t="s">
        <v>49</v>
      </c>
      <c r="G446" s="43" t="s">
        <v>50</v>
      </c>
      <c r="H446" s="43" t="s">
        <v>2214</v>
      </c>
      <c r="I446" s="43" t="s">
        <v>2215</v>
      </c>
      <c r="J446" s="43">
        <v>8.828228824E9</v>
      </c>
      <c r="K446" s="43" t="s">
        <v>372</v>
      </c>
      <c r="L446" s="43" t="s">
        <v>2216</v>
      </c>
      <c r="M446" s="43" t="s">
        <v>55</v>
      </c>
      <c r="N446" s="43" t="s">
        <v>56</v>
      </c>
      <c r="O446" s="43" t="s">
        <v>57</v>
      </c>
      <c r="P446" s="43" t="s">
        <v>58</v>
      </c>
    </row>
    <row r="447">
      <c r="A447" s="43" t="s">
        <v>2121</v>
      </c>
      <c r="B447" s="43" t="s">
        <v>2217</v>
      </c>
      <c r="C447" s="43" t="s">
        <v>2218</v>
      </c>
      <c r="D447" s="43" t="s">
        <v>47</v>
      </c>
      <c r="E447" s="43" t="s">
        <v>48</v>
      </c>
      <c r="F447" s="44" t="s">
        <v>49</v>
      </c>
      <c r="G447" s="43" t="s">
        <v>50</v>
      </c>
      <c r="H447" s="43" t="s">
        <v>2219</v>
      </c>
      <c r="I447" s="43" t="s">
        <v>2220</v>
      </c>
      <c r="J447" s="43">
        <v>8.554887408E9</v>
      </c>
      <c r="K447" s="43" t="s">
        <v>128</v>
      </c>
      <c r="L447" s="43" t="s">
        <v>2221</v>
      </c>
      <c r="M447" s="43" t="s">
        <v>55</v>
      </c>
      <c r="N447" s="43" t="s">
        <v>56</v>
      </c>
      <c r="O447" s="43" t="s">
        <v>57</v>
      </c>
      <c r="P447" s="43" t="s">
        <v>58</v>
      </c>
    </row>
    <row r="448">
      <c r="A448" s="43" t="s">
        <v>2121</v>
      </c>
      <c r="B448" s="43" t="s">
        <v>2222</v>
      </c>
      <c r="C448" s="43" t="s">
        <v>2223</v>
      </c>
      <c r="D448" s="43" t="s">
        <v>47</v>
      </c>
      <c r="E448" s="43" t="s">
        <v>48</v>
      </c>
      <c r="F448" s="44" t="s">
        <v>49</v>
      </c>
      <c r="G448" s="43" t="s">
        <v>50</v>
      </c>
      <c r="H448" s="43" t="s">
        <v>2224</v>
      </c>
      <c r="I448" s="43" t="s">
        <v>2225</v>
      </c>
      <c r="J448" s="43">
        <v>8.074114616E9</v>
      </c>
      <c r="K448" s="43" t="s">
        <v>890</v>
      </c>
      <c r="L448" s="43" t="s">
        <v>2226</v>
      </c>
      <c r="M448" s="43" t="s">
        <v>55</v>
      </c>
      <c r="N448" s="43" t="s">
        <v>56</v>
      </c>
      <c r="O448" s="43" t="s">
        <v>57</v>
      </c>
      <c r="P448" s="43" t="s">
        <v>58</v>
      </c>
    </row>
    <row r="449">
      <c r="A449" s="43" t="s">
        <v>2121</v>
      </c>
      <c r="B449" s="43" t="s">
        <v>2227</v>
      </c>
      <c r="C449" s="43" t="s">
        <v>2228</v>
      </c>
      <c r="D449" s="43" t="s">
        <v>47</v>
      </c>
      <c r="E449" s="43" t="s">
        <v>48</v>
      </c>
      <c r="F449" s="44" t="s">
        <v>49</v>
      </c>
      <c r="G449" s="43" t="s">
        <v>50</v>
      </c>
      <c r="H449" s="43" t="s">
        <v>2229</v>
      </c>
      <c r="I449" s="43" t="s">
        <v>2230</v>
      </c>
      <c r="J449" s="43">
        <v>8.570938025E9</v>
      </c>
      <c r="K449" s="43" t="s">
        <v>195</v>
      </c>
      <c r="L449" s="43" t="s">
        <v>2231</v>
      </c>
      <c r="M449" s="43" t="s">
        <v>55</v>
      </c>
      <c r="N449" s="43" t="s">
        <v>56</v>
      </c>
      <c r="O449" s="43" t="s">
        <v>57</v>
      </c>
      <c r="P449" s="43" t="s">
        <v>58</v>
      </c>
    </row>
    <row r="450">
      <c r="A450" s="43" t="s">
        <v>2121</v>
      </c>
      <c r="B450" s="43" t="s">
        <v>2232</v>
      </c>
      <c r="C450" s="43" t="s">
        <v>2233</v>
      </c>
      <c r="D450" s="43" t="s">
        <v>47</v>
      </c>
      <c r="E450" s="43" t="s">
        <v>48</v>
      </c>
      <c r="F450" s="44" t="s">
        <v>49</v>
      </c>
      <c r="G450" s="43" t="s">
        <v>50</v>
      </c>
      <c r="H450" s="43" t="s">
        <v>2234</v>
      </c>
      <c r="I450" s="43" t="s">
        <v>2235</v>
      </c>
      <c r="J450" s="43">
        <v>9.871444359E9</v>
      </c>
      <c r="K450" s="43" t="s">
        <v>232</v>
      </c>
      <c r="L450" s="43" t="s">
        <v>2236</v>
      </c>
      <c r="M450" s="43" t="s">
        <v>55</v>
      </c>
      <c r="N450" s="43" t="s">
        <v>56</v>
      </c>
      <c r="O450" s="43" t="s">
        <v>57</v>
      </c>
      <c r="P450" s="43" t="s">
        <v>58</v>
      </c>
    </row>
    <row r="451">
      <c r="A451" s="43" t="s">
        <v>2121</v>
      </c>
      <c r="B451" s="43" t="s">
        <v>2237</v>
      </c>
      <c r="C451" s="43" t="s">
        <v>2238</v>
      </c>
      <c r="D451" s="43" t="s">
        <v>47</v>
      </c>
      <c r="E451" s="43" t="s">
        <v>48</v>
      </c>
      <c r="F451" s="44" t="s">
        <v>49</v>
      </c>
      <c r="G451" s="43" t="s">
        <v>50</v>
      </c>
      <c r="H451" s="43" t="s">
        <v>2174</v>
      </c>
      <c r="I451" s="43" t="s">
        <v>2175</v>
      </c>
      <c r="J451" s="43">
        <v>7.353495756E9</v>
      </c>
      <c r="K451" s="43" t="s">
        <v>116</v>
      </c>
      <c r="L451" s="43" t="s">
        <v>2239</v>
      </c>
      <c r="M451" s="43" t="s">
        <v>55</v>
      </c>
      <c r="N451" s="43" t="s">
        <v>56</v>
      </c>
      <c r="O451" s="43" t="s">
        <v>57</v>
      </c>
      <c r="P451" s="43" t="s">
        <v>58</v>
      </c>
    </row>
    <row r="452">
      <c r="A452" s="43" t="s">
        <v>2121</v>
      </c>
      <c r="B452" s="43" t="s">
        <v>2240</v>
      </c>
      <c r="C452" s="43" t="s">
        <v>2241</v>
      </c>
      <c r="D452" s="43" t="s">
        <v>47</v>
      </c>
      <c r="E452" s="43" t="s">
        <v>48</v>
      </c>
      <c r="F452" s="44" t="s">
        <v>49</v>
      </c>
      <c r="G452" s="43" t="s">
        <v>50</v>
      </c>
      <c r="H452" s="43" t="s">
        <v>2242</v>
      </c>
      <c r="I452" s="43" t="s">
        <v>2243</v>
      </c>
      <c r="J452" s="43">
        <v>8.368105992E9</v>
      </c>
      <c r="K452" s="43" t="s">
        <v>189</v>
      </c>
      <c r="L452" s="43" t="s">
        <v>2244</v>
      </c>
      <c r="M452" s="43" t="s">
        <v>55</v>
      </c>
      <c r="N452" s="43" t="s">
        <v>56</v>
      </c>
      <c r="O452" s="43" t="s">
        <v>57</v>
      </c>
      <c r="P452" s="43" t="s">
        <v>58</v>
      </c>
    </row>
    <row r="453">
      <c r="A453" s="43" t="s">
        <v>2121</v>
      </c>
      <c r="B453" s="43" t="s">
        <v>2245</v>
      </c>
      <c r="C453" s="43" t="s">
        <v>2246</v>
      </c>
      <c r="D453" s="43" t="s">
        <v>47</v>
      </c>
      <c r="E453" s="43" t="s">
        <v>48</v>
      </c>
      <c r="F453" s="44" t="s">
        <v>49</v>
      </c>
      <c r="G453" s="43" t="s">
        <v>50</v>
      </c>
      <c r="H453" s="43" t="s">
        <v>2247</v>
      </c>
      <c r="I453" s="43" t="s">
        <v>2248</v>
      </c>
      <c r="J453" s="43">
        <v>7.358456636E9</v>
      </c>
      <c r="K453" s="43" t="s">
        <v>261</v>
      </c>
      <c r="L453" s="43" t="s">
        <v>2249</v>
      </c>
      <c r="M453" s="43" t="s">
        <v>55</v>
      </c>
      <c r="N453" s="43" t="s">
        <v>56</v>
      </c>
      <c r="O453" s="43" t="s">
        <v>57</v>
      </c>
      <c r="P453" s="43" t="s">
        <v>58</v>
      </c>
    </row>
    <row r="454">
      <c r="A454" s="43" t="s">
        <v>2250</v>
      </c>
      <c r="B454" s="43" t="s">
        <v>2251</v>
      </c>
      <c r="C454" s="43" t="s">
        <v>2252</v>
      </c>
      <c r="D454" s="43" t="s">
        <v>47</v>
      </c>
      <c r="E454" s="43" t="s">
        <v>48</v>
      </c>
      <c r="F454" s="44" t="s">
        <v>49</v>
      </c>
      <c r="G454" s="43" t="s">
        <v>50</v>
      </c>
      <c r="H454" s="43" t="s">
        <v>2253</v>
      </c>
      <c r="I454" s="43" t="s">
        <v>2254</v>
      </c>
      <c r="J454" s="43">
        <v>9.097151505E9</v>
      </c>
      <c r="K454" s="43" t="s">
        <v>69</v>
      </c>
      <c r="L454" s="43" t="s">
        <v>2255</v>
      </c>
      <c r="M454" s="43" t="s">
        <v>55</v>
      </c>
      <c r="N454" s="43" t="s">
        <v>56</v>
      </c>
      <c r="O454" s="43" t="s">
        <v>57</v>
      </c>
      <c r="P454" s="43" t="s">
        <v>58</v>
      </c>
    </row>
    <row r="455">
      <c r="A455" s="43" t="s">
        <v>2250</v>
      </c>
      <c r="B455" s="43" t="s">
        <v>519</v>
      </c>
      <c r="C455" s="43" t="s">
        <v>2256</v>
      </c>
      <c r="D455" s="43" t="s">
        <v>47</v>
      </c>
      <c r="E455" s="43" t="s">
        <v>48</v>
      </c>
      <c r="F455" s="44" t="s">
        <v>49</v>
      </c>
      <c r="G455" s="43" t="s">
        <v>50</v>
      </c>
      <c r="H455" s="43" t="s">
        <v>2257</v>
      </c>
      <c r="I455" s="43" t="s">
        <v>2258</v>
      </c>
      <c r="J455" s="43">
        <v>9.48619519E9</v>
      </c>
      <c r="K455" s="43" t="s">
        <v>372</v>
      </c>
      <c r="L455" s="43" t="s">
        <v>2259</v>
      </c>
      <c r="M455" s="43" t="s">
        <v>55</v>
      </c>
      <c r="N455" s="43" t="s">
        <v>56</v>
      </c>
      <c r="O455" s="43" t="s">
        <v>57</v>
      </c>
      <c r="P455" s="43" t="s">
        <v>58</v>
      </c>
    </row>
    <row r="456">
      <c r="A456" s="43" t="s">
        <v>2250</v>
      </c>
      <c r="B456" s="43" t="s">
        <v>213</v>
      </c>
      <c r="C456" s="43" t="s">
        <v>2260</v>
      </c>
      <c r="D456" s="43" t="s">
        <v>47</v>
      </c>
      <c r="E456" s="43" t="s">
        <v>48</v>
      </c>
      <c r="F456" s="44" t="s">
        <v>49</v>
      </c>
      <c r="G456" s="43" t="s">
        <v>50</v>
      </c>
      <c r="H456" s="43" t="s">
        <v>2261</v>
      </c>
      <c r="I456" s="43" t="s">
        <v>2262</v>
      </c>
      <c r="J456" s="43">
        <v>9.941759771E9</v>
      </c>
      <c r="K456" s="43" t="s">
        <v>93</v>
      </c>
      <c r="L456" s="43" t="s">
        <v>2263</v>
      </c>
      <c r="M456" s="43" t="s">
        <v>55</v>
      </c>
      <c r="N456" s="43" t="s">
        <v>56</v>
      </c>
      <c r="O456" s="43" t="s">
        <v>57</v>
      </c>
      <c r="P456" s="43" t="s">
        <v>58</v>
      </c>
    </row>
    <row r="457">
      <c r="A457" s="43" t="s">
        <v>2250</v>
      </c>
      <c r="B457" s="43" t="s">
        <v>218</v>
      </c>
      <c r="C457" s="43" t="s">
        <v>2264</v>
      </c>
      <c r="D457" s="43" t="s">
        <v>47</v>
      </c>
      <c r="E457" s="43" t="s">
        <v>48</v>
      </c>
      <c r="F457" s="44" t="s">
        <v>49</v>
      </c>
      <c r="G457" s="43" t="s">
        <v>50</v>
      </c>
      <c r="H457" s="43" t="s">
        <v>2265</v>
      </c>
      <c r="I457" s="43" t="s">
        <v>2266</v>
      </c>
      <c r="J457" s="43">
        <v>9.455737759E9</v>
      </c>
      <c r="K457" s="43" t="s">
        <v>592</v>
      </c>
      <c r="L457" s="43" t="s">
        <v>2267</v>
      </c>
      <c r="M457" s="43" t="s">
        <v>55</v>
      </c>
      <c r="N457" s="43" t="s">
        <v>56</v>
      </c>
      <c r="O457" s="43" t="s">
        <v>57</v>
      </c>
      <c r="P457" s="43" t="s">
        <v>58</v>
      </c>
    </row>
    <row r="458">
      <c r="A458" s="43" t="s">
        <v>2250</v>
      </c>
      <c r="B458" s="43" t="s">
        <v>1337</v>
      </c>
      <c r="C458" s="43" t="s">
        <v>2268</v>
      </c>
      <c r="D458" s="43" t="s">
        <v>47</v>
      </c>
      <c r="E458" s="43" t="s">
        <v>48</v>
      </c>
      <c r="F458" s="44" t="s">
        <v>49</v>
      </c>
      <c r="G458" s="43" t="s">
        <v>50</v>
      </c>
      <c r="H458" s="43" t="s">
        <v>2269</v>
      </c>
      <c r="I458" s="43" t="s">
        <v>2270</v>
      </c>
      <c r="J458" s="43">
        <v>9.649405211E9</v>
      </c>
      <c r="K458" s="43" t="s">
        <v>87</v>
      </c>
      <c r="L458" s="43" t="s">
        <v>2271</v>
      </c>
      <c r="M458" s="43" t="s">
        <v>55</v>
      </c>
      <c r="N458" s="43" t="s">
        <v>56</v>
      </c>
      <c r="O458" s="43" t="s">
        <v>57</v>
      </c>
      <c r="P458" s="43" t="s">
        <v>58</v>
      </c>
    </row>
    <row r="459">
      <c r="A459" s="43" t="s">
        <v>2250</v>
      </c>
      <c r="B459" s="43" t="s">
        <v>2272</v>
      </c>
      <c r="C459" s="43" t="s">
        <v>2273</v>
      </c>
      <c r="D459" s="43" t="s">
        <v>47</v>
      </c>
      <c r="E459" s="43" t="s">
        <v>48</v>
      </c>
      <c r="F459" s="44" t="s">
        <v>49</v>
      </c>
      <c r="G459" s="43" t="s">
        <v>50</v>
      </c>
      <c r="H459" s="43" t="s">
        <v>2274</v>
      </c>
      <c r="I459" s="43" t="s">
        <v>2275</v>
      </c>
      <c r="J459" s="43">
        <v>8.508638868E9</v>
      </c>
      <c r="K459" s="43" t="s">
        <v>189</v>
      </c>
      <c r="L459" s="43" t="s">
        <v>2276</v>
      </c>
      <c r="M459" s="43" t="s">
        <v>55</v>
      </c>
      <c r="N459" s="43" t="s">
        <v>56</v>
      </c>
      <c r="O459" s="43" t="s">
        <v>57</v>
      </c>
      <c r="P459" s="43" t="s">
        <v>58</v>
      </c>
    </row>
    <row r="460">
      <c r="A460" s="43" t="s">
        <v>2250</v>
      </c>
      <c r="B460" s="43" t="s">
        <v>1665</v>
      </c>
      <c r="C460" s="43" t="s">
        <v>2277</v>
      </c>
      <c r="D460" s="43" t="s">
        <v>47</v>
      </c>
      <c r="E460" s="43" t="s">
        <v>48</v>
      </c>
      <c r="F460" s="44" t="s">
        <v>49</v>
      </c>
      <c r="G460" s="43" t="s">
        <v>50</v>
      </c>
      <c r="H460" s="43" t="s">
        <v>2278</v>
      </c>
      <c r="I460" s="43" t="s">
        <v>2279</v>
      </c>
      <c r="J460" s="43">
        <v>9.994929554E9</v>
      </c>
      <c r="K460" s="43" t="s">
        <v>134</v>
      </c>
      <c r="L460" s="43" t="s">
        <v>2280</v>
      </c>
      <c r="M460" s="43" t="s">
        <v>55</v>
      </c>
      <c r="N460" s="43" t="s">
        <v>56</v>
      </c>
      <c r="O460" s="43" t="s">
        <v>57</v>
      </c>
      <c r="P460" s="43" t="s">
        <v>58</v>
      </c>
    </row>
    <row r="461">
      <c r="A461" s="43" t="s">
        <v>2250</v>
      </c>
      <c r="B461" s="43" t="s">
        <v>2281</v>
      </c>
      <c r="C461" s="43" t="s">
        <v>2282</v>
      </c>
      <c r="D461" s="43" t="s">
        <v>47</v>
      </c>
      <c r="E461" s="43" t="s">
        <v>48</v>
      </c>
      <c r="F461" s="44" t="s">
        <v>49</v>
      </c>
      <c r="G461" s="43" t="s">
        <v>50</v>
      </c>
      <c r="H461" s="43" t="s">
        <v>2283</v>
      </c>
      <c r="I461" s="43" t="s">
        <v>2284</v>
      </c>
      <c r="J461" s="43">
        <v>9.894449106E9</v>
      </c>
      <c r="K461" s="43" t="s">
        <v>128</v>
      </c>
      <c r="L461" s="43" t="s">
        <v>2285</v>
      </c>
      <c r="M461" s="43" t="s">
        <v>55</v>
      </c>
      <c r="N461" s="43" t="s">
        <v>56</v>
      </c>
      <c r="O461" s="43" t="s">
        <v>57</v>
      </c>
      <c r="P461" s="43" t="s">
        <v>58</v>
      </c>
    </row>
    <row r="462">
      <c r="A462" s="43" t="s">
        <v>2250</v>
      </c>
      <c r="B462" s="43" t="s">
        <v>2286</v>
      </c>
      <c r="C462" s="43" t="s">
        <v>2287</v>
      </c>
      <c r="D462" s="43" t="s">
        <v>47</v>
      </c>
      <c r="E462" s="43" t="s">
        <v>48</v>
      </c>
      <c r="F462" s="44" t="s">
        <v>49</v>
      </c>
      <c r="G462" s="43" t="s">
        <v>50</v>
      </c>
      <c r="H462" s="43" t="s">
        <v>2288</v>
      </c>
      <c r="I462" s="43" t="s">
        <v>2289</v>
      </c>
      <c r="J462" s="43">
        <v>9.056827253E9</v>
      </c>
      <c r="K462" s="43" t="s">
        <v>116</v>
      </c>
      <c r="L462" s="43" t="s">
        <v>2290</v>
      </c>
      <c r="M462" s="43" t="s">
        <v>55</v>
      </c>
      <c r="N462" s="43" t="s">
        <v>56</v>
      </c>
      <c r="O462" s="43" t="s">
        <v>57</v>
      </c>
      <c r="P462" s="43" t="s">
        <v>58</v>
      </c>
    </row>
    <row r="463">
      <c r="A463" s="43" t="s">
        <v>2250</v>
      </c>
      <c r="B463" s="43" t="s">
        <v>396</v>
      </c>
      <c r="C463" s="43" t="s">
        <v>2291</v>
      </c>
      <c r="D463" s="43" t="s">
        <v>47</v>
      </c>
      <c r="E463" s="43" t="s">
        <v>48</v>
      </c>
      <c r="F463" s="44" t="s">
        <v>49</v>
      </c>
      <c r="G463" s="43" t="s">
        <v>50</v>
      </c>
      <c r="H463" s="43" t="s">
        <v>2292</v>
      </c>
      <c r="I463" s="43" t="s">
        <v>2293</v>
      </c>
      <c r="J463" s="43">
        <v>8.072922032E9</v>
      </c>
      <c r="K463" s="43" t="s">
        <v>105</v>
      </c>
      <c r="L463" s="43" t="s">
        <v>2294</v>
      </c>
      <c r="M463" s="43" t="s">
        <v>55</v>
      </c>
      <c r="N463" s="43" t="s">
        <v>56</v>
      </c>
      <c r="O463" s="43" t="s">
        <v>57</v>
      </c>
      <c r="P463" s="43" t="s">
        <v>58</v>
      </c>
    </row>
    <row r="464">
      <c r="A464" s="43" t="s">
        <v>2250</v>
      </c>
      <c r="B464" s="43" t="s">
        <v>1352</v>
      </c>
      <c r="C464" s="43" t="s">
        <v>2295</v>
      </c>
      <c r="D464" s="43" t="s">
        <v>47</v>
      </c>
      <c r="E464" s="43" t="s">
        <v>48</v>
      </c>
      <c r="F464" s="44" t="s">
        <v>49</v>
      </c>
      <c r="G464" s="43" t="s">
        <v>50</v>
      </c>
      <c r="H464" s="43" t="s">
        <v>2296</v>
      </c>
      <c r="I464" s="43" t="s">
        <v>2297</v>
      </c>
      <c r="J464" s="43">
        <v>7.994742232E9</v>
      </c>
      <c r="K464" s="43" t="s">
        <v>53</v>
      </c>
      <c r="L464" s="43" t="s">
        <v>2298</v>
      </c>
      <c r="M464" s="43" t="s">
        <v>55</v>
      </c>
      <c r="N464" s="43" t="s">
        <v>56</v>
      </c>
      <c r="O464" s="43" t="s">
        <v>57</v>
      </c>
      <c r="P464" s="43" t="s">
        <v>58</v>
      </c>
    </row>
    <row r="465">
      <c r="A465" s="43" t="s">
        <v>2250</v>
      </c>
      <c r="B465" s="43" t="s">
        <v>2172</v>
      </c>
      <c r="C465" s="43" t="s">
        <v>2299</v>
      </c>
      <c r="D465" s="43" t="s">
        <v>47</v>
      </c>
      <c r="E465" s="43" t="s">
        <v>48</v>
      </c>
      <c r="F465" s="44" t="s">
        <v>49</v>
      </c>
      <c r="G465" s="43" t="s">
        <v>50</v>
      </c>
      <c r="H465" s="43" t="s">
        <v>2300</v>
      </c>
      <c r="I465" s="43" t="s">
        <v>2301</v>
      </c>
      <c r="J465" s="43">
        <v>9.710085797E9</v>
      </c>
      <c r="K465" s="43" t="s">
        <v>531</v>
      </c>
      <c r="L465" s="43" t="s">
        <v>2302</v>
      </c>
      <c r="M465" s="43" t="s">
        <v>55</v>
      </c>
      <c r="N465" s="43" t="s">
        <v>56</v>
      </c>
      <c r="O465" s="43" t="s">
        <v>57</v>
      </c>
      <c r="P465" s="43" t="s">
        <v>58</v>
      </c>
    </row>
    <row r="466">
      <c r="A466" s="43" t="s">
        <v>2250</v>
      </c>
      <c r="B466" s="43" t="s">
        <v>2303</v>
      </c>
      <c r="C466" s="43" t="s">
        <v>2304</v>
      </c>
      <c r="D466" s="43" t="s">
        <v>47</v>
      </c>
      <c r="E466" s="43" t="s">
        <v>48</v>
      </c>
      <c r="F466" s="44" t="s">
        <v>49</v>
      </c>
      <c r="G466" s="43" t="s">
        <v>50</v>
      </c>
      <c r="H466" s="43" t="s">
        <v>2305</v>
      </c>
      <c r="I466" s="43" t="s">
        <v>2306</v>
      </c>
      <c r="J466" s="43">
        <v>6.30751201E9</v>
      </c>
      <c r="K466" s="43" t="s">
        <v>69</v>
      </c>
      <c r="L466" s="43" t="s">
        <v>2307</v>
      </c>
      <c r="M466" s="43" t="s">
        <v>55</v>
      </c>
      <c r="N466" s="43" t="s">
        <v>56</v>
      </c>
      <c r="O466" s="43" t="s">
        <v>57</v>
      </c>
      <c r="P466" s="43" t="s">
        <v>58</v>
      </c>
    </row>
    <row r="467">
      <c r="A467" s="43" t="s">
        <v>2250</v>
      </c>
      <c r="B467" s="43" t="s">
        <v>2308</v>
      </c>
      <c r="C467" s="43" t="s">
        <v>2309</v>
      </c>
      <c r="D467" s="43" t="s">
        <v>47</v>
      </c>
      <c r="E467" s="43" t="s">
        <v>48</v>
      </c>
      <c r="F467" s="44" t="s">
        <v>49</v>
      </c>
      <c r="G467" s="43" t="s">
        <v>50</v>
      </c>
      <c r="H467" s="43" t="s">
        <v>2310</v>
      </c>
      <c r="I467" s="43" t="s">
        <v>2311</v>
      </c>
      <c r="J467" s="43">
        <v>9.790010815E9</v>
      </c>
      <c r="K467" s="43" t="s">
        <v>592</v>
      </c>
      <c r="L467" s="43" t="s">
        <v>2312</v>
      </c>
      <c r="M467" s="43" t="s">
        <v>55</v>
      </c>
      <c r="N467" s="43" t="s">
        <v>56</v>
      </c>
      <c r="O467" s="43" t="s">
        <v>57</v>
      </c>
      <c r="P467" s="43" t="s">
        <v>58</v>
      </c>
    </row>
    <row r="468">
      <c r="A468" s="43" t="s">
        <v>2250</v>
      </c>
      <c r="B468" s="43" t="s">
        <v>2313</v>
      </c>
      <c r="C468" s="43" t="s">
        <v>2314</v>
      </c>
      <c r="D468" s="43" t="s">
        <v>47</v>
      </c>
      <c r="E468" s="43" t="s">
        <v>48</v>
      </c>
      <c r="F468" s="44" t="s">
        <v>49</v>
      </c>
      <c r="G468" s="43" t="s">
        <v>50</v>
      </c>
      <c r="H468" s="43" t="s">
        <v>2315</v>
      </c>
      <c r="I468" s="43" t="s">
        <v>2316</v>
      </c>
      <c r="J468" s="43">
        <v>9.791452282E9</v>
      </c>
      <c r="K468" s="43" t="s">
        <v>116</v>
      </c>
      <c r="L468" s="43" t="s">
        <v>2317</v>
      </c>
      <c r="M468" s="43" t="s">
        <v>55</v>
      </c>
      <c r="N468" s="43" t="s">
        <v>56</v>
      </c>
      <c r="O468" s="43" t="s">
        <v>57</v>
      </c>
      <c r="P468" s="43" t="s">
        <v>58</v>
      </c>
    </row>
    <row r="469">
      <c r="A469" s="43" t="s">
        <v>2250</v>
      </c>
      <c r="B469" s="43" t="s">
        <v>2318</v>
      </c>
      <c r="C469" s="43" t="s">
        <v>2319</v>
      </c>
      <c r="D469" s="43" t="s">
        <v>47</v>
      </c>
      <c r="E469" s="43" t="s">
        <v>48</v>
      </c>
      <c r="F469" s="44" t="s">
        <v>49</v>
      </c>
      <c r="G469" s="43" t="s">
        <v>50</v>
      </c>
      <c r="H469" s="43" t="s">
        <v>2320</v>
      </c>
      <c r="I469" s="43" t="s">
        <v>2321</v>
      </c>
      <c r="J469" s="43">
        <v>8.288096398E9</v>
      </c>
      <c r="K469" s="43" t="s">
        <v>53</v>
      </c>
      <c r="L469" s="43" t="s">
        <v>2322</v>
      </c>
      <c r="M469" s="43" t="s">
        <v>55</v>
      </c>
      <c r="N469" s="43" t="s">
        <v>56</v>
      </c>
      <c r="O469" s="43" t="s">
        <v>57</v>
      </c>
      <c r="P469" s="43" t="s">
        <v>58</v>
      </c>
    </row>
    <row r="470">
      <c r="A470" s="43" t="s">
        <v>2250</v>
      </c>
      <c r="B470" s="43" t="s">
        <v>2323</v>
      </c>
      <c r="C470" s="43" t="s">
        <v>2324</v>
      </c>
      <c r="D470" s="43" t="s">
        <v>47</v>
      </c>
      <c r="E470" s="43" t="s">
        <v>48</v>
      </c>
      <c r="F470" s="44" t="s">
        <v>49</v>
      </c>
      <c r="G470" s="43" t="s">
        <v>50</v>
      </c>
      <c r="H470" s="43" t="s">
        <v>2325</v>
      </c>
      <c r="I470" s="43" t="s">
        <v>2326</v>
      </c>
      <c r="J470" s="43">
        <v>9.566206076E9</v>
      </c>
      <c r="K470" s="43" t="s">
        <v>53</v>
      </c>
      <c r="L470" s="43" t="s">
        <v>2327</v>
      </c>
      <c r="M470" s="43" t="s">
        <v>55</v>
      </c>
      <c r="N470" s="43" t="s">
        <v>56</v>
      </c>
      <c r="O470" s="43" t="s">
        <v>57</v>
      </c>
      <c r="P470" s="43" t="s">
        <v>58</v>
      </c>
    </row>
    <row r="471">
      <c r="A471" s="43" t="s">
        <v>2250</v>
      </c>
      <c r="B471" s="43" t="s">
        <v>2328</v>
      </c>
      <c r="C471" s="43" t="s">
        <v>2329</v>
      </c>
      <c r="D471" s="43" t="s">
        <v>47</v>
      </c>
      <c r="E471" s="43" t="s">
        <v>48</v>
      </c>
      <c r="F471" s="44" t="s">
        <v>49</v>
      </c>
      <c r="G471" s="43" t="s">
        <v>50</v>
      </c>
      <c r="H471" s="43" t="s">
        <v>2330</v>
      </c>
      <c r="I471" s="43" t="s">
        <v>2331</v>
      </c>
      <c r="J471" s="43">
        <v>9.542394937E9</v>
      </c>
      <c r="K471" s="43" t="s">
        <v>53</v>
      </c>
      <c r="L471" s="43" t="s">
        <v>2332</v>
      </c>
      <c r="M471" s="43" t="s">
        <v>55</v>
      </c>
      <c r="N471" s="43" t="s">
        <v>56</v>
      </c>
      <c r="O471" s="43" t="s">
        <v>57</v>
      </c>
      <c r="P471" s="43" t="s">
        <v>58</v>
      </c>
    </row>
    <row r="472">
      <c r="A472" s="43" t="s">
        <v>2250</v>
      </c>
      <c r="B472" s="43" t="s">
        <v>2333</v>
      </c>
      <c r="C472" s="43" t="s">
        <v>2334</v>
      </c>
      <c r="D472" s="43" t="s">
        <v>47</v>
      </c>
      <c r="E472" s="43" t="s">
        <v>48</v>
      </c>
      <c r="F472" s="44" t="s">
        <v>49</v>
      </c>
      <c r="G472" s="43" t="s">
        <v>50</v>
      </c>
      <c r="H472" s="43" t="s">
        <v>2335</v>
      </c>
      <c r="I472" s="43" t="s">
        <v>2336</v>
      </c>
      <c r="J472" s="43">
        <v>8.434402439E9</v>
      </c>
      <c r="K472" s="43" t="s">
        <v>105</v>
      </c>
      <c r="L472" s="43" t="s">
        <v>2337</v>
      </c>
      <c r="M472" s="43" t="s">
        <v>55</v>
      </c>
      <c r="N472" s="43" t="s">
        <v>56</v>
      </c>
      <c r="O472" s="43" t="s">
        <v>57</v>
      </c>
      <c r="P472" s="43" t="s">
        <v>58</v>
      </c>
    </row>
    <row r="473">
      <c r="A473" s="43" t="s">
        <v>2250</v>
      </c>
      <c r="B473" s="43" t="s">
        <v>2338</v>
      </c>
      <c r="C473" s="43" t="s">
        <v>2339</v>
      </c>
      <c r="D473" s="43" t="s">
        <v>47</v>
      </c>
      <c r="E473" s="43" t="s">
        <v>48</v>
      </c>
      <c r="F473" s="44" t="s">
        <v>49</v>
      </c>
      <c r="G473" s="43" t="s">
        <v>50</v>
      </c>
      <c r="H473" s="43" t="s">
        <v>2340</v>
      </c>
      <c r="I473" s="43" t="s">
        <v>2341</v>
      </c>
      <c r="J473" s="43">
        <v>9.309968009E9</v>
      </c>
      <c r="K473" s="43" t="s">
        <v>2342</v>
      </c>
      <c r="L473" s="43" t="s">
        <v>2343</v>
      </c>
      <c r="M473" s="43" t="s">
        <v>55</v>
      </c>
      <c r="N473" s="43" t="s">
        <v>56</v>
      </c>
      <c r="O473" s="43" t="s">
        <v>57</v>
      </c>
      <c r="P473" s="43" t="s">
        <v>58</v>
      </c>
    </row>
    <row r="474">
      <c r="A474" s="43" t="s">
        <v>2250</v>
      </c>
      <c r="B474" s="43" t="s">
        <v>1710</v>
      </c>
      <c r="C474" s="43" t="s">
        <v>2344</v>
      </c>
      <c r="D474" s="43" t="s">
        <v>47</v>
      </c>
      <c r="E474" s="43" t="s">
        <v>48</v>
      </c>
      <c r="F474" s="44" t="s">
        <v>49</v>
      </c>
      <c r="G474" s="43" t="s">
        <v>50</v>
      </c>
      <c r="H474" s="43" t="s">
        <v>2345</v>
      </c>
      <c r="I474" s="43" t="s">
        <v>2346</v>
      </c>
      <c r="J474" s="43">
        <v>9.052177648E9</v>
      </c>
      <c r="K474" s="43" t="s">
        <v>69</v>
      </c>
      <c r="L474" s="43" t="s">
        <v>2347</v>
      </c>
      <c r="M474" s="43" t="s">
        <v>55</v>
      </c>
      <c r="N474" s="43" t="s">
        <v>56</v>
      </c>
      <c r="O474" s="43" t="s">
        <v>57</v>
      </c>
      <c r="P474" s="43" t="s">
        <v>58</v>
      </c>
    </row>
    <row r="475">
      <c r="A475" s="43" t="s">
        <v>2250</v>
      </c>
      <c r="B475" s="43" t="s">
        <v>2348</v>
      </c>
      <c r="C475" s="43" t="s">
        <v>2349</v>
      </c>
      <c r="D475" s="43" t="s">
        <v>47</v>
      </c>
      <c r="E475" s="43" t="s">
        <v>48</v>
      </c>
      <c r="F475" s="44" t="s">
        <v>49</v>
      </c>
      <c r="G475" s="43" t="s">
        <v>50</v>
      </c>
      <c r="H475" s="43" t="s">
        <v>2350</v>
      </c>
      <c r="I475" s="43" t="s">
        <v>2351</v>
      </c>
      <c r="J475" s="43">
        <v>7.043937383E9</v>
      </c>
      <c r="K475" s="43" t="s">
        <v>195</v>
      </c>
      <c r="L475" s="43" t="s">
        <v>2352</v>
      </c>
      <c r="M475" s="43" t="s">
        <v>55</v>
      </c>
      <c r="N475" s="43" t="s">
        <v>56</v>
      </c>
      <c r="O475" s="43" t="s">
        <v>57</v>
      </c>
      <c r="P475" s="43" t="s">
        <v>58</v>
      </c>
    </row>
    <row r="476">
      <c r="A476" s="43" t="s">
        <v>2250</v>
      </c>
      <c r="B476" s="43" t="s">
        <v>152</v>
      </c>
      <c r="C476" s="43" t="s">
        <v>2353</v>
      </c>
      <c r="D476" s="43" t="s">
        <v>47</v>
      </c>
      <c r="E476" s="43" t="s">
        <v>48</v>
      </c>
      <c r="F476" s="44" t="s">
        <v>49</v>
      </c>
      <c r="G476" s="43" t="s">
        <v>50</v>
      </c>
      <c r="H476" s="43" t="s">
        <v>2354</v>
      </c>
      <c r="I476" s="43" t="s">
        <v>2355</v>
      </c>
      <c r="J476" s="43">
        <v>9.943602027E9</v>
      </c>
      <c r="K476" s="43" t="s">
        <v>464</v>
      </c>
      <c r="L476" s="43" t="s">
        <v>2356</v>
      </c>
      <c r="M476" s="43" t="s">
        <v>55</v>
      </c>
      <c r="N476" s="43" t="s">
        <v>56</v>
      </c>
      <c r="O476" s="43" t="s">
        <v>57</v>
      </c>
      <c r="P476" s="43" t="s">
        <v>58</v>
      </c>
    </row>
    <row r="477">
      <c r="A477" s="43" t="s">
        <v>2250</v>
      </c>
      <c r="B477" s="43" t="s">
        <v>944</v>
      </c>
      <c r="C477" s="43" t="s">
        <v>2357</v>
      </c>
      <c r="D477" s="43" t="s">
        <v>47</v>
      </c>
      <c r="E477" s="43" t="s">
        <v>48</v>
      </c>
      <c r="F477" s="44" t="s">
        <v>49</v>
      </c>
      <c r="G477" s="43" t="s">
        <v>50</v>
      </c>
      <c r="H477" s="43" t="s">
        <v>2358</v>
      </c>
      <c r="I477" s="43" t="s">
        <v>2359</v>
      </c>
      <c r="J477" s="43">
        <v>9.306119926E9</v>
      </c>
      <c r="K477" s="43" t="s">
        <v>105</v>
      </c>
      <c r="L477" s="43" t="s">
        <v>2360</v>
      </c>
      <c r="M477" s="43" t="s">
        <v>55</v>
      </c>
      <c r="N477" s="43" t="s">
        <v>56</v>
      </c>
      <c r="O477" s="43" t="s">
        <v>57</v>
      </c>
      <c r="P477" s="43" t="s">
        <v>58</v>
      </c>
    </row>
    <row r="478">
      <c r="A478" s="43" t="s">
        <v>2250</v>
      </c>
      <c r="B478" s="43" t="s">
        <v>2361</v>
      </c>
      <c r="C478" s="43" t="s">
        <v>2362</v>
      </c>
      <c r="D478" s="43" t="s">
        <v>47</v>
      </c>
      <c r="E478" s="43" t="s">
        <v>48</v>
      </c>
      <c r="F478" s="44" t="s">
        <v>49</v>
      </c>
      <c r="G478" s="43" t="s">
        <v>50</v>
      </c>
      <c r="H478" s="43" t="s">
        <v>2363</v>
      </c>
      <c r="I478" s="43" t="s">
        <v>2364</v>
      </c>
      <c r="J478" s="43">
        <v>9.344043024E9</v>
      </c>
      <c r="K478" s="43" t="s">
        <v>105</v>
      </c>
      <c r="L478" s="43" t="s">
        <v>2365</v>
      </c>
      <c r="M478" s="43" t="s">
        <v>55</v>
      </c>
      <c r="N478" s="43" t="s">
        <v>56</v>
      </c>
      <c r="O478" s="43" t="s">
        <v>57</v>
      </c>
      <c r="P478" s="43" t="s">
        <v>58</v>
      </c>
    </row>
    <row r="479">
      <c r="A479" s="43" t="s">
        <v>2250</v>
      </c>
      <c r="B479" s="43" t="s">
        <v>2366</v>
      </c>
      <c r="C479" s="43" t="s">
        <v>2367</v>
      </c>
      <c r="D479" s="43" t="s">
        <v>47</v>
      </c>
      <c r="E479" s="43" t="s">
        <v>48</v>
      </c>
      <c r="F479" s="44" t="s">
        <v>49</v>
      </c>
      <c r="G479" s="43" t="s">
        <v>50</v>
      </c>
      <c r="H479" s="43" t="s">
        <v>2368</v>
      </c>
      <c r="I479" s="43" t="s">
        <v>2369</v>
      </c>
      <c r="J479" s="43">
        <v>9.354355633E9</v>
      </c>
      <c r="K479" s="43" t="s">
        <v>87</v>
      </c>
      <c r="L479" s="43" t="s">
        <v>2370</v>
      </c>
      <c r="M479" s="43" t="s">
        <v>55</v>
      </c>
      <c r="N479" s="43" t="s">
        <v>56</v>
      </c>
      <c r="O479" s="43" t="s">
        <v>57</v>
      </c>
      <c r="P479" s="43" t="s">
        <v>58</v>
      </c>
    </row>
    <row r="480">
      <c r="A480" s="43" t="s">
        <v>2250</v>
      </c>
      <c r="B480" s="43" t="s">
        <v>2371</v>
      </c>
      <c r="C480" s="43" t="s">
        <v>2372</v>
      </c>
      <c r="D480" s="43" t="s">
        <v>47</v>
      </c>
      <c r="E480" s="43" t="s">
        <v>48</v>
      </c>
      <c r="F480" s="44" t="s">
        <v>49</v>
      </c>
      <c r="G480" s="43" t="s">
        <v>50</v>
      </c>
      <c r="H480" s="43" t="s">
        <v>2373</v>
      </c>
      <c r="I480" s="43" t="s">
        <v>2374</v>
      </c>
      <c r="J480" s="43">
        <v>9.78075383E9</v>
      </c>
      <c r="K480" s="43" t="s">
        <v>69</v>
      </c>
      <c r="L480" s="43" t="s">
        <v>2375</v>
      </c>
      <c r="M480" s="43" t="s">
        <v>55</v>
      </c>
      <c r="N480" s="43" t="s">
        <v>56</v>
      </c>
      <c r="O480" s="43" t="s">
        <v>57</v>
      </c>
      <c r="P480" s="43" t="s">
        <v>58</v>
      </c>
    </row>
    <row r="481">
      <c r="A481" s="43" t="s">
        <v>2250</v>
      </c>
      <c r="B481" s="43" t="s">
        <v>2376</v>
      </c>
      <c r="C481" s="43" t="s">
        <v>2377</v>
      </c>
      <c r="D481" s="43" t="s">
        <v>47</v>
      </c>
      <c r="E481" s="43" t="s">
        <v>48</v>
      </c>
      <c r="F481" s="44" t="s">
        <v>49</v>
      </c>
      <c r="G481" s="43" t="s">
        <v>50</v>
      </c>
      <c r="H481" s="43" t="s">
        <v>2378</v>
      </c>
      <c r="I481" s="43" t="s">
        <v>2379</v>
      </c>
      <c r="J481" s="43">
        <v>8.800731692E9</v>
      </c>
      <c r="K481" s="43" t="s">
        <v>105</v>
      </c>
      <c r="L481" s="43" t="s">
        <v>2380</v>
      </c>
      <c r="M481" s="43" t="s">
        <v>55</v>
      </c>
      <c r="N481" s="43" t="s">
        <v>56</v>
      </c>
      <c r="O481" s="43" t="s">
        <v>57</v>
      </c>
      <c r="P481" s="43" t="s">
        <v>58</v>
      </c>
    </row>
    <row r="482">
      <c r="A482" s="43" t="s">
        <v>2250</v>
      </c>
      <c r="B482" s="43" t="s">
        <v>2381</v>
      </c>
      <c r="C482" s="43" t="s">
        <v>2382</v>
      </c>
      <c r="D482" s="43" t="s">
        <v>47</v>
      </c>
      <c r="E482" s="43" t="s">
        <v>48</v>
      </c>
      <c r="F482" s="44" t="s">
        <v>49</v>
      </c>
      <c r="G482" s="43" t="s">
        <v>50</v>
      </c>
      <c r="H482" s="43" t="s">
        <v>2383</v>
      </c>
      <c r="I482" s="43" t="s">
        <v>2384</v>
      </c>
      <c r="J482" s="43">
        <v>9.55166055E9</v>
      </c>
      <c r="K482" s="43" t="s">
        <v>128</v>
      </c>
      <c r="L482" s="43" t="s">
        <v>2385</v>
      </c>
      <c r="M482" s="43" t="s">
        <v>55</v>
      </c>
      <c r="N482" s="43" t="s">
        <v>56</v>
      </c>
      <c r="O482" s="43" t="s">
        <v>57</v>
      </c>
      <c r="P482" s="43" t="s">
        <v>58</v>
      </c>
    </row>
    <row r="483">
      <c r="A483" s="43" t="s">
        <v>2250</v>
      </c>
      <c r="B483" s="43" t="s">
        <v>2386</v>
      </c>
      <c r="C483" s="43" t="s">
        <v>2387</v>
      </c>
      <c r="D483" s="43" t="s">
        <v>47</v>
      </c>
      <c r="E483" s="43" t="s">
        <v>48</v>
      </c>
      <c r="F483" s="44" t="s">
        <v>49</v>
      </c>
      <c r="G483" s="43" t="s">
        <v>50</v>
      </c>
      <c r="H483" s="43" t="s">
        <v>2388</v>
      </c>
      <c r="I483" s="43" t="s">
        <v>2389</v>
      </c>
      <c r="J483" s="43">
        <v>8.767111797E9</v>
      </c>
      <c r="K483" s="43" t="s">
        <v>53</v>
      </c>
      <c r="L483" s="43" t="s">
        <v>2390</v>
      </c>
      <c r="M483" s="43" t="s">
        <v>55</v>
      </c>
      <c r="N483" s="43" t="s">
        <v>56</v>
      </c>
      <c r="O483" s="43" t="s">
        <v>57</v>
      </c>
      <c r="P483" s="43" t="s">
        <v>58</v>
      </c>
    </row>
    <row r="484">
      <c r="A484" s="43" t="s">
        <v>2250</v>
      </c>
      <c r="B484" s="43" t="s">
        <v>2099</v>
      </c>
      <c r="C484" s="43" t="s">
        <v>2391</v>
      </c>
      <c r="D484" s="43" t="s">
        <v>47</v>
      </c>
      <c r="E484" s="43" t="s">
        <v>48</v>
      </c>
      <c r="F484" s="44" t="s">
        <v>49</v>
      </c>
      <c r="G484" s="43" t="s">
        <v>50</v>
      </c>
      <c r="H484" s="43" t="s">
        <v>2392</v>
      </c>
      <c r="I484" s="43" t="s">
        <v>2393</v>
      </c>
      <c r="J484" s="43">
        <v>9.88854132E9</v>
      </c>
      <c r="K484" s="43" t="s">
        <v>53</v>
      </c>
      <c r="L484" s="43" t="s">
        <v>2394</v>
      </c>
      <c r="M484" s="43" t="s">
        <v>55</v>
      </c>
      <c r="N484" s="43" t="s">
        <v>56</v>
      </c>
      <c r="O484" s="43" t="s">
        <v>57</v>
      </c>
      <c r="P484" s="43" t="s">
        <v>58</v>
      </c>
    </row>
    <row r="485">
      <c r="A485" s="43" t="s">
        <v>2250</v>
      </c>
      <c r="B485" s="43" t="s">
        <v>2395</v>
      </c>
      <c r="C485" s="43" t="s">
        <v>2396</v>
      </c>
      <c r="D485" s="43" t="s">
        <v>47</v>
      </c>
      <c r="E485" s="43" t="s">
        <v>48</v>
      </c>
      <c r="F485" s="44" t="s">
        <v>49</v>
      </c>
      <c r="G485" s="43" t="s">
        <v>50</v>
      </c>
      <c r="H485" s="43" t="s">
        <v>2397</v>
      </c>
      <c r="I485" s="43" t="s">
        <v>2398</v>
      </c>
      <c r="J485" s="43">
        <v>7.99224865E9</v>
      </c>
      <c r="K485" s="43" t="s">
        <v>81</v>
      </c>
      <c r="L485" s="43" t="s">
        <v>2399</v>
      </c>
      <c r="M485" s="43" t="s">
        <v>55</v>
      </c>
      <c r="N485" s="43" t="s">
        <v>56</v>
      </c>
      <c r="O485" s="43" t="s">
        <v>57</v>
      </c>
      <c r="P485" s="43" t="s">
        <v>58</v>
      </c>
    </row>
    <row r="486">
      <c r="A486" s="43" t="s">
        <v>2250</v>
      </c>
      <c r="B486" s="43" t="s">
        <v>1738</v>
      </c>
      <c r="C486" s="43" t="s">
        <v>2400</v>
      </c>
      <c r="D486" s="43" t="s">
        <v>47</v>
      </c>
      <c r="E486" s="43" t="s">
        <v>48</v>
      </c>
      <c r="F486" s="44" t="s">
        <v>49</v>
      </c>
      <c r="G486" s="43" t="s">
        <v>50</v>
      </c>
      <c r="H486" s="43" t="s">
        <v>2401</v>
      </c>
      <c r="I486" s="43" t="s">
        <v>2402</v>
      </c>
      <c r="J486" s="43">
        <v>9.080321675E9</v>
      </c>
      <c r="K486" s="43" t="s">
        <v>63</v>
      </c>
      <c r="L486" s="43" t="s">
        <v>2403</v>
      </c>
      <c r="M486" s="43" t="s">
        <v>55</v>
      </c>
      <c r="N486" s="43" t="s">
        <v>56</v>
      </c>
      <c r="O486" s="43" t="s">
        <v>57</v>
      </c>
      <c r="P486" s="43" t="s">
        <v>58</v>
      </c>
    </row>
    <row r="487">
      <c r="A487" s="43" t="s">
        <v>2404</v>
      </c>
      <c r="B487" s="43" t="s">
        <v>2405</v>
      </c>
      <c r="C487" s="43" t="s">
        <v>2406</v>
      </c>
      <c r="D487" s="43" t="s">
        <v>47</v>
      </c>
      <c r="E487" s="43" t="s">
        <v>48</v>
      </c>
      <c r="F487" s="44" t="s">
        <v>49</v>
      </c>
      <c r="G487" s="43" t="s">
        <v>50</v>
      </c>
      <c r="H487" s="43" t="s">
        <v>2407</v>
      </c>
      <c r="I487" s="43" t="s">
        <v>2408</v>
      </c>
      <c r="J487" s="43">
        <v>9.884910724E9</v>
      </c>
      <c r="K487" s="43" t="s">
        <v>464</v>
      </c>
      <c r="L487" s="43" t="s">
        <v>2409</v>
      </c>
      <c r="M487" s="43" t="s">
        <v>55</v>
      </c>
      <c r="N487" s="43" t="s">
        <v>56</v>
      </c>
      <c r="O487" s="43" t="s">
        <v>57</v>
      </c>
      <c r="P487" s="43" t="s">
        <v>58</v>
      </c>
    </row>
    <row r="488">
      <c r="A488" s="43" t="s">
        <v>2404</v>
      </c>
      <c r="B488" s="43" t="s">
        <v>2410</v>
      </c>
      <c r="C488" s="43" t="s">
        <v>2411</v>
      </c>
      <c r="D488" s="43" t="s">
        <v>47</v>
      </c>
      <c r="E488" s="43" t="s">
        <v>48</v>
      </c>
      <c r="F488" s="44" t="s">
        <v>49</v>
      </c>
      <c r="G488" s="43" t="s">
        <v>50</v>
      </c>
      <c r="H488" s="43" t="s">
        <v>2412</v>
      </c>
      <c r="I488" s="43" t="s">
        <v>2413</v>
      </c>
      <c r="J488" s="43">
        <v>9.940327337E9</v>
      </c>
      <c r="K488" s="43" t="s">
        <v>517</v>
      </c>
      <c r="L488" s="43" t="s">
        <v>2414</v>
      </c>
      <c r="M488" s="43" t="s">
        <v>55</v>
      </c>
      <c r="N488" s="43" t="s">
        <v>56</v>
      </c>
      <c r="O488" s="43" t="s">
        <v>57</v>
      </c>
      <c r="P488" s="43" t="s">
        <v>58</v>
      </c>
    </row>
    <row r="489">
      <c r="A489" s="43" t="s">
        <v>2404</v>
      </c>
      <c r="B489" s="43" t="s">
        <v>2415</v>
      </c>
      <c r="C489" s="43" t="s">
        <v>2416</v>
      </c>
      <c r="D489" s="43" t="s">
        <v>47</v>
      </c>
      <c r="E489" s="43" t="s">
        <v>48</v>
      </c>
      <c r="F489" s="44" t="s">
        <v>49</v>
      </c>
      <c r="G489" s="43" t="s">
        <v>50</v>
      </c>
      <c r="H489" s="43" t="s">
        <v>2417</v>
      </c>
      <c r="I489" s="43" t="s">
        <v>2418</v>
      </c>
      <c r="J489" s="43">
        <v>6.398372102E9</v>
      </c>
      <c r="K489" s="43" t="s">
        <v>69</v>
      </c>
      <c r="L489" s="43" t="s">
        <v>2419</v>
      </c>
      <c r="M489" s="43" t="s">
        <v>55</v>
      </c>
      <c r="N489" s="43" t="s">
        <v>56</v>
      </c>
      <c r="O489" s="43" t="s">
        <v>57</v>
      </c>
      <c r="P489" s="43" t="s">
        <v>58</v>
      </c>
    </row>
    <row r="490">
      <c r="A490" s="43" t="s">
        <v>2404</v>
      </c>
      <c r="B490" s="43" t="s">
        <v>1471</v>
      </c>
      <c r="C490" s="43" t="s">
        <v>2420</v>
      </c>
      <c r="D490" s="43" t="s">
        <v>47</v>
      </c>
      <c r="E490" s="43" t="s">
        <v>48</v>
      </c>
      <c r="F490" s="44" t="s">
        <v>49</v>
      </c>
      <c r="G490" s="43" t="s">
        <v>50</v>
      </c>
      <c r="H490" s="43" t="s">
        <v>2421</v>
      </c>
      <c r="I490" s="43" t="s">
        <v>2422</v>
      </c>
      <c r="J490" s="43">
        <v>9.487436475E9</v>
      </c>
      <c r="K490" s="43" t="s">
        <v>195</v>
      </c>
      <c r="L490" s="43" t="s">
        <v>2423</v>
      </c>
      <c r="M490" s="43" t="s">
        <v>55</v>
      </c>
      <c r="N490" s="43" t="s">
        <v>56</v>
      </c>
      <c r="O490" s="43" t="s">
        <v>57</v>
      </c>
      <c r="P490" s="43" t="s">
        <v>58</v>
      </c>
    </row>
    <row r="491">
      <c r="A491" s="43" t="s">
        <v>2404</v>
      </c>
      <c r="B491" s="43" t="s">
        <v>2424</v>
      </c>
      <c r="C491" s="43" t="s">
        <v>2425</v>
      </c>
      <c r="D491" s="43" t="s">
        <v>47</v>
      </c>
      <c r="E491" s="43" t="s">
        <v>48</v>
      </c>
      <c r="F491" s="44" t="s">
        <v>49</v>
      </c>
      <c r="G491" s="43" t="s">
        <v>50</v>
      </c>
      <c r="H491" s="43" t="s">
        <v>2426</v>
      </c>
      <c r="I491" s="43" t="s">
        <v>2427</v>
      </c>
      <c r="J491" s="43">
        <v>6.389788532E9</v>
      </c>
      <c r="K491" s="43" t="s">
        <v>53</v>
      </c>
      <c r="L491" s="43" t="s">
        <v>2428</v>
      </c>
      <c r="M491" s="43" t="s">
        <v>55</v>
      </c>
      <c r="N491" s="43" t="s">
        <v>56</v>
      </c>
      <c r="O491" s="43" t="s">
        <v>57</v>
      </c>
      <c r="P491" s="43" t="s">
        <v>58</v>
      </c>
    </row>
    <row r="492">
      <c r="A492" s="43" t="s">
        <v>2404</v>
      </c>
      <c r="B492" s="43" t="s">
        <v>1665</v>
      </c>
      <c r="C492" s="43" t="s">
        <v>2429</v>
      </c>
      <c r="D492" s="43" t="s">
        <v>47</v>
      </c>
      <c r="E492" s="43" t="s">
        <v>48</v>
      </c>
      <c r="F492" s="44" t="s">
        <v>49</v>
      </c>
      <c r="G492" s="43" t="s">
        <v>50</v>
      </c>
      <c r="H492" s="43" t="s">
        <v>2430</v>
      </c>
      <c r="I492" s="43" t="s">
        <v>2431</v>
      </c>
      <c r="J492" s="43">
        <v>7.235033309E9</v>
      </c>
      <c r="K492" s="43" t="s">
        <v>53</v>
      </c>
      <c r="L492" s="43" t="s">
        <v>2432</v>
      </c>
      <c r="M492" s="43" t="s">
        <v>55</v>
      </c>
      <c r="N492" s="43" t="s">
        <v>56</v>
      </c>
      <c r="O492" s="43" t="s">
        <v>57</v>
      </c>
      <c r="P492" s="43" t="s">
        <v>58</v>
      </c>
    </row>
    <row r="493">
      <c r="A493" s="43" t="s">
        <v>2404</v>
      </c>
      <c r="B493" s="43" t="s">
        <v>2433</v>
      </c>
      <c r="C493" s="43" t="s">
        <v>2434</v>
      </c>
      <c r="D493" s="43" t="s">
        <v>47</v>
      </c>
      <c r="E493" s="43" t="s">
        <v>48</v>
      </c>
      <c r="F493" s="44" t="s">
        <v>49</v>
      </c>
      <c r="G493" s="43" t="s">
        <v>50</v>
      </c>
      <c r="H493" s="43" t="s">
        <v>2435</v>
      </c>
      <c r="I493" s="43" t="s">
        <v>2436</v>
      </c>
      <c r="J493" s="43">
        <v>9.639867618E9</v>
      </c>
      <c r="K493" s="43" t="s">
        <v>105</v>
      </c>
      <c r="L493" s="43" t="s">
        <v>2437</v>
      </c>
      <c r="M493" s="43" t="s">
        <v>55</v>
      </c>
      <c r="N493" s="43" t="s">
        <v>56</v>
      </c>
      <c r="O493" s="43" t="s">
        <v>57</v>
      </c>
      <c r="P493" s="43" t="s">
        <v>58</v>
      </c>
    </row>
    <row r="494">
      <c r="A494" s="43" t="s">
        <v>2404</v>
      </c>
      <c r="B494" s="43" t="s">
        <v>2286</v>
      </c>
      <c r="C494" s="43" t="s">
        <v>2438</v>
      </c>
      <c r="D494" s="43" t="s">
        <v>47</v>
      </c>
      <c r="E494" s="43" t="s">
        <v>48</v>
      </c>
      <c r="F494" s="44" t="s">
        <v>49</v>
      </c>
      <c r="G494" s="43" t="s">
        <v>50</v>
      </c>
      <c r="H494" s="43" t="s">
        <v>2439</v>
      </c>
      <c r="I494" s="43" t="s">
        <v>2440</v>
      </c>
      <c r="J494" s="43">
        <v>7.830903376E9</v>
      </c>
      <c r="K494" s="43" t="s">
        <v>105</v>
      </c>
      <c r="L494" s="43" t="s">
        <v>2441</v>
      </c>
      <c r="M494" s="43" t="s">
        <v>55</v>
      </c>
      <c r="N494" s="43" t="s">
        <v>56</v>
      </c>
      <c r="O494" s="43" t="s">
        <v>57</v>
      </c>
      <c r="P494" s="43" t="s">
        <v>58</v>
      </c>
    </row>
    <row r="495">
      <c r="A495" s="43" t="s">
        <v>2404</v>
      </c>
      <c r="B495" s="43" t="s">
        <v>2442</v>
      </c>
      <c r="C495" s="43" t="s">
        <v>2443</v>
      </c>
      <c r="D495" s="43" t="s">
        <v>47</v>
      </c>
      <c r="E495" s="43" t="s">
        <v>48</v>
      </c>
      <c r="F495" s="44" t="s">
        <v>49</v>
      </c>
      <c r="G495" s="43" t="s">
        <v>50</v>
      </c>
      <c r="H495" s="43" t="s">
        <v>2444</v>
      </c>
      <c r="I495" s="43" t="s">
        <v>2445</v>
      </c>
      <c r="J495" s="43">
        <v>7.995349135E9</v>
      </c>
      <c r="K495" s="43" t="s">
        <v>870</v>
      </c>
      <c r="L495" s="43" t="s">
        <v>2446</v>
      </c>
      <c r="M495" s="43" t="s">
        <v>55</v>
      </c>
      <c r="N495" s="43" t="s">
        <v>56</v>
      </c>
      <c r="O495" s="43" t="s">
        <v>57</v>
      </c>
      <c r="P495" s="43" t="s">
        <v>58</v>
      </c>
    </row>
    <row r="496">
      <c r="A496" s="43" t="s">
        <v>2404</v>
      </c>
      <c r="B496" s="43" t="s">
        <v>1783</v>
      </c>
      <c r="C496" s="43" t="s">
        <v>2447</v>
      </c>
      <c r="D496" s="43" t="s">
        <v>47</v>
      </c>
      <c r="E496" s="43" t="s">
        <v>48</v>
      </c>
      <c r="F496" s="44" t="s">
        <v>49</v>
      </c>
      <c r="G496" s="43" t="s">
        <v>50</v>
      </c>
      <c r="H496" s="43" t="s">
        <v>2448</v>
      </c>
      <c r="I496" s="43" t="s">
        <v>2449</v>
      </c>
      <c r="J496" s="43">
        <v>7.008526928E9</v>
      </c>
      <c r="K496" s="43" t="s">
        <v>105</v>
      </c>
      <c r="L496" s="43" t="s">
        <v>2450</v>
      </c>
      <c r="M496" s="43" t="s">
        <v>55</v>
      </c>
      <c r="N496" s="43" t="s">
        <v>56</v>
      </c>
      <c r="O496" s="43" t="s">
        <v>57</v>
      </c>
      <c r="P496" s="43" t="s">
        <v>58</v>
      </c>
    </row>
    <row r="497">
      <c r="A497" s="43" t="s">
        <v>2404</v>
      </c>
      <c r="B497" s="43" t="s">
        <v>2451</v>
      </c>
      <c r="C497" s="43" t="s">
        <v>2452</v>
      </c>
      <c r="D497" s="43" t="s">
        <v>47</v>
      </c>
      <c r="E497" s="43" t="s">
        <v>48</v>
      </c>
      <c r="F497" s="44" t="s">
        <v>49</v>
      </c>
      <c r="G497" s="43" t="s">
        <v>50</v>
      </c>
      <c r="H497" s="43" t="s">
        <v>2453</v>
      </c>
      <c r="I497" s="43" t="s">
        <v>2454</v>
      </c>
      <c r="J497" s="43">
        <v>7.017132805E9</v>
      </c>
      <c r="K497" s="43" t="s">
        <v>53</v>
      </c>
      <c r="L497" s="43" t="s">
        <v>2455</v>
      </c>
      <c r="M497" s="43" t="s">
        <v>55</v>
      </c>
      <c r="N497" s="43" t="s">
        <v>56</v>
      </c>
      <c r="O497" s="43" t="s">
        <v>57</v>
      </c>
      <c r="P497" s="43" t="s">
        <v>58</v>
      </c>
    </row>
    <row r="498">
      <c r="A498" s="43" t="s">
        <v>2404</v>
      </c>
      <c r="B498" s="43" t="s">
        <v>838</v>
      </c>
      <c r="C498" s="43" t="s">
        <v>2456</v>
      </c>
      <c r="D498" s="43" t="s">
        <v>47</v>
      </c>
      <c r="E498" s="43" t="s">
        <v>48</v>
      </c>
      <c r="F498" s="44" t="s">
        <v>49</v>
      </c>
      <c r="G498" s="43" t="s">
        <v>50</v>
      </c>
      <c r="H498" s="43" t="s">
        <v>2457</v>
      </c>
      <c r="I498" s="43" t="s">
        <v>2458</v>
      </c>
      <c r="J498" s="43">
        <v>8.459596175E9</v>
      </c>
      <c r="K498" s="43" t="s">
        <v>105</v>
      </c>
      <c r="L498" s="43" t="s">
        <v>2459</v>
      </c>
      <c r="M498" s="43" t="s">
        <v>55</v>
      </c>
      <c r="N498" s="43" t="s">
        <v>56</v>
      </c>
      <c r="O498" s="43" t="s">
        <v>57</v>
      </c>
      <c r="P498" s="43" t="s">
        <v>58</v>
      </c>
    </row>
    <row r="499">
      <c r="A499" s="43" t="s">
        <v>2404</v>
      </c>
      <c r="B499" s="43" t="s">
        <v>2460</v>
      </c>
      <c r="C499" s="43" t="s">
        <v>2461</v>
      </c>
      <c r="D499" s="43" t="s">
        <v>47</v>
      </c>
      <c r="E499" s="43" t="s">
        <v>48</v>
      </c>
      <c r="F499" s="44" t="s">
        <v>49</v>
      </c>
      <c r="G499" s="43" t="s">
        <v>50</v>
      </c>
      <c r="H499" s="43" t="s">
        <v>2462</v>
      </c>
      <c r="I499" s="43" t="s">
        <v>2463</v>
      </c>
      <c r="J499" s="43">
        <v>9.444229952E9</v>
      </c>
      <c r="K499" s="43" t="s">
        <v>232</v>
      </c>
      <c r="L499" s="43" t="s">
        <v>2464</v>
      </c>
      <c r="M499" s="43" t="s">
        <v>55</v>
      </c>
      <c r="N499" s="43" t="s">
        <v>56</v>
      </c>
      <c r="O499" s="43" t="s">
        <v>57</v>
      </c>
      <c r="P499" s="43" t="s">
        <v>58</v>
      </c>
    </row>
    <row r="500">
      <c r="A500" s="43" t="s">
        <v>2404</v>
      </c>
      <c r="B500" s="43" t="s">
        <v>2465</v>
      </c>
      <c r="C500" s="43" t="s">
        <v>2466</v>
      </c>
      <c r="D500" s="43" t="s">
        <v>47</v>
      </c>
      <c r="E500" s="43" t="s">
        <v>48</v>
      </c>
      <c r="F500" s="44" t="s">
        <v>49</v>
      </c>
      <c r="G500" s="43" t="s">
        <v>50</v>
      </c>
      <c r="H500" s="43" t="s">
        <v>2467</v>
      </c>
      <c r="I500" s="43" t="s">
        <v>2468</v>
      </c>
      <c r="J500" s="43">
        <v>9.814814487E9</v>
      </c>
      <c r="K500" s="43" t="s">
        <v>93</v>
      </c>
      <c r="L500" s="43" t="s">
        <v>2469</v>
      </c>
      <c r="M500" s="43" t="s">
        <v>55</v>
      </c>
      <c r="N500" s="43" t="s">
        <v>56</v>
      </c>
      <c r="O500" s="43" t="s">
        <v>57</v>
      </c>
      <c r="P500" s="43" t="s">
        <v>58</v>
      </c>
    </row>
    <row r="501">
      <c r="A501" s="43" t="s">
        <v>2404</v>
      </c>
      <c r="B501" s="43" t="s">
        <v>2470</v>
      </c>
      <c r="C501" s="43" t="s">
        <v>2471</v>
      </c>
      <c r="D501" s="43" t="s">
        <v>47</v>
      </c>
      <c r="E501" s="43" t="s">
        <v>48</v>
      </c>
      <c r="F501" s="44" t="s">
        <v>49</v>
      </c>
      <c r="G501" s="43" t="s">
        <v>50</v>
      </c>
      <c r="H501" s="43" t="s">
        <v>2472</v>
      </c>
      <c r="I501" s="43" t="s">
        <v>2473</v>
      </c>
      <c r="J501" s="43">
        <v>8.296665983E9</v>
      </c>
      <c r="K501" s="43" t="s">
        <v>63</v>
      </c>
      <c r="L501" s="43" t="s">
        <v>2474</v>
      </c>
      <c r="M501" s="43" t="s">
        <v>55</v>
      </c>
      <c r="N501" s="43" t="s">
        <v>56</v>
      </c>
      <c r="O501" s="43" t="s">
        <v>57</v>
      </c>
      <c r="P501" s="43" t="s">
        <v>58</v>
      </c>
    </row>
    <row r="502">
      <c r="A502" s="43" t="s">
        <v>2404</v>
      </c>
      <c r="B502" s="43" t="s">
        <v>2475</v>
      </c>
      <c r="C502" s="43" t="s">
        <v>2476</v>
      </c>
      <c r="D502" s="43" t="s">
        <v>47</v>
      </c>
      <c r="E502" s="43" t="s">
        <v>48</v>
      </c>
      <c r="F502" s="44" t="s">
        <v>49</v>
      </c>
      <c r="G502" s="43" t="s">
        <v>50</v>
      </c>
      <c r="H502" s="43" t="s">
        <v>2477</v>
      </c>
      <c r="I502" s="43" t="s">
        <v>2478</v>
      </c>
      <c r="J502" s="43">
        <v>9.347255803E9</v>
      </c>
      <c r="K502" s="43" t="s">
        <v>550</v>
      </c>
      <c r="L502" s="43" t="s">
        <v>2479</v>
      </c>
      <c r="M502" s="43" t="s">
        <v>55</v>
      </c>
      <c r="N502" s="43" t="s">
        <v>56</v>
      </c>
      <c r="O502" s="43" t="s">
        <v>57</v>
      </c>
      <c r="P502" s="43" t="s">
        <v>58</v>
      </c>
    </row>
    <row r="503">
      <c r="A503" s="43" t="s">
        <v>2404</v>
      </c>
      <c r="B503" s="43" t="s">
        <v>2480</v>
      </c>
      <c r="C503" s="43" t="s">
        <v>2481</v>
      </c>
      <c r="D503" s="43" t="s">
        <v>47</v>
      </c>
      <c r="E503" s="43" t="s">
        <v>48</v>
      </c>
      <c r="F503" s="44" t="s">
        <v>49</v>
      </c>
      <c r="G503" s="43" t="s">
        <v>50</v>
      </c>
      <c r="H503" s="43" t="s">
        <v>2482</v>
      </c>
      <c r="I503" s="43" t="s">
        <v>2483</v>
      </c>
      <c r="J503" s="43">
        <v>9.834188403E9</v>
      </c>
      <c r="K503" s="43" t="s">
        <v>890</v>
      </c>
      <c r="L503" s="43" t="s">
        <v>2484</v>
      </c>
      <c r="M503" s="43" t="s">
        <v>55</v>
      </c>
      <c r="N503" s="43" t="s">
        <v>56</v>
      </c>
      <c r="O503" s="43" t="s">
        <v>57</v>
      </c>
      <c r="P503" s="43" t="s">
        <v>58</v>
      </c>
    </row>
    <row r="504">
      <c r="A504" s="43" t="s">
        <v>2404</v>
      </c>
      <c r="B504" s="43" t="s">
        <v>557</v>
      </c>
      <c r="C504" s="43" t="s">
        <v>2485</v>
      </c>
      <c r="D504" s="43" t="s">
        <v>47</v>
      </c>
      <c r="E504" s="43" t="s">
        <v>48</v>
      </c>
      <c r="F504" s="44" t="s">
        <v>49</v>
      </c>
      <c r="G504" s="43" t="s">
        <v>50</v>
      </c>
      <c r="H504" s="43" t="s">
        <v>1510</v>
      </c>
      <c r="I504" s="43" t="s">
        <v>2486</v>
      </c>
      <c r="J504" s="43">
        <v>8.700665815E9</v>
      </c>
      <c r="K504" s="43" t="s">
        <v>53</v>
      </c>
      <c r="L504" s="43" t="s">
        <v>2487</v>
      </c>
      <c r="M504" s="43" t="s">
        <v>55</v>
      </c>
      <c r="N504" s="43" t="s">
        <v>56</v>
      </c>
      <c r="O504" s="43" t="s">
        <v>57</v>
      </c>
      <c r="P504" s="43" t="s">
        <v>58</v>
      </c>
    </row>
    <row r="505">
      <c r="A505" s="43" t="s">
        <v>2404</v>
      </c>
      <c r="B505" s="43" t="s">
        <v>2488</v>
      </c>
      <c r="C505" s="43" t="s">
        <v>2489</v>
      </c>
      <c r="D505" s="43" t="s">
        <v>47</v>
      </c>
      <c r="E505" s="43" t="s">
        <v>48</v>
      </c>
      <c r="F505" s="44" t="s">
        <v>49</v>
      </c>
      <c r="G505" s="43" t="s">
        <v>50</v>
      </c>
      <c r="H505" s="43" t="s">
        <v>2490</v>
      </c>
      <c r="I505" s="43" t="s">
        <v>2491</v>
      </c>
      <c r="J505" s="43">
        <v>9.016768221E9</v>
      </c>
      <c r="K505" s="43" t="s">
        <v>105</v>
      </c>
      <c r="L505" s="43" t="s">
        <v>2492</v>
      </c>
      <c r="M505" s="43" t="s">
        <v>55</v>
      </c>
      <c r="N505" s="43" t="s">
        <v>56</v>
      </c>
      <c r="O505" s="43" t="s">
        <v>57</v>
      </c>
      <c r="P505" s="43" t="s">
        <v>58</v>
      </c>
    </row>
    <row r="506">
      <c r="A506" s="43" t="s">
        <v>2404</v>
      </c>
      <c r="B506" s="43" t="s">
        <v>417</v>
      </c>
      <c r="C506" s="43" t="s">
        <v>2493</v>
      </c>
      <c r="D506" s="43" t="s">
        <v>47</v>
      </c>
      <c r="E506" s="43" t="s">
        <v>48</v>
      </c>
      <c r="F506" s="44" t="s">
        <v>49</v>
      </c>
      <c r="G506" s="43" t="s">
        <v>50</v>
      </c>
      <c r="H506" s="43" t="s">
        <v>2494</v>
      </c>
      <c r="I506" s="43" t="s">
        <v>2495</v>
      </c>
      <c r="J506" s="43">
        <v>8.866196837E9</v>
      </c>
      <c r="K506" s="43" t="s">
        <v>69</v>
      </c>
      <c r="L506" s="43" t="s">
        <v>2496</v>
      </c>
      <c r="M506" s="43" t="s">
        <v>55</v>
      </c>
      <c r="N506" s="43" t="s">
        <v>56</v>
      </c>
      <c r="O506" s="43" t="s">
        <v>57</v>
      </c>
      <c r="P506" s="43" t="s">
        <v>58</v>
      </c>
    </row>
    <row r="507">
      <c r="A507" s="43" t="s">
        <v>2404</v>
      </c>
      <c r="B507" s="43" t="s">
        <v>2195</v>
      </c>
      <c r="C507" s="43" t="s">
        <v>2497</v>
      </c>
      <c r="D507" s="43" t="s">
        <v>47</v>
      </c>
      <c r="E507" s="43" t="s">
        <v>48</v>
      </c>
      <c r="F507" s="44" t="s">
        <v>49</v>
      </c>
      <c r="G507" s="43" t="s">
        <v>50</v>
      </c>
      <c r="H507" s="43" t="s">
        <v>2498</v>
      </c>
      <c r="I507" s="43" t="s">
        <v>2499</v>
      </c>
      <c r="J507" s="43">
        <v>9.301646058E9</v>
      </c>
      <c r="K507" s="43" t="s">
        <v>53</v>
      </c>
      <c r="L507" s="43" t="s">
        <v>2500</v>
      </c>
      <c r="M507" s="43" t="s">
        <v>55</v>
      </c>
      <c r="N507" s="43" t="s">
        <v>56</v>
      </c>
      <c r="O507" s="43" t="s">
        <v>57</v>
      </c>
      <c r="P507" s="43" t="s">
        <v>58</v>
      </c>
    </row>
    <row r="508">
      <c r="A508" s="43" t="s">
        <v>2404</v>
      </c>
      <c r="B508" s="43" t="s">
        <v>2501</v>
      </c>
      <c r="C508" s="43" t="s">
        <v>2502</v>
      </c>
      <c r="D508" s="43" t="s">
        <v>47</v>
      </c>
      <c r="E508" s="43" t="s">
        <v>48</v>
      </c>
      <c r="F508" s="44" t="s">
        <v>49</v>
      </c>
      <c r="G508" s="43" t="s">
        <v>50</v>
      </c>
      <c r="H508" s="43" t="s">
        <v>2503</v>
      </c>
      <c r="I508" s="43" t="s">
        <v>2504</v>
      </c>
      <c r="J508" s="43">
        <v>6.392581869E9</v>
      </c>
      <c r="K508" s="43" t="s">
        <v>346</v>
      </c>
      <c r="L508" s="43" t="s">
        <v>2505</v>
      </c>
      <c r="M508" s="43" t="s">
        <v>55</v>
      </c>
      <c r="N508" s="43" t="s">
        <v>56</v>
      </c>
      <c r="O508" s="43" t="s">
        <v>57</v>
      </c>
      <c r="P508" s="43" t="s">
        <v>58</v>
      </c>
    </row>
    <row r="509">
      <c r="A509" s="43" t="s">
        <v>2404</v>
      </c>
      <c r="B509" s="43" t="s">
        <v>2506</v>
      </c>
      <c r="C509" s="43" t="s">
        <v>2507</v>
      </c>
      <c r="D509" s="43" t="s">
        <v>47</v>
      </c>
      <c r="E509" s="43" t="s">
        <v>48</v>
      </c>
      <c r="F509" s="44" t="s">
        <v>49</v>
      </c>
      <c r="G509" s="43" t="s">
        <v>50</v>
      </c>
      <c r="H509" s="43" t="s">
        <v>2508</v>
      </c>
      <c r="I509" s="43" t="s">
        <v>2509</v>
      </c>
      <c r="J509" s="43">
        <v>9.094369536E9</v>
      </c>
      <c r="K509" s="43" t="s">
        <v>134</v>
      </c>
      <c r="L509" s="43" t="s">
        <v>2510</v>
      </c>
      <c r="M509" s="43" t="s">
        <v>55</v>
      </c>
      <c r="N509" s="43" t="s">
        <v>56</v>
      </c>
      <c r="O509" s="43" t="s">
        <v>57</v>
      </c>
      <c r="P509" s="43" t="s">
        <v>58</v>
      </c>
    </row>
    <row r="510">
      <c r="A510" s="43" t="s">
        <v>2404</v>
      </c>
      <c r="B510" s="43" t="s">
        <v>1202</v>
      </c>
      <c r="C510" s="43" t="s">
        <v>2511</v>
      </c>
      <c r="D510" s="43" t="s">
        <v>47</v>
      </c>
      <c r="E510" s="43" t="s">
        <v>48</v>
      </c>
      <c r="F510" s="44" t="s">
        <v>49</v>
      </c>
      <c r="G510" s="43" t="s">
        <v>50</v>
      </c>
      <c r="H510" s="43" t="s">
        <v>2512</v>
      </c>
      <c r="I510" s="43" t="s">
        <v>2513</v>
      </c>
      <c r="J510" s="43">
        <v>9.039602387E9</v>
      </c>
      <c r="K510" s="43" t="s">
        <v>69</v>
      </c>
      <c r="L510" s="43" t="s">
        <v>2514</v>
      </c>
      <c r="M510" s="43" t="s">
        <v>55</v>
      </c>
      <c r="N510" s="43" t="s">
        <v>56</v>
      </c>
      <c r="O510" s="43" t="s">
        <v>57</v>
      </c>
      <c r="P510" s="43" t="s">
        <v>58</v>
      </c>
    </row>
    <row r="511">
      <c r="A511" s="43" t="s">
        <v>2404</v>
      </c>
      <c r="B511" s="43" t="s">
        <v>1632</v>
      </c>
      <c r="C511" s="43" t="s">
        <v>2515</v>
      </c>
      <c r="D511" s="43" t="s">
        <v>47</v>
      </c>
      <c r="E511" s="43" t="s">
        <v>48</v>
      </c>
      <c r="F511" s="44" t="s">
        <v>49</v>
      </c>
      <c r="G511" s="43" t="s">
        <v>50</v>
      </c>
      <c r="H511" s="43" t="s">
        <v>2516</v>
      </c>
      <c r="I511" s="43" t="s">
        <v>2517</v>
      </c>
      <c r="J511" s="43">
        <v>9.990924963E9</v>
      </c>
      <c r="K511" s="43" t="s">
        <v>69</v>
      </c>
      <c r="L511" s="43" t="s">
        <v>2518</v>
      </c>
      <c r="M511" s="43" t="s">
        <v>55</v>
      </c>
      <c r="N511" s="43" t="s">
        <v>56</v>
      </c>
      <c r="O511" s="43" t="s">
        <v>57</v>
      </c>
      <c r="P511" s="43" t="s">
        <v>58</v>
      </c>
    </row>
    <row r="512">
      <c r="A512" s="43" t="s">
        <v>2404</v>
      </c>
      <c r="B512" s="43" t="s">
        <v>872</v>
      </c>
      <c r="C512" s="43" t="s">
        <v>2519</v>
      </c>
      <c r="D512" s="43" t="s">
        <v>47</v>
      </c>
      <c r="E512" s="43" t="s">
        <v>48</v>
      </c>
      <c r="F512" s="44" t="s">
        <v>49</v>
      </c>
      <c r="G512" s="43" t="s">
        <v>50</v>
      </c>
      <c r="H512" s="43" t="s">
        <v>2520</v>
      </c>
      <c r="I512" s="43" t="s">
        <v>2521</v>
      </c>
      <c r="J512" s="43">
        <v>9.370228196E9</v>
      </c>
      <c r="K512" s="43" t="s">
        <v>105</v>
      </c>
      <c r="L512" s="43" t="s">
        <v>2522</v>
      </c>
      <c r="M512" s="43" t="s">
        <v>55</v>
      </c>
      <c r="N512" s="43" t="s">
        <v>56</v>
      </c>
      <c r="O512" s="43" t="s">
        <v>57</v>
      </c>
      <c r="P512" s="43" t="s">
        <v>58</v>
      </c>
    </row>
    <row r="513">
      <c r="A513" s="43" t="s">
        <v>2404</v>
      </c>
      <c r="B513" s="43" t="s">
        <v>663</v>
      </c>
      <c r="C513" s="43" t="s">
        <v>2523</v>
      </c>
      <c r="D513" s="43" t="s">
        <v>47</v>
      </c>
      <c r="E513" s="43" t="s">
        <v>48</v>
      </c>
      <c r="F513" s="44" t="s">
        <v>49</v>
      </c>
      <c r="G513" s="43" t="s">
        <v>50</v>
      </c>
      <c r="H513" s="43" t="s">
        <v>2524</v>
      </c>
      <c r="I513" s="43" t="s">
        <v>2525</v>
      </c>
      <c r="J513" s="43">
        <v>9.952482243E9</v>
      </c>
      <c r="K513" s="43" t="s">
        <v>63</v>
      </c>
      <c r="L513" s="43" t="s">
        <v>2526</v>
      </c>
      <c r="M513" s="43" t="s">
        <v>55</v>
      </c>
      <c r="N513" s="43" t="s">
        <v>56</v>
      </c>
      <c r="O513" s="43" t="s">
        <v>57</v>
      </c>
      <c r="P513" s="43" t="s">
        <v>58</v>
      </c>
    </row>
    <row r="514">
      <c r="A514" s="43" t="s">
        <v>2404</v>
      </c>
      <c r="B514" s="43" t="s">
        <v>427</v>
      </c>
      <c r="C514" s="43" t="s">
        <v>2527</v>
      </c>
      <c r="D514" s="43" t="s">
        <v>47</v>
      </c>
      <c r="E514" s="43" t="s">
        <v>48</v>
      </c>
      <c r="F514" s="44" t="s">
        <v>49</v>
      </c>
      <c r="G514" s="43" t="s">
        <v>50</v>
      </c>
      <c r="H514" s="43" t="s">
        <v>2528</v>
      </c>
      <c r="I514" s="43" t="s">
        <v>2529</v>
      </c>
      <c r="J514" s="43">
        <v>9.788668626E9</v>
      </c>
      <c r="K514" s="43" t="s">
        <v>53</v>
      </c>
      <c r="L514" s="43" t="s">
        <v>2530</v>
      </c>
      <c r="M514" s="43" t="s">
        <v>55</v>
      </c>
      <c r="N514" s="43" t="s">
        <v>56</v>
      </c>
      <c r="O514" s="43" t="s">
        <v>57</v>
      </c>
      <c r="P514" s="43" t="s">
        <v>58</v>
      </c>
    </row>
    <row r="515">
      <c r="A515" s="43" t="s">
        <v>2404</v>
      </c>
      <c r="B515" s="43" t="s">
        <v>2531</v>
      </c>
      <c r="C515" s="43" t="s">
        <v>2532</v>
      </c>
      <c r="D515" s="43" t="s">
        <v>47</v>
      </c>
      <c r="E515" s="43" t="s">
        <v>48</v>
      </c>
      <c r="F515" s="44" t="s">
        <v>49</v>
      </c>
      <c r="G515" s="43" t="s">
        <v>50</v>
      </c>
      <c r="H515" s="43" t="s">
        <v>2174</v>
      </c>
      <c r="I515" s="43" t="s">
        <v>2175</v>
      </c>
      <c r="J515" s="43">
        <v>7.353495756E9</v>
      </c>
      <c r="K515" s="43" t="s">
        <v>116</v>
      </c>
      <c r="L515" s="43" t="s">
        <v>2239</v>
      </c>
      <c r="M515" s="43" t="s">
        <v>55</v>
      </c>
      <c r="N515" s="43" t="s">
        <v>56</v>
      </c>
      <c r="O515" s="43" t="s">
        <v>57</v>
      </c>
      <c r="P515" s="43" t="s">
        <v>58</v>
      </c>
    </row>
    <row r="516">
      <c r="A516" s="43" t="s">
        <v>2404</v>
      </c>
      <c r="B516" s="43" t="s">
        <v>2533</v>
      </c>
      <c r="C516" s="43" t="s">
        <v>2534</v>
      </c>
      <c r="D516" s="43" t="s">
        <v>47</v>
      </c>
      <c r="E516" s="43" t="s">
        <v>48</v>
      </c>
      <c r="F516" s="44" t="s">
        <v>49</v>
      </c>
      <c r="G516" s="43" t="s">
        <v>50</v>
      </c>
      <c r="H516" s="43" t="s">
        <v>2535</v>
      </c>
      <c r="I516" s="43" t="s">
        <v>2536</v>
      </c>
      <c r="J516" s="43">
        <v>8.925163925E9</v>
      </c>
      <c r="K516" s="43" t="s">
        <v>592</v>
      </c>
      <c r="L516" s="43" t="s">
        <v>2537</v>
      </c>
      <c r="M516" s="43" t="s">
        <v>55</v>
      </c>
      <c r="N516" s="43" t="s">
        <v>56</v>
      </c>
      <c r="O516" s="43" t="s">
        <v>57</v>
      </c>
      <c r="P516" s="43" t="s">
        <v>58</v>
      </c>
    </row>
    <row r="517">
      <c r="A517" s="43" t="s">
        <v>2404</v>
      </c>
      <c r="B517" s="43" t="s">
        <v>2538</v>
      </c>
      <c r="C517" s="43" t="s">
        <v>2539</v>
      </c>
      <c r="D517" s="43" t="s">
        <v>47</v>
      </c>
      <c r="E517" s="43" t="s">
        <v>48</v>
      </c>
      <c r="F517" s="44" t="s">
        <v>49</v>
      </c>
      <c r="G517" s="43" t="s">
        <v>50</v>
      </c>
      <c r="H517" s="43" t="s">
        <v>2540</v>
      </c>
      <c r="I517" s="43" t="s">
        <v>2541</v>
      </c>
      <c r="J517" s="43">
        <v>6.380248582E9</v>
      </c>
      <c r="K517" s="43" t="s">
        <v>762</v>
      </c>
      <c r="L517" s="43" t="s">
        <v>2542</v>
      </c>
      <c r="M517" s="43" t="s">
        <v>55</v>
      </c>
      <c r="N517" s="43" t="s">
        <v>56</v>
      </c>
      <c r="O517" s="43" t="s">
        <v>57</v>
      </c>
      <c r="P517" s="43" t="s">
        <v>58</v>
      </c>
    </row>
    <row r="518">
      <c r="A518" s="43" t="s">
        <v>2404</v>
      </c>
      <c r="B518" s="43" t="s">
        <v>2543</v>
      </c>
      <c r="C518" s="43" t="s">
        <v>2544</v>
      </c>
      <c r="D518" s="43" t="s">
        <v>47</v>
      </c>
      <c r="E518" s="43" t="s">
        <v>48</v>
      </c>
      <c r="F518" s="44" t="s">
        <v>49</v>
      </c>
      <c r="G518" s="43" t="s">
        <v>50</v>
      </c>
      <c r="H518" s="43" t="s">
        <v>2545</v>
      </c>
      <c r="I518" s="43" t="s">
        <v>2546</v>
      </c>
      <c r="J518" s="43">
        <v>9.667456029E9</v>
      </c>
      <c r="K518" s="43" t="s">
        <v>592</v>
      </c>
      <c r="L518" s="43" t="s">
        <v>2547</v>
      </c>
      <c r="M518" s="43" t="s">
        <v>55</v>
      </c>
      <c r="N518" s="43" t="s">
        <v>56</v>
      </c>
      <c r="O518" s="43" t="s">
        <v>57</v>
      </c>
      <c r="P518" s="43" t="s">
        <v>58</v>
      </c>
    </row>
    <row r="519">
      <c r="A519" s="43" t="s">
        <v>2404</v>
      </c>
      <c r="B519" s="43" t="s">
        <v>2548</v>
      </c>
      <c r="C519" s="43" t="s">
        <v>2549</v>
      </c>
      <c r="D519" s="43" t="s">
        <v>47</v>
      </c>
      <c r="E519" s="43" t="s">
        <v>48</v>
      </c>
      <c r="F519" s="44" t="s">
        <v>49</v>
      </c>
      <c r="G519" s="43" t="s">
        <v>50</v>
      </c>
      <c r="H519" s="43" t="s">
        <v>2550</v>
      </c>
      <c r="I519" s="43" t="s">
        <v>2551</v>
      </c>
      <c r="J519" s="43">
        <v>7.702688268E9</v>
      </c>
      <c r="K519" s="43" t="s">
        <v>53</v>
      </c>
      <c r="L519" s="43" t="s">
        <v>2552</v>
      </c>
      <c r="M519" s="43" t="s">
        <v>55</v>
      </c>
      <c r="N519" s="43" t="s">
        <v>56</v>
      </c>
      <c r="O519" s="43" t="s">
        <v>57</v>
      </c>
      <c r="P519" s="43" t="s">
        <v>58</v>
      </c>
    </row>
    <row r="520">
      <c r="A520" s="43" t="s">
        <v>2553</v>
      </c>
      <c r="B520" s="43" t="s">
        <v>385</v>
      </c>
      <c r="C520" s="43" t="s">
        <v>2554</v>
      </c>
      <c r="D520" s="43" t="s">
        <v>47</v>
      </c>
      <c r="E520" s="43" t="s">
        <v>48</v>
      </c>
      <c r="F520" s="44" t="s">
        <v>49</v>
      </c>
      <c r="G520" s="43" t="s">
        <v>50</v>
      </c>
      <c r="H520" s="43" t="s">
        <v>2555</v>
      </c>
      <c r="I520" s="43" t="s">
        <v>2556</v>
      </c>
      <c r="J520" s="43">
        <v>7.498691176E9</v>
      </c>
      <c r="K520" s="43" t="s">
        <v>93</v>
      </c>
      <c r="L520" s="43" t="s">
        <v>2557</v>
      </c>
      <c r="M520" s="43" t="s">
        <v>55</v>
      </c>
      <c r="N520" s="43" t="s">
        <v>56</v>
      </c>
      <c r="O520" s="43" t="s">
        <v>57</v>
      </c>
      <c r="P520" s="43" t="s">
        <v>58</v>
      </c>
    </row>
    <row r="521">
      <c r="A521" s="43" t="s">
        <v>2553</v>
      </c>
      <c r="B521" s="43" t="s">
        <v>2558</v>
      </c>
      <c r="C521" s="43" t="s">
        <v>2559</v>
      </c>
      <c r="D521" s="43" t="s">
        <v>47</v>
      </c>
      <c r="E521" s="43" t="s">
        <v>48</v>
      </c>
      <c r="F521" s="44" t="s">
        <v>49</v>
      </c>
      <c r="G521" s="43" t="s">
        <v>50</v>
      </c>
      <c r="H521" s="43" t="s">
        <v>2560</v>
      </c>
      <c r="I521" s="43" t="s">
        <v>2561</v>
      </c>
      <c r="J521" s="43">
        <v>8.484957489E9</v>
      </c>
      <c r="K521" s="43" t="s">
        <v>69</v>
      </c>
      <c r="L521" s="43" t="s">
        <v>2562</v>
      </c>
      <c r="M521" s="43" t="s">
        <v>55</v>
      </c>
      <c r="N521" s="43" t="s">
        <v>56</v>
      </c>
      <c r="O521" s="43" t="s">
        <v>57</v>
      </c>
      <c r="P521" s="43" t="s">
        <v>58</v>
      </c>
    </row>
    <row r="522">
      <c r="A522" s="43" t="s">
        <v>2553</v>
      </c>
      <c r="B522" s="43" t="s">
        <v>2563</v>
      </c>
      <c r="C522" s="43" t="s">
        <v>2564</v>
      </c>
      <c r="D522" s="43" t="s">
        <v>47</v>
      </c>
      <c r="E522" s="43" t="s">
        <v>48</v>
      </c>
      <c r="F522" s="44" t="s">
        <v>49</v>
      </c>
      <c r="G522" s="43" t="s">
        <v>50</v>
      </c>
      <c r="H522" s="43" t="s">
        <v>2565</v>
      </c>
      <c r="I522" s="43" t="s">
        <v>2566</v>
      </c>
      <c r="J522" s="43">
        <v>8.528013545E9</v>
      </c>
      <c r="K522" s="43" t="s">
        <v>566</v>
      </c>
      <c r="L522" s="43" t="s">
        <v>2567</v>
      </c>
      <c r="M522" s="43" t="s">
        <v>55</v>
      </c>
      <c r="N522" s="43" t="s">
        <v>56</v>
      </c>
      <c r="O522" s="43" t="s">
        <v>57</v>
      </c>
      <c r="P522" s="43" t="s">
        <v>58</v>
      </c>
    </row>
    <row r="523">
      <c r="A523" s="43" t="s">
        <v>2553</v>
      </c>
      <c r="B523" s="43" t="s">
        <v>2568</v>
      </c>
      <c r="C523" s="43" t="s">
        <v>2569</v>
      </c>
      <c r="D523" s="43" t="s">
        <v>47</v>
      </c>
      <c r="E523" s="43" t="s">
        <v>48</v>
      </c>
      <c r="F523" s="44" t="s">
        <v>49</v>
      </c>
      <c r="G523" s="43" t="s">
        <v>50</v>
      </c>
      <c r="H523" s="43" t="s">
        <v>2570</v>
      </c>
      <c r="I523" s="43" t="s">
        <v>2571</v>
      </c>
      <c r="J523" s="43">
        <v>9.834243843E9</v>
      </c>
      <c r="K523" s="43" t="s">
        <v>2009</v>
      </c>
      <c r="L523" s="43" t="s">
        <v>2572</v>
      </c>
      <c r="M523" s="43" t="s">
        <v>55</v>
      </c>
      <c r="N523" s="43" t="s">
        <v>56</v>
      </c>
      <c r="O523" s="43" t="s">
        <v>57</v>
      </c>
      <c r="P523" s="43" t="s">
        <v>58</v>
      </c>
    </row>
    <row r="524">
      <c r="A524" s="43" t="s">
        <v>2553</v>
      </c>
      <c r="B524" s="43" t="s">
        <v>2573</v>
      </c>
      <c r="C524" s="43" t="s">
        <v>2574</v>
      </c>
      <c r="D524" s="43" t="s">
        <v>47</v>
      </c>
      <c r="E524" s="43" t="s">
        <v>48</v>
      </c>
      <c r="F524" s="44" t="s">
        <v>49</v>
      </c>
      <c r="G524" s="43" t="s">
        <v>50</v>
      </c>
      <c r="H524" s="43" t="s">
        <v>2575</v>
      </c>
      <c r="I524" s="43" t="s">
        <v>2576</v>
      </c>
      <c r="J524" s="43">
        <v>8.605267122E9</v>
      </c>
      <c r="K524" s="43" t="s">
        <v>372</v>
      </c>
      <c r="L524" s="43" t="s">
        <v>2577</v>
      </c>
      <c r="M524" s="43" t="s">
        <v>55</v>
      </c>
      <c r="N524" s="43" t="s">
        <v>56</v>
      </c>
      <c r="O524" s="43" t="s">
        <v>57</v>
      </c>
      <c r="P524" s="43" t="s">
        <v>58</v>
      </c>
    </row>
    <row r="525">
      <c r="A525" s="43" t="s">
        <v>2553</v>
      </c>
      <c r="B525" s="43" t="s">
        <v>725</v>
      </c>
      <c r="C525" s="43" t="s">
        <v>2578</v>
      </c>
      <c r="D525" s="43" t="s">
        <v>47</v>
      </c>
      <c r="E525" s="43" t="s">
        <v>48</v>
      </c>
      <c r="F525" s="44" t="s">
        <v>49</v>
      </c>
      <c r="G525" s="43" t="s">
        <v>50</v>
      </c>
      <c r="H525" s="43" t="s">
        <v>2579</v>
      </c>
      <c r="I525" s="43" t="s">
        <v>2580</v>
      </c>
      <c r="J525" s="43">
        <v>7.821896473E9</v>
      </c>
      <c r="K525" s="43" t="s">
        <v>105</v>
      </c>
      <c r="L525" s="43" t="s">
        <v>2581</v>
      </c>
      <c r="M525" s="43" t="s">
        <v>55</v>
      </c>
      <c r="N525" s="43" t="s">
        <v>56</v>
      </c>
      <c r="O525" s="43" t="s">
        <v>57</v>
      </c>
      <c r="P525" s="43" t="s">
        <v>58</v>
      </c>
    </row>
    <row r="526">
      <c r="A526" s="43" t="s">
        <v>2553</v>
      </c>
      <c r="B526" s="43" t="s">
        <v>1788</v>
      </c>
      <c r="C526" s="43" t="s">
        <v>2582</v>
      </c>
      <c r="D526" s="43" t="s">
        <v>47</v>
      </c>
      <c r="E526" s="43" t="s">
        <v>48</v>
      </c>
      <c r="F526" s="44" t="s">
        <v>49</v>
      </c>
      <c r="G526" s="43" t="s">
        <v>50</v>
      </c>
      <c r="H526" s="43" t="s">
        <v>2583</v>
      </c>
      <c r="I526" s="43" t="s">
        <v>2584</v>
      </c>
      <c r="J526" s="43">
        <v>9.330786771E9</v>
      </c>
      <c r="K526" s="43" t="s">
        <v>93</v>
      </c>
      <c r="L526" s="43" t="s">
        <v>2585</v>
      </c>
      <c r="M526" s="43" t="s">
        <v>55</v>
      </c>
      <c r="N526" s="43" t="s">
        <v>56</v>
      </c>
      <c r="O526" s="43" t="s">
        <v>57</v>
      </c>
      <c r="P526" s="43" t="s">
        <v>58</v>
      </c>
    </row>
    <row r="527">
      <c r="A527" s="43" t="s">
        <v>2553</v>
      </c>
      <c r="B527" s="43" t="s">
        <v>2586</v>
      </c>
      <c r="C527" s="43" t="s">
        <v>2587</v>
      </c>
      <c r="D527" s="43" t="s">
        <v>47</v>
      </c>
      <c r="E527" s="43" t="s">
        <v>48</v>
      </c>
      <c r="F527" s="44" t="s">
        <v>49</v>
      </c>
      <c r="G527" s="43" t="s">
        <v>50</v>
      </c>
      <c r="H527" s="43" t="s">
        <v>2588</v>
      </c>
      <c r="I527" s="43" t="s">
        <v>2589</v>
      </c>
      <c r="J527" s="43">
        <v>8.928725292E9</v>
      </c>
      <c r="K527" s="43" t="s">
        <v>550</v>
      </c>
      <c r="L527" s="43" t="s">
        <v>2590</v>
      </c>
      <c r="M527" s="43" t="s">
        <v>55</v>
      </c>
      <c r="N527" s="43" t="s">
        <v>56</v>
      </c>
      <c r="O527" s="43" t="s">
        <v>57</v>
      </c>
      <c r="P527" s="43" t="s">
        <v>58</v>
      </c>
    </row>
    <row r="528">
      <c r="A528" s="43" t="s">
        <v>2553</v>
      </c>
      <c r="B528" s="43" t="s">
        <v>2591</v>
      </c>
      <c r="C528" s="43" t="s">
        <v>2592</v>
      </c>
      <c r="D528" s="43" t="s">
        <v>47</v>
      </c>
      <c r="E528" s="43" t="s">
        <v>48</v>
      </c>
      <c r="F528" s="44" t="s">
        <v>49</v>
      </c>
      <c r="G528" s="43" t="s">
        <v>50</v>
      </c>
      <c r="H528" s="43" t="s">
        <v>2593</v>
      </c>
      <c r="I528" s="43" t="s">
        <v>2594</v>
      </c>
      <c r="J528" s="43">
        <v>8.437409761E9</v>
      </c>
      <c r="K528" s="43" t="s">
        <v>517</v>
      </c>
      <c r="L528" s="45">
        <v>1.23457E19</v>
      </c>
      <c r="M528" s="43" t="s">
        <v>55</v>
      </c>
      <c r="N528" s="43" t="s">
        <v>56</v>
      </c>
      <c r="O528" s="43" t="s">
        <v>57</v>
      </c>
      <c r="P528" s="43" t="s">
        <v>58</v>
      </c>
    </row>
    <row r="529">
      <c r="A529" s="43" t="s">
        <v>2553</v>
      </c>
      <c r="B529" s="43" t="s">
        <v>2595</v>
      </c>
      <c r="C529" s="43" t="s">
        <v>2596</v>
      </c>
      <c r="D529" s="43" t="s">
        <v>47</v>
      </c>
      <c r="E529" s="43" t="s">
        <v>48</v>
      </c>
      <c r="F529" s="44" t="s">
        <v>49</v>
      </c>
      <c r="G529" s="43" t="s">
        <v>50</v>
      </c>
      <c r="H529" s="43" t="s">
        <v>2597</v>
      </c>
      <c r="I529" s="43" t="s">
        <v>2598</v>
      </c>
      <c r="J529" s="43">
        <v>7.439710876E9</v>
      </c>
      <c r="K529" s="43" t="s">
        <v>481</v>
      </c>
      <c r="L529" s="43" t="s">
        <v>2599</v>
      </c>
      <c r="M529" s="43" t="s">
        <v>55</v>
      </c>
      <c r="N529" s="43" t="s">
        <v>56</v>
      </c>
      <c r="O529" s="43" t="s">
        <v>57</v>
      </c>
      <c r="P529" s="43" t="s">
        <v>58</v>
      </c>
    </row>
    <row r="530">
      <c r="A530" s="43" t="s">
        <v>2553</v>
      </c>
      <c r="B530" s="43" t="s">
        <v>455</v>
      </c>
      <c r="C530" s="43" t="s">
        <v>2600</v>
      </c>
      <c r="D530" s="43" t="s">
        <v>47</v>
      </c>
      <c r="E530" s="43" t="s">
        <v>48</v>
      </c>
      <c r="F530" s="44" t="s">
        <v>49</v>
      </c>
      <c r="G530" s="43" t="s">
        <v>50</v>
      </c>
      <c r="H530" s="43" t="s">
        <v>2601</v>
      </c>
      <c r="I530" s="43" t="s">
        <v>2602</v>
      </c>
      <c r="J530" s="43">
        <v>7.901731719E9</v>
      </c>
      <c r="K530" s="43" t="s">
        <v>762</v>
      </c>
      <c r="L530" s="43" t="s">
        <v>2603</v>
      </c>
      <c r="M530" s="43" t="s">
        <v>55</v>
      </c>
      <c r="N530" s="43" t="s">
        <v>56</v>
      </c>
      <c r="O530" s="43" t="s">
        <v>57</v>
      </c>
      <c r="P530" s="43" t="s">
        <v>58</v>
      </c>
    </row>
    <row r="531">
      <c r="A531" s="43" t="s">
        <v>2553</v>
      </c>
      <c r="B531" s="43" t="s">
        <v>2190</v>
      </c>
      <c r="C531" s="43" t="s">
        <v>2604</v>
      </c>
      <c r="D531" s="43" t="s">
        <v>47</v>
      </c>
      <c r="E531" s="43" t="s">
        <v>48</v>
      </c>
      <c r="F531" s="44" t="s">
        <v>49</v>
      </c>
      <c r="G531" s="43" t="s">
        <v>50</v>
      </c>
      <c r="H531" s="43" t="s">
        <v>2579</v>
      </c>
      <c r="I531" s="43" t="s">
        <v>2580</v>
      </c>
      <c r="J531" s="43">
        <v>7.821896473E9</v>
      </c>
      <c r="K531" s="43" t="s">
        <v>2009</v>
      </c>
      <c r="L531" s="43" t="s">
        <v>2605</v>
      </c>
      <c r="M531" s="43" t="s">
        <v>55</v>
      </c>
      <c r="N531" s="43" t="s">
        <v>56</v>
      </c>
      <c r="O531" s="43" t="s">
        <v>57</v>
      </c>
      <c r="P531" s="43" t="s">
        <v>58</v>
      </c>
    </row>
    <row r="532">
      <c r="A532" s="43" t="s">
        <v>2553</v>
      </c>
      <c r="B532" s="43" t="s">
        <v>2606</v>
      </c>
      <c r="C532" s="43" t="s">
        <v>2607</v>
      </c>
      <c r="D532" s="43" t="s">
        <v>47</v>
      </c>
      <c r="E532" s="43" t="s">
        <v>48</v>
      </c>
      <c r="F532" s="44" t="s">
        <v>49</v>
      </c>
      <c r="G532" s="43" t="s">
        <v>50</v>
      </c>
      <c r="H532" s="43" t="s">
        <v>2608</v>
      </c>
      <c r="I532" s="43" t="s">
        <v>2609</v>
      </c>
      <c r="J532" s="43">
        <v>7.667025184E9</v>
      </c>
      <c r="K532" s="43" t="s">
        <v>69</v>
      </c>
      <c r="L532" s="43" t="s">
        <v>2610</v>
      </c>
      <c r="M532" s="43" t="s">
        <v>55</v>
      </c>
      <c r="N532" s="43" t="s">
        <v>56</v>
      </c>
      <c r="O532" s="43" t="s">
        <v>57</v>
      </c>
      <c r="P532" s="43" t="s">
        <v>58</v>
      </c>
    </row>
    <row r="533">
      <c r="A533" s="43" t="s">
        <v>2553</v>
      </c>
      <c r="B533" s="43" t="s">
        <v>307</v>
      </c>
      <c r="C533" s="43" t="s">
        <v>2611</v>
      </c>
      <c r="D533" s="43" t="s">
        <v>47</v>
      </c>
      <c r="E533" s="43" t="s">
        <v>48</v>
      </c>
      <c r="F533" s="44" t="s">
        <v>49</v>
      </c>
      <c r="G533" s="43" t="s">
        <v>50</v>
      </c>
      <c r="H533" s="43" t="s">
        <v>2612</v>
      </c>
      <c r="I533" s="43" t="s">
        <v>2613</v>
      </c>
      <c r="J533" s="43">
        <v>7.719508281E9</v>
      </c>
      <c r="K533" s="43" t="s">
        <v>87</v>
      </c>
      <c r="L533" s="43" t="s">
        <v>2614</v>
      </c>
      <c r="M533" s="43" t="s">
        <v>55</v>
      </c>
      <c r="N533" s="43" t="s">
        <v>56</v>
      </c>
      <c r="O533" s="43" t="s">
        <v>57</v>
      </c>
      <c r="P533" s="43" t="s">
        <v>58</v>
      </c>
    </row>
    <row r="534">
      <c r="A534" s="43" t="s">
        <v>2553</v>
      </c>
      <c r="B534" s="43" t="s">
        <v>2615</v>
      </c>
      <c r="C534" s="43" t="s">
        <v>2616</v>
      </c>
      <c r="D534" s="43" t="s">
        <v>47</v>
      </c>
      <c r="E534" s="43" t="s">
        <v>48</v>
      </c>
      <c r="F534" s="44" t="s">
        <v>49</v>
      </c>
      <c r="G534" s="43" t="s">
        <v>50</v>
      </c>
      <c r="H534" s="43" t="s">
        <v>2617</v>
      </c>
      <c r="I534" s="43" t="s">
        <v>2618</v>
      </c>
      <c r="J534" s="43">
        <v>9.996795668E9</v>
      </c>
      <c r="K534" s="43" t="s">
        <v>592</v>
      </c>
      <c r="L534" s="43" t="s">
        <v>2619</v>
      </c>
      <c r="M534" s="43" t="s">
        <v>55</v>
      </c>
      <c r="N534" s="43" t="s">
        <v>56</v>
      </c>
      <c r="O534" s="43" t="s">
        <v>57</v>
      </c>
      <c r="P534" s="43" t="s">
        <v>58</v>
      </c>
    </row>
    <row r="535">
      <c r="A535" s="43" t="s">
        <v>2553</v>
      </c>
      <c r="B535" s="43" t="s">
        <v>2620</v>
      </c>
      <c r="C535" s="43" t="s">
        <v>2621</v>
      </c>
      <c r="D535" s="43" t="s">
        <v>47</v>
      </c>
      <c r="E535" s="43" t="s">
        <v>48</v>
      </c>
      <c r="F535" s="44" t="s">
        <v>49</v>
      </c>
      <c r="G535" s="43" t="s">
        <v>50</v>
      </c>
      <c r="H535" s="43" t="s">
        <v>2622</v>
      </c>
      <c r="I535" s="43" t="s">
        <v>2623</v>
      </c>
      <c r="J535" s="43">
        <v>9.022243712E9</v>
      </c>
      <c r="K535" s="43" t="s">
        <v>105</v>
      </c>
      <c r="L535" s="43" t="s">
        <v>2624</v>
      </c>
      <c r="M535" s="43" t="s">
        <v>55</v>
      </c>
      <c r="N535" s="43" t="s">
        <v>56</v>
      </c>
      <c r="O535" s="43" t="s">
        <v>57</v>
      </c>
      <c r="P535" s="43" t="s">
        <v>58</v>
      </c>
    </row>
    <row r="536">
      <c r="A536" s="43" t="s">
        <v>2553</v>
      </c>
      <c r="B536" s="43" t="s">
        <v>2625</v>
      </c>
      <c r="C536" s="43" t="s">
        <v>2626</v>
      </c>
      <c r="D536" s="43" t="s">
        <v>47</v>
      </c>
      <c r="E536" s="43" t="s">
        <v>48</v>
      </c>
      <c r="F536" s="44" t="s">
        <v>49</v>
      </c>
      <c r="G536" s="43" t="s">
        <v>50</v>
      </c>
      <c r="H536" s="43" t="s">
        <v>2627</v>
      </c>
      <c r="I536" s="43" t="s">
        <v>2628</v>
      </c>
      <c r="J536" s="43">
        <v>9.738017106E9</v>
      </c>
      <c r="K536" s="43" t="s">
        <v>93</v>
      </c>
      <c r="L536" s="43" t="s">
        <v>2629</v>
      </c>
      <c r="M536" s="43" t="s">
        <v>55</v>
      </c>
      <c r="N536" s="43" t="s">
        <v>56</v>
      </c>
      <c r="O536" s="43" t="s">
        <v>57</v>
      </c>
      <c r="P536" s="43" t="s">
        <v>58</v>
      </c>
    </row>
    <row r="537">
      <c r="A537" s="43" t="s">
        <v>2553</v>
      </c>
      <c r="B537" s="43" t="s">
        <v>643</v>
      </c>
      <c r="C537" s="43" t="s">
        <v>2630</v>
      </c>
      <c r="D537" s="43" t="s">
        <v>47</v>
      </c>
      <c r="E537" s="43" t="s">
        <v>48</v>
      </c>
      <c r="F537" s="44" t="s">
        <v>49</v>
      </c>
      <c r="G537" s="43" t="s">
        <v>50</v>
      </c>
      <c r="H537" s="43" t="s">
        <v>2631</v>
      </c>
      <c r="I537" s="43" t="s">
        <v>2632</v>
      </c>
      <c r="J537" s="43">
        <v>8.95758746E9</v>
      </c>
      <c r="K537" s="43" t="s">
        <v>550</v>
      </c>
      <c r="L537" s="43" t="s">
        <v>2633</v>
      </c>
      <c r="M537" s="43" t="s">
        <v>55</v>
      </c>
      <c r="N537" s="43" t="s">
        <v>56</v>
      </c>
      <c r="O537" s="43" t="s">
        <v>57</v>
      </c>
      <c r="P537" s="43" t="s">
        <v>58</v>
      </c>
    </row>
    <row r="538">
      <c r="A538" s="43" t="s">
        <v>2553</v>
      </c>
      <c r="B538" s="43" t="s">
        <v>2634</v>
      </c>
      <c r="C538" s="43" t="s">
        <v>2635</v>
      </c>
      <c r="D538" s="43" t="s">
        <v>47</v>
      </c>
      <c r="E538" s="43" t="s">
        <v>48</v>
      </c>
      <c r="F538" s="44" t="s">
        <v>49</v>
      </c>
      <c r="G538" s="43" t="s">
        <v>50</v>
      </c>
      <c r="H538" s="43" t="s">
        <v>1151</v>
      </c>
      <c r="I538" s="43" t="s">
        <v>2636</v>
      </c>
      <c r="J538" s="43">
        <v>9.080698346E9</v>
      </c>
      <c r="K538" s="43" t="s">
        <v>93</v>
      </c>
      <c r="L538" s="43" t="s">
        <v>2637</v>
      </c>
      <c r="M538" s="43" t="s">
        <v>55</v>
      </c>
      <c r="N538" s="43" t="s">
        <v>56</v>
      </c>
      <c r="O538" s="43" t="s">
        <v>57</v>
      </c>
      <c r="P538" s="43" t="s">
        <v>58</v>
      </c>
    </row>
    <row r="539">
      <c r="A539" s="43" t="s">
        <v>2553</v>
      </c>
      <c r="B539" s="43" t="s">
        <v>83</v>
      </c>
      <c r="C539" s="43" t="s">
        <v>2638</v>
      </c>
      <c r="D539" s="43" t="s">
        <v>47</v>
      </c>
      <c r="E539" s="43" t="s">
        <v>48</v>
      </c>
      <c r="F539" s="44" t="s">
        <v>49</v>
      </c>
      <c r="G539" s="43" t="s">
        <v>50</v>
      </c>
      <c r="H539" s="43" t="s">
        <v>2639</v>
      </c>
      <c r="I539" s="43" t="s">
        <v>2640</v>
      </c>
      <c r="J539" s="43">
        <v>9.855545397E9</v>
      </c>
      <c r="K539" s="43" t="s">
        <v>53</v>
      </c>
      <c r="L539" s="43" t="s">
        <v>2641</v>
      </c>
      <c r="M539" s="43" t="s">
        <v>55</v>
      </c>
      <c r="N539" s="43" t="s">
        <v>56</v>
      </c>
      <c r="O539" s="43" t="s">
        <v>57</v>
      </c>
      <c r="P539" s="43" t="s">
        <v>58</v>
      </c>
    </row>
    <row r="540">
      <c r="A540" s="43" t="s">
        <v>2553</v>
      </c>
      <c r="B540" s="43" t="s">
        <v>2642</v>
      </c>
      <c r="C540" s="43" t="s">
        <v>2643</v>
      </c>
      <c r="D540" s="43" t="s">
        <v>47</v>
      </c>
      <c r="E540" s="43" t="s">
        <v>48</v>
      </c>
      <c r="F540" s="44" t="s">
        <v>49</v>
      </c>
      <c r="G540" s="43" t="s">
        <v>50</v>
      </c>
      <c r="H540" s="43" t="s">
        <v>2644</v>
      </c>
      <c r="I540" s="43" t="s">
        <v>2645</v>
      </c>
      <c r="J540" s="43">
        <v>8.980715381E9</v>
      </c>
      <c r="K540" s="43" t="s">
        <v>572</v>
      </c>
      <c r="L540" s="43" t="s">
        <v>2646</v>
      </c>
      <c r="M540" s="43" t="s">
        <v>55</v>
      </c>
      <c r="N540" s="43" t="s">
        <v>56</v>
      </c>
      <c r="O540" s="43" t="s">
        <v>57</v>
      </c>
      <c r="P540" s="43" t="s">
        <v>58</v>
      </c>
    </row>
    <row r="541">
      <c r="A541" s="43" t="s">
        <v>2553</v>
      </c>
      <c r="B541" s="43" t="s">
        <v>2647</v>
      </c>
      <c r="C541" s="43" t="s">
        <v>2648</v>
      </c>
      <c r="D541" s="43" t="s">
        <v>47</v>
      </c>
      <c r="E541" s="43" t="s">
        <v>48</v>
      </c>
      <c r="F541" s="44" t="s">
        <v>49</v>
      </c>
      <c r="G541" s="43" t="s">
        <v>50</v>
      </c>
      <c r="H541" s="43" t="s">
        <v>2649</v>
      </c>
      <c r="I541" s="43" t="s">
        <v>2650</v>
      </c>
      <c r="J541" s="43">
        <v>7.067351548E9</v>
      </c>
      <c r="K541" s="43" t="s">
        <v>2651</v>
      </c>
      <c r="L541" s="43" t="s">
        <v>2652</v>
      </c>
      <c r="M541" s="43" t="s">
        <v>55</v>
      </c>
      <c r="N541" s="43" t="s">
        <v>56</v>
      </c>
      <c r="O541" s="43" t="s">
        <v>57</v>
      </c>
      <c r="P541" s="43" t="s">
        <v>58</v>
      </c>
    </row>
    <row r="542">
      <c r="A542" s="43" t="s">
        <v>2653</v>
      </c>
      <c r="B542" s="43" t="s">
        <v>1869</v>
      </c>
      <c r="C542" s="43" t="s">
        <v>2654</v>
      </c>
      <c r="D542" s="43" t="s">
        <v>47</v>
      </c>
      <c r="E542" s="43" t="s">
        <v>48</v>
      </c>
      <c r="F542" s="44" t="s">
        <v>49</v>
      </c>
      <c r="G542" s="43" t="s">
        <v>50</v>
      </c>
      <c r="H542" s="43" t="s">
        <v>2655</v>
      </c>
      <c r="I542" s="43" t="s">
        <v>2656</v>
      </c>
      <c r="J542" s="43">
        <v>9.525214822E9</v>
      </c>
      <c r="K542" s="43" t="s">
        <v>531</v>
      </c>
      <c r="L542" s="43" t="s">
        <v>2657</v>
      </c>
      <c r="M542" s="43" t="s">
        <v>55</v>
      </c>
      <c r="N542" s="43" t="s">
        <v>56</v>
      </c>
      <c r="O542" s="43" t="s">
        <v>57</v>
      </c>
      <c r="P542" s="43" t="s">
        <v>58</v>
      </c>
    </row>
    <row r="543">
      <c r="A543" s="43" t="s">
        <v>2653</v>
      </c>
      <c r="B543" s="43" t="s">
        <v>2415</v>
      </c>
      <c r="C543" s="43" t="s">
        <v>2658</v>
      </c>
      <c r="D543" s="43" t="s">
        <v>47</v>
      </c>
      <c r="E543" s="43" t="s">
        <v>48</v>
      </c>
      <c r="F543" s="44" t="s">
        <v>49</v>
      </c>
      <c r="G543" s="43" t="s">
        <v>50</v>
      </c>
      <c r="H543" s="43" t="s">
        <v>2659</v>
      </c>
      <c r="I543" s="43" t="s">
        <v>2660</v>
      </c>
      <c r="J543" s="43">
        <v>9.46556709E9</v>
      </c>
      <c r="K543" s="43" t="s">
        <v>105</v>
      </c>
      <c r="L543" s="43" t="s">
        <v>2661</v>
      </c>
      <c r="M543" s="43" t="s">
        <v>55</v>
      </c>
      <c r="N543" s="43" t="s">
        <v>56</v>
      </c>
      <c r="O543" s="43" t="s">
        <v>57</v>
      </c>
      <c r="P543" s="43" t="s">
        <v>58</v>
      </c>
    </row>
    <row r="544">
      <c r="A544" s="43" t="s">
        <v>2653</v>
      </c>
      <c r="B544" s="43" t="s">
        <v>2662</v>
      </c>
      <c r="C544" s="43" t="s">
        <v>2663</v>
      </c>
      <c r="D544" s="43" t="s">
        <v>47</v>
      </c>
      <c r="E544" s="43" t="s">
        <v>48</v>
      </c>
      <c r="F544" s="44" t="s">
        <v>49</v>
      </c>
      <c r="G544" s="43" t="s">
        <v>50</v>
      </c>
      <c r="H544" s="43" t="s">
        <v>2664</v>
      </c>
      <c r="I544" s="43" t="s">
        <v>2665</v>
      </c>
      <c r="J544" s="43">
        <v>9.532987292E9</v>
      </c>
      <c r="K544" s="43" t="s">
        <v>99</v>
      </c>
      <c r="L544" s="43" t="s">
        <v>2666</v>
      </c>
      <c r="M544" s="43" t="s">
        <v>55</v>
      </c>
      <c r="N544" s="43" t="s">
        <v>56</v>
      </c>
      <c r="O544" s="43" t="s">
        <v>57</v>
      </c>
      <c r="P544" s="43" t="s">
        <v>58</v>
      </c>
    </row>
    <row r="545">
      <c r="A545" s="43" t="s">
        <v>2653</v>
      </c>
      <c r="B545" s="43" t="s">
        <v>2667</v>
      </c>
      <c r="C545" s="43" t="s">
        <v>2668</v>
      </c>
      <c r="D545" s="43" t="s">
        <v>47</v>
      </c>
      <c r="E545" s="43" t="s">
        <v>48</v>
      </c>
      <c r="F545" s="44" t="s">
        <v>49</v>
      </c>
      <c r="G545" s="43" t="s">
        <v>50</v>
      </c>
      <c r="H545" s="43" t="s">
        <v>2669</v>
      </c>
      <c r="I545" s="43" t="s">
        <v>2670</v>
      </c>
      <c r="J545" s="43">
        <v>8.427643988E9</v>
      </c>
      <c r="K545" s="43" t="s">
        <v>550</v>
      </c>
      <c r="L545" s="43" t="s">
        <v>2671</v>
      </c>
      <c r="M545" s="43" t="s">
        <v>55</v>
      </c>
      <c r="N545" s="43" t="s">
        <v>56</v>
      </c>
      <c r="O545" s="43" t="s">
        <v>57</v>
      </c>
      <c r="P545" s="43" t="s">
        <v>58</v>
      </c>
    </row>
    <row r="546">
      <c r="A546" s="43" t="s">
        <v>2653</v>
      </c>
      <c r="B546" s="43" t="s">
        <v>2672</v>
      </c>
      <c r="C546" s="43" t="s">
        <v>2673</v>
      </c>
      <c r="D546" s="43" t="s">
        <v>47</v>
      </c>
      <c r="E546" s="43" t="s">
        <v>48</v>
      </c>
      <c r="F546" s="44" t="s">
        <v>49</v>
      </c>
      <c r="G546" s="43" t="s">
        <v>50</v>
      </c>
      <c r="H546" s="43" t="s">
        <v>2674</v>
      </c>
      <c r="I546" s="43" t="s">
        <v>2675</v>
      </c>
      <c r="J546" s="43">
        <v>9.865685432E9</v>
      </c>
      <c r="K546" s="43" t="s">
        <v>464</v>
      </c>
      <c r="L546" s="43" t="s">
        <v>2676</v>
      </c>
      <c r="M546" s="43" t="s">
        <v>55</v>
      </c>
      <c r="N546" s="43" t="s">
        <v>56</v>
      </c>
      <c r="O546" s="43" t="s">
        <v>57</v>
      </c>
      <c r="P546" s="43" t="s">
        <v>58</v>
      </c>
    </row>
    <row r="547">
      <c r="A547" s="43" t="s">
        <v>2653</v>
      </c>
      <c r="B547" s="43" t="s">
        <v>2677</v>
      </c>
      <c r="C547" s="43" t="s">
        <v>2678</v>
      </c>
      <c r="D547" s="43" t="s">
        <v>47</v>
      </c>
      <c r="E547" s="43" t="s">
        <v>48</v>
      </c>
      <c r="F547" s="44" t="s">
        <v>49</v>
      </c>
      <c r="G547" s="43" t="s">
        <v>50</v>
      </c>
      <c r="H547" s="43" t="s">
        <v>2679</v>
      </c>
      <c r="I547" s="43" t="s">
        <v>2680</v>
      </c>
      <c r="J547" s="43">
        <v>7.010986809E9</v>
      </c>
      <c r="K547" s="43" t="s">
        <v>87</v>
      </c>
      <c r="L547" s="43" t="s">
        <v>2681</v>
      </c>
      <c r="M547" s="43" t="s">
        <v>55</v>
      </c>
      <c r="N547" s="43" t="s">
        <v>56</v>
      </c>
      <c r="O547" s="43" t="s">
        <v>57</v>
      </c>
      <c r="P547" s="43" t="s">
        <v>58</v>
      </c>
    </row>
    <row r="548">
      <c r="A548" s="43" t="s">
        <v>2653</v>
      </c>
      <c r="B548" s="43" t="s">
        <v>297</v>
      </c>
      <c r="C548" s="43" t="s">
        <v>2682</v>
      </c>
      <c r="D548" s="43" t="s">
        <v>47</v>
      </c>
      <c r="E548" s="43" t="s">
        <v>48</v>
      </c>
      <c r="F548" s="44" t="s">
        <v>49</v>
      </c>
      <c r="G548" s="43" t="s">
        <v>50</v>
      </c>
      <c r="H548" s="43" t="s">
        <v>2683</v>
      </c>
      <c r="I548" s="43" t="s">
        <v>2684</v>
      </c>
      <c r="J548" s="43">
        <v>6.38059879E9</v>
      </c>
      <c r="K548" s="43" t="s">
        <v>93</v>
      </c>
      <c r="L548" s="43" t="s">
        <v>2685</v>
      </c>
      <c r="M548" s="43" t="s">
        <v>55</v>
      </c>
      <c r="N548" s="43" t="s">
        <v>56</v>
      </c>
      <c r="O548" s="43" t="s">
        <v>57</v>
      </c>
      <c r="P548" s="43" t="s">
        <v>58</v>
      </c>
    </row>
    <row r="549">
      <c r="A549" s="43" t="s">
        <v>2653</v>
      </c>
      <c r="B549" s="43" t="s">
        <v>2686</v>
      </c>
      <c r="C549" s="43" t="s">
        <v>2687</v>
      </c>
      <c r="D549" s="43" t="s">
        <v>47</v>
      </c>
      <c r="E549" s="43" t="s">
        <v>48</v>
      </c>
      <c r="F549" s="44" t="s">
        <v>49</v>
      </c>
      <c r="G549" s="43" t="s">
        <v>50</v>
      </c>
      <c r="H549" s="43" t="s">
        <v>259</v>
      </c>
      <c r="I549" s="43" t="s">
        <v>2688</v>
      </c>
      <c r="J549" s="43">
        <v>9.841933556E9</v>
      </c>
      <c r="K549" s="43" t="s">
        <v>128</v>
      </c>
      <c r="L549" s="43" t="s">
        <v>2689</v>
      </c>
      <c r="M549" s="43" t="s">
        <v>55</v>
      </c>
      <c r="N549" s="43" t="s">
        <v>56</v>
      </c>
      <c r="O549" s="43" t="s">
        <v>57</v>
      </c>
      <c r="P549" s="43" t="s">
        <v>58</v>
      </c>
    </row>
    <row r="550">
      <c r="A550" s="43" t="s">
        <v>2653</v>
      </c>
      <c r="B550" s="43" t="s">
        <v>725</v>
      </c>
      <c r="C550" s="43" t="s">
        <v>2690</v>
      </c>
      <c r="D550" s="43" t="s">
        <v>47</v>
      </c>
      <c r="E550" s="43" t="s">
        <v>48</v>
      </c>
      <c r="F550" s="44" t="s">
        <v>49</v>
      </c>
      <c r="G550" s="43" t="s">
        <v>50</v>
      </c>
      <c r="H550" s="43" t="s">
        <v>2691</v>
      </c>
      <c r="I550" s="43" t="s">
        <v>2692</v>
      </c>
      <c r="J550" s="43">
        <v>8.55886613E9</v>
      </c>
      <c r="K550" s="43" t="s">
        <v>105</v>
      </c>
      <c r="L550" s="43" t="s">
        <v>2693</v>
      </c>
      <c r="M550" s="43" t="s">
        <v>55</v>
      </c>
      <c r="N550" s="43" t="s">
        <v>56</v>
      </c>
      <c r="O550" s="43" t="s">
        <v>57</v>
      </c>
      <c r="P550" s="43" t="s">
        <v>58</v>
      </c>
    </row>
    <row r="551">
      <c r="A551" s="43" t="s">
        <v>2653</v>
      </c>
      <c r="B551" s="43" t="s">
        <v>1164</v>
      </c>
      <c r="C551" s="43" t="s">
        <v>2694</v>
      </c>
      <c r="D551" s="43" t="s">
        <v>47</v>
      </c>
      <c r="E551" s="43" t="s">
        <v>48</v>
      </c>
      <c r="F551" s="44" t="s">
        <v>49</v>
      </c>
      <c r="G551" s="43" t="s">
        <v>50</v>
      </c>
      <c r="H551" s="43" t="s">
        <v>2695</v>
      </c>
      <c r="I551" s="43" t="s">
        <v>2696</v>
      </c>
      <c r="J551" s="43">
        <v>9.876106754E9</v>
      </c>
      <c r="K551" s="43" t="s">
        <v>53</v>
      </c>
      <c r="L551" s="43" t="s">
        <v>2697</v>
      </c>
      <c r="M551" s="43" t="s">
        <v>55</v>
      </c>
      <c r="N551" s="43" t="s">
        <v>56</v>
      </c>
      <c r="O551" s="43" t="s">
        <v>57</v>
      </c>
      <c r="P551" s="43" t="s">
        <v>58</v>
      </c>
    </row>
    <row r="552">
      <c r="A552" s="43" t="s">
        <v>2653</v>
      </c>
      <c r="B552" s="43" t="s">
        <v>2698</v>
      </c>
      <c r="C552" s="43" t="s">
        <v>2699</v>
      </c>
      <c r="D552" s="43" t="s">
        <v>47</v>
      </c>
      <c r="E552" s="43" t="s">
        <v>48</v>
      </c>
      <c r="F552" s="44" t="s">
        <v>49</v>
      </c>
      <c r="G552" s="43" t="s">
        <v>50</v>
      </c>
      <c r="H552" s="43" t="s">
        <v>2700</v>
      </c>
      <c r="I552" s="43" t="s">
        <v>2701</v>
      </c>
      <c r="J552" s="43">
        <v>7.463901542E9</v>
      </c>
      <c r="K552" s="43" t="s">
        <v>592</v>
      </c>
      <c r="L552" s="43" t="s">
        <v>2702</v>
      </c>
      <c r="M552" s="43" t="s">
        <v>55</v>
      </c>
      <c r="N552" s="43" t="s">
        <v>56</v>
      </c>
      <c r="O552" s="43" t="s">
        <v>57</v>
      </c>
      <c r="P552" s="43" t="s">
        <v>58</v>
      </c>
    </row>
    <row r="553">
      <c r="A553" s="43" t="s">
        <v>2653</v>
      </c>
      <c r="B553" s="43" t="s">
        <v>2703</v>
      </c>
      <c r="C553" s="43" t="s">
        <v>2704</v>
      </c>
      <c r="D553" s="43" t="s">
        <v>47</v>
      </c>
      <c r="E553" s="43" t="s">
        <v>48</v>
      </c>
      <c r="F553" s="44" t="s">
        <v>49</v>
      </c>
      <c r="G553" s="43" t="s">
        <v>50</v>
      </c>
      <c r="H553" s="43" t="s">
        <v>2705</v>
      </c>
      <c r="I553" s="43" t="s">
        <v>2706</v>
      </c>
      <c r="J553" s="43">
        <v>7.20052733E9</v>
      </c>
      <c r="K553" s="43" t="s">
        <v>99</v>
      </c>
      <c r="L553" s="43" t="s">
        <v>2706</v>
      </c>
      <c r="M553" s="43" t="s">
        <v>55</v>
      </c>
      <c r="N553" s="43" t="s">
        <v>56</v>
      </c>
      <c r="O553" s="43" t="s">
        <v>57</v>
      </c>
      <c r="P553" s="43" t="s">
        <v>58</v>
      </c>
    </row>
    <row r="554">
      <c r="A554" s="43" t="s">
        <v>2653</v>
      </c>
      <c r="B554" s="43" t="s">
        <v>2460</v>
      </c>
      <c r="C554" s="43" t="s">
        <v>2707</v>
      </c>
      <c r="D554" s="43" t="s">
        <v>47</v>
      </c>
      <c r="E554" s="43" t="s">
        <v>48</v>
      </c>
      <c r="F554" s="44" t="s">
        <v>49</v>
      </c>
      <c r="G554" s="43" t="s">
        <v>50</v>
      </c>
      <c r="H554" s="43" t="s">
        <v>2708</v>
      </c>
      <c r="I554" s="43" t="s">
        <v>2709</v>
      </c>
      <c r="J554" s="43">
        <v>7.205028263E9</v>
      </c>
      <c r="K554" s="43" t="s">
        <v>890</v>
      </c>
      <c r="L554" s="43" t="s">
        <v>2710</v>
      </c>
      <c r="M554" s="43" t="s">
        <v>55</v>
      </c>
      <c r="N554" s="43" t="s">
        <v>56</v>
      </c>
      <c r="O554" s="43" t="s">
        <v>57</v>
      </c>
      <c r="P554" s="43" t="s">
        <v>58</v>
      </c>
    </row>
    <row r="555">
      <c r="A555" s="43" t="s">
        <v>2653</v>
      </c>
      <c r="B555" s="43" t="s">
        <v>2465</v>
      </c>
      <c r="C555" s="43" t="s">
        <v>2711</v>
      </c>
      <c r="D555" s="43" t="s">
        <v>47</v>
      </c>
      <c r="E555" s="43" t="s">
        <v>48</v>
      </c>
      <c r="F555" s="44" t="s">
        <v>49</v>
      </c>
      <c r="G555" s="43" t="s">
        <v>50</v>
      </c>
      <c r="H555" s="43" t="s">
        <v>2712</v>
      </c>
      <c r="I555" s="43" t="s">
        <v>2713</v>
      </c>
      <c r="J555" s="43">
        <v>9.961512731E9</v>
      </c>
      <c r="K555" s="43" t="s">
        <v>105</v>
      </c>
      <c r="L555" s="43" t="s">
        <v>2714</v>
      </c>
      <c r="M555" s="43" t="s">
        <v>55</v>
      </c>
      <c r="N555" s="43" t="s">
        <v>56</v>
      </c>
      <c r="O555" s="43" t="s">
        <v>57</v>
      </c>
      <c r="P555" s="43" t="s">
        <v>58</v>
      </c>
    </row>
    <row r="556">
      <c r="A556" s="43" t="s">
        <v>2653</v>
      </c>
      <c r="B556" s="43" t="s">
        <v>2715</v>
      </c>
      <c r="C556" s="43" t="s">
        <v>2716</v>
      </c>
      <c r="D556" s="43" t="s">
        <v>47</v>
      </c>
      <c r="E556" s="43" t="s">
        <v>48</v>
      </c>
      <c r="F556" s="44" t="s">
        <v>49</v>
      </c>
      <c r="G556" s="43" t="s">
        <v>50</v>
      </c>
      <c r="H556" s="43" t="s">
        <v>2717</v>
      </c>
      <c r="I556" s="43" t="s">
        <v>2718</v>
      </c>
      <c r="J556" s="43">
        <v>9.924096339E9</v>
      </c>
      <c r="K556" s="43" t="s">
        <v>242</v>
      </c>
      <c r="L556" s="43" t="s">
        <v>2719</v>
      </c>
      <c r="M556" s="43" t="s">
        <v>55</v>
      </c>
      <c r="N556" s="43" t="s">
        <v>56</v>
      </c>
      <c r="O556" s="43" t="s">
        <v>57</v>
      </c>
      <c r="P556" s="43" t="s">
        <v>58</v>
      </c>
    </row>
    <row r="557">
      <c r="A557" s="43" t="s">
        <v>2653</v>
      </c>
      <c r="B557" s="43" t="s">
        <v>1798</v>
      </c>
      <c r="C557" s="43" t="s">
        <v>2720</v>
      </c>
      <c r="D557" s="43" t="s">
        <v>47</v>
      </c>
      <c r="E557" s="43" t="s">
        <v>48</v>
      </c>
      <c r="F557" s="44" t="s">
        <v>49</v>
      </c>
      <c r="G557" s="43" t="s">
        <v>50</v>
      </c>
      <c r="H557" s="43" t="s">
        <v>2721</v>
      </c>
      <c r="I557" s="43" t="s">
        <v>2722</v>
      </c>
      <c r="J557" s="43">
        <v>9.313381872E9</v>
      </c>
      <c r="K557" s="43" t="s">
        <v>105</v>
      </c>
      <c r="L557" s="45">
        <v>8.46909E19</v>
      </c>
      <c r="M557" s="43" t="s">
        <v>55</v>
      </c>
      <c r="N557" s="43" t="s">
        <v>56</v>
      </c>
      <c r="O557" s="43" t="s">
        <v>57</v>
      </c>
      <c r="P557" s="43" t="s">
        <v>58</v>
      </c>
    </row>
    <row r="558">
      <c r="A558" s="43" t="s">
        <v>2653</v>
      </c>
      <c r="B558" s="43" t="s">
        <v>552</v>
      </c>
      <c r="C558" s="43" t="s">
        <v>2723</v>
      </c>
      <c r="D558" s="43" t="s">
        <v>47</v>
      </c>
      <c r="E558" s="43" t="s">
        <v>48</v>
      </c>
      <c r="F558" s="44" t="s">
        <v>49</v>
      </c>
      <c r="G558" s="43" t="s">
        <v>50</v>
      </c>
      <c r="H558" s="43" t="s">
        <v>2724</v>
      </c>
      <c r="I558" s="43" t="s">
        <v>2725</v>
      </c>
      <c r="J558" s="43">
        <v>8.956157617E9</v>
      </c>
      <c r="K558" s="43" t="s">
        <v>105</v>
      </c>
      <c r="L558" s="43" t="s">
        <v>2726</v>
      </c>
      <c r="M558" s="43" t="s">
        <v>55</v>
      </c>
      <c r="N558" s="43" t="s">
        <v>56</v>
      </c>
      <c r="O558" s="43" t="s">
        <v>57</v>
      </c>
      <c r="P558" s="43" t="s">
        <v>58</v>
      </c>
    </row>
    <row r="559">
      <c r="A559" s="43" t="s">
        <v>2653</v>
      </c>
      <c r="B559" s="43" t="s">
        <v>2727</v>
      </c>
      <c r="C559" s="43" t="s">
        <v>2728</v>
      </c>
      <c r="D559" s="43" t="s">
        <v>47</v>
      </c>
      <c r="E559" s="43" t="s">
        <v>48</v>
      </c>
      <c r="F559" s="44" t="s">
        <v>49</v>
      </c>
      <c r="G559" s="43" t="s">
        <v>50</v>
      </c>
      <c r="H559" s="43" t="s">
        <v>2729</v>
      </c>
      <c r="I559" s="43" t="s">
        <v>2730</v>
      </c>
      <c r="J559" s="43">
        <v>8.445188365E9</v>
      </c>
      <c r="K559" s="43" t="s">
        <v>87</v>
      </c>
      <c r="L559" s="43" t="s">
        <v>2731</v>
      </c>
      <c r="M559" s="43" t="s">
        <v>55</v>
      </c>
      <c r="N559" s="43" t="s">
        <v>56</v>
      </c>
      <c r="O559" s="43" t="s">
        <v>57</v>
      </c>
      <c r="P559" s="43" t="s">
        <v>58</v>
      </c>
    </row>
    <row r="560">
      <c r="A560" s="43" t="s">
        <v>2653</v>
      </c>
      <c r="B560" s="43" t="s">
        <v>2732</v>
      </c>
      <c r="C560" s="43" t="s">
        <v>2733</v>
      </c>
      <c r="D560" s="43" t="s">
        <v>47</v>
      </c>
      <c r="E560" s="43" t="s">
        <v>48</v>
      </c>
      <c r="F560" s="44" t="s">
        <v>49</v>
      </c>
      <c r="G560" s="43" t="s">
        <v>50</v>
      </c>
      <c r="H560" s="43" t="s">
        <v>2734</v>
      </c>
      <c r="I560" s="43" t="s">
        <v>2735</v>
      </c>
      <c r="J560" s="43">
        <v>7.888909933E9</v>
      </c>
      <c r="K560" s="43" t="s">
        <v>517</v>
      </c>
      <c r="L560" s="43" t="s">
        <v>2736</v>
      </c>
      <c r="M560" s="43" t="s">
        <v>55</v>
      </c>
      <c r="N560" s="43" t="s">
        <v>56</v>
      </c>
      <c r="O560" s="43" t="s">
        <v>57</v>
      </c>
      <c r="P560" s="43" t="s">
        <v>58</v>
      </c>
    </row>
    <row r="561">
      <c r="A561" s="43" t="s">
        <v>2653</v>
      </c>
      <c r="B561" s="43" t="s">
        <v>2737</v>
      </c>
      <c r="C561" s="43" t="s">
        <v>2738</v>
      </c>
      <c r="D561" s="43" t="s">
        <v>47</v>
      </c>
      <c r="E561" s="43" t="s">
        <v>48</v>
      </c>
      <c r="F561" s="44" t="s">
        <v>49</v>
      </c>
      <c r="G561" s="43" t="s">
        <v>50</v>
      </c>
      <c r="H561" s="43" t="s">
        <v>2739</v>
      </c>
      <c r="I561" s="43" t="s">
        <v>2740</v>
      </c>
      <c r="J561" s="43">
        <v>9.026696454E9</v>
      </c>
      <c r="K561" s="43" t="s">
        <v>105</v>
      </c>
      <c r="L561" s="43" t="s">
        <v>2741</v>
      </c>
      <c r="M561" s="43" t="s">
        <v>55</v>
      </c>
      <c r="N561" s="43" t="s">
        <v>56</v>
      </c>
      <c r="O561" s="43" t="s">
        <v>57</v>
      </c>
      <c r="P561" s="43" t="s">
        <v>58</v>
      </c>
    </row>
    <row r="562">
      <c r="A562" s="43" t="s">
        <v>2653</v>
      </c>
      <c r="B562" s="43" t="s">
        <v>2742</v>
      </c>
      <c r="C562" s="43" t="s">
        <v>2743</v>
      </c>
      <c r="D562" s="43" t="s">
        <v>47</v>
      </c>
      <c r="E562" s="43" t="s">
        <v>48</v>
      </c>
      <c r="F562" s="44" t="s">
        <v>49</v>
      </c>
      <c r="G562" s="43" t="s">
        <v>50</v>
      </c>
      <c r="H562" s="43" t="s">
        <v>2744</v>
      </c>
      <c r="I562" s="43" t="s">
        <v>2745</v>
      </c>
      <c r="J562" s="43">
        <v>8.75445231E9</v>
      </c>
      <c r="K562" s="43" t="s">
        <v>128</v>
      </c>
      <c r="L562" s="43" t="s">
        <v>2746</v>
      </c>
      <c r="M562" s="43" t="s">
        <v>55</v>
      </c>
      <c r="N562" s="43" t="s">
        <v>56</v>
      </c>
      <c r="O562" s="43" t="s">
        <v>57</v>
      </c>
      <c r="P562" s="43" t="s">
        <v>58</v>
      </c>
    </row>
    <row r="563">
      <c r="A563" s="43" t="s">
        <v>2653</v>
      </c>
      <c r="B563" s="43" t="s">
        <v>2747</v>
      </c>
      <c r="C563" s="43" t="s">
        <v>2748</v>
      </c>
      <c r="D563" s="43" t="s">
        <v>47</v>
      </c>
      <c r="E563" s="43" t="s">
        <v>48</v>
      </c>
      <c r="F563" s="44" t="s">
        <v>49</v>
      </c>
      <c r="G563" s="43" t="s">
        <v>50</v>
      </c>
      <c r="H563" s="43" t="s">
        <v>2749</v>
      </c>
      <c r="I563" s="43" t="s">
        <v>2750</v>
      </c>
      <c r="J563" s="43">
        <v>9.592651814E9</v>
      </c>
      <c r="K563" s="43" t="s">
        <v>53</v>
      </c>
      <c r="L563" s="43" t="s">
        <v>2751</v>
      </c>
      <c r="M563" s="43" t="s">
        <v>55</v>
      </c>
      <c r="N563" s="43" t="s">
        <v>56</v>
      </c>
      <c r="O563" s="43" t="s">
        <v>57</v>
      </c>
      <c r="P563" s="43" t="s">
        <v>58</v>
      </c>
    </row>
    <row r="564">
      <c r="A564" s="43" t="s">
        <v>2653</v>
      </c>
      <c r="B564" s="43" t="s">
        <v>853</v>
      </c>
      <c r="C564" s="43" t="s">
        <v>2752</v>
      </c>
      <c r="D564" s="43" t="s">
        <v>47</v>
      </c>
      <c r="E564" s="43" t="s">
        <v>48</v>
      </c>
      <c r="F564" s="44" t="s">
        <v>49</v>
      </c>
      <c r="G564" s="43" t="s">
        <v>50</v>
      </c>
      <c r="H564" s="43" t="s">
        <v>2753</v>
      </c>
      <c r="I564" s="43" t="s">
        <v>2754</v>
      </c>
      <c r="J564" s="43">
        <v>8.437822802E9</v>
      </c>
      <c r="K564" s="43" t="s">
        <v>53</v>
      </c>
      <c r="L564" s="43" t="s">
        <v>2755</v>
      </c>
      <c r="M564" s="43" t="s">
        <v>55</v>
      </c>
      <c r="N564" s="43" t="s">
        <v>56</v>
      </c>
      <c r="O564" s="43" t="s">
        <v>57</v>
      </c>
      <c r="P564" s="43" t="s">
        <v>58</v>
      </c>
    </row>
    <row r="565">
      <c r="A565" s="43" t="s">
        <v>2653</v>
      </c>
      <c r="B565" s="43" t="s">
        <v>2756</v>
      </c>
      <c r="C565" s="43" t="s">
        <v>2757</v>
      </c>
      <c r="D565" s="43" t="s">
        <v>47</v>
      </c>
      <c r="E565" s="43" t="s">
        <v>48</v>
      </c>
      <c r="F565" s="44" t="s">
        <v>49</v>
      </c>
      <c r="G565" s="43" t="s">
        <v>50</v>
      </c>
      <c r="H565" s="43" t="s">
        <v>2758</v>
      </c>
      <c r="I565" s="43" t="s">
        <v>2759</v>
      </c>
      <c r="J565" s="43">
        <v>9.520644455E9</v>
      </c>
      <c r="K565" s="43" t="s">
        <v>592</v>
      </c>
      <c r="L565" s="43" t="s">
        <v>2760</v>
      </c>
      <c r="M565" s="43" t="s">
        <v>55</v>
      </c>
      <c r="N565" s="43" t="s">
        <v>56</v>
      </c>
      <c r="O565" s="43" t="s">
        <v>57</v>
      </c>
      <c r="P565" s="43" t="s">
        <v>58</v>
      </c>
    </row>
    <row r="566">
      <c r="A566" s="43" t="s">
        <v>2653</v>
      </c>
      <c r="B566" s="43" t="s">
        <v>1015</v>
      </c>
      <c r="C566" s="43" t="s">
        <v>2761</v>
      </c>
      <c r="D566" s="43" t="s">
        <v>47</v>
      </c>
      <c r="E566" s="43" t="s">
        <v>48</v>
      </c>
      <c r="F566" s="44" t="s">
        <v>49</v>
      </c>
      <c r="G566" s="43" t="s">
        <v>50</v>
      </c>
      <c r="H566" s="43" t="s">
        <v>2762</v>
      </c>
      <c r="I566" s="43" t="s">
        <v>2763</v>
      </c>
      <c r="J566" s="43">
        <v>9.995935627E9</v>
      </c>
      <c r="K566" s="43" t="s">
        <v>531</v>
      </c>
      <c r="L566" s="43" t="s">
        <v>2764</v>
      </c>
      <c r="M566" s="43" t="s">
        <v>55</v>
      </c>
      <c r="N566" s="43" t="s">
        <v>56</v>
      </c>
      <c r="O566" s="43" t="s">
        <v>57</v>
      </c>
      <c r="P566" s="43" t="s">
        <v>58</v>
      </c>
    </row>
    <row r="567">
      <c r="A567" s="43" t="s">
        <v>2653</v>
      </c>
      <c r="B567" s="43" t="s">
        <v>1828</v>
      </c>
      <c r="C567" s="43" t="s">
        <v>2765</v>
      </c>
      <c r="D567" s="43" t="s">
        <v>47</v>
      </c>
      <c r="E567" s="43" t="s">
        <v>48</v>
      </c>
      <c r="F567" s="44" t="s">
        <v>49</v>
      </c>
      <c r="G567" s="43" t="s">
        <v>50</v>
      </c>
      <c r="H567" s="43" t="s">
        <v>2766</v>
      </c>
      <c r="I567" s="43" t="s">
        <v>2767</v>
      </c>
      <c r="J567" s="43">
        <v>9.863155596E9</v>
      </c>
      <c r="K567" s="43" t="s">
        <v>105</v>
      </c>
      <c r="L567" s="43" t="s">
        <v>2768</v>
      </c>
      <c r="M567" s="43" t="s">
        <v>55</v>
      </c>
      <c r="N567" s="43" t="s">
        <v>56</v>
      </c>
      <c r="O567" s="43" t="s">
        <v>57</v>
      </c>
      <c r="P567" s="43" t="s">
        <v>58</v>
      </c>
    </row>
    <row r="568">
      <c r="A568" s="43" t="s">
        <v>2653</v>
      </c>
      <c r="B568" s="43" t="s">
        <v>1235</v>
      </c>
      <c r="C568" s="43" t="s">
        <v>2769</v>
      </c>
      <c r="D568" s="43" t="s">
        <v>47</v>
      </c>
      <c r="E568" s="43" t="s">
        <v>48</v>
      </c>
      <c r="F568" s="44" t="s">
        <v>49</v>
      </c>
      <c r="G568" s="43" t="s">
        <v>50</v>
      </c>
      <c r="H568" s="43" t="s">
        <v>2770</v>
      </c>
      <c r="I568" s="43" t="s">
        <v>2771</v>
      </c>
      <c r="J568" s="43">
        <v>9.797190126E9</v>
      </c>
      <c r="K568" s="43" t="s">
        <v>105</v>
      </c>
      <c r="L568" s="45">
        <v>1.23457E19</v>
      </c>
      <c r="M568" s="43" t="s">
        <v>55</v>
      </c>
      <c r="N568" s="43" t="s">
        <v>56</v>
      </c>
      <c r="O568" s="43" t="s">
        <v>57</v>
      </c>
      <c r="P568" s="43" t="s">
        <v>58</v>
      </c>
    </row>
    <row r="569">
      <c r="A569" s="43" t="s">
        <v>2653</v>
      </c>
      <c r="B569" s="43" t="s">
        <v>2772</v>
      </c>
      <c r="C569" s="43" t="s">
        <v>2773</v>
      </c>
      <c r="D569" s="43" t="s">
        <v>47</v>
      </c>
      <c r="E569" s="43" t="s">
        <v>48</v>
      </c>
      <c r="F569" s="44" t="s">
        <v>49</v>
      </c>
      <c r="G569" s="43" t="s">
        <v>50</v>
      </c>
      <c r="H569" s="43" t="s">
        <v>2774</v>
      </c>
      <c r="I569" s="43" t="s">
        <v>2775</v>
      </c>
      <c r="J569" s="43">
        <v>8.865859729E9</v>
      </c>
      <c r="K569" s="43" t="s">
        <v>116</v>
      </c>
      <c r="L569" s="43" t="s">
        <v>2776</v>
      </c>
      <c r="M569" s="43" t="s">
        <v>55</v>
      </c>
      <c r="N569" s="43" t="s">
        <v>56</v>
      </c>
      <c r="O569" s="43" t="s">
        <v>57</v>
      </c>
      <c r="P569" s="43" t="s">
        <v>58</v>
      </c>
    </row>
    <row r="570">
      <c r="A570" s="43" t="s">
        <v>2777</v>
      </c>
      <c r="B570" s="43" t="s">
        <v>2778</v>
      </c>
      <c r="C570" s="43" t="s">
        <v>2779</v>
      </c>
      <c r="D570" s="43" t="s">
        <v>47</v>
      </c>
      <c r="E570" s="43" t="s">
        <v>48</v>
      </c>
      <c r="F570" s="44" t="s">
        <v>49</v>
      </c>
      <c r="G570" s="43" t="s">
        <v>50</v>
      </c>
      <c r="H570" s="43" t="s">
        <v>2780</v>
      </c>
      <c r="I570" s="43" t="s">
        <v>2781</v>
      </c>
      <c r="J570" s="43">
        <v>9.994444445E9</v>
      </c>
      <c r="K570" s="43" t="s">
        <v>464</v>
      </c>
      <c r="L570" s="43" t="s">
        <v>2782</v>
      </c>
      <c r="M570" s="43" t="s">
        <v>55</v>
      </c>
      <c r="N570" s="43" t="s">
        <v>56</v>
      </c>
      <c r="O570" s="43" t="s">
        <v>57</v>
      </c>
      <c r="P570" s="43" t="s">
        <v>58</v>
      </c>
    </row>
    <row r="571">
      <c r="A571" s="43" t="s">
        <v>2777</v>
      </c>
      <c r="B571" s="43" t="s">
        <v>2783</v>
      </c>
      <c r="C571" s="43" t="s">
        <v>2784</v>
      </c>
      <c r="D571" s="43" t="s">
        <v>47</v>
      </c>
      <c r="E571" s="43" t="s">
        <v>48</v>
      </c>
      <c r="F571" s="44" t="s">
        <v>49</v>
      </c>
      <c r="G571" s="43" t="s">
        <v>50</v>
      </c>
      <c r="H571" s="43" t="s">
        <v>2785</v>
      </c>
      <c r="I571" s="43" t="s">
        <v>2786</v>
      </c>
      <c r="J571" s="43">
        <v>9.465565086E9</v>
      </c>
      <c r="K571" s="43" t="s">
        <v>134</v>
      </c>
      <c r="L571" s="43" t="s">
        <v>2787</v>
      </c>
      <c r="M571" s="43" t="s">
        <v>55</v>
      </c>
      <c r="N571" s="43" t="s">
        <v>56</v>
      </c>
      <c r="O571" s="43" t="s">
        <v>57</v>
      </c>
      <c r="P571" s="43" t="s">
        <v>58</v>
      </c>
    </row>
    <row r="572">
      <c r="A572" s="43" t="s">
        <v>2777</v>
      </c>
      <c r="B572" s="43" t="s">
        <v>2788</v>
      </c>
      <c r="C572" s="43" t="s">
        <v>2789</v>
      </c>
      <c r="D572" s="43" t="s">
        <v>47</v>
      </c>
      <c r="E572" s="43" t="s">
        <v>48</v>
      </c>
      <c r="F572" s="44" t="s">
        <v>49</v>
      </c>
      <c r="G572" s="43" t="s">
        <v>50</v>
      </c>
      <c r="H572" s="43" t="s">
        <v>2790</v>
      </c>
      <c r="I572" s="43" t="s">
        <v>2791</v>
      </c>
      <c r="J572" s="43">
        <v>6.397674387E9</v>
      </c>
      <c r="K572" s="43" t="s">
        <v>2792</v>
      </c>
      <c r="L572" s="43" t="s">
        <v>2793</v>
      </c>
      <c r="M572" s="43" t="s">
        <v>55</v>
      </c>
      <c r="N572" s="43" t="s">
        <v>56</v>
      </c>
      <c r="O572" s="43" t="s">
        <v>57</v>
      </c>
      <c r="P572" s="43" t="s">
        <v>58</v>
      </c>
    </row>
    <row r="573">
      <c r="A573" s="43" t="s">
        <v>2777</v>
      </c>
      <c r="B573" s="43" t="s">
        <v>1878</v>
      </c>
      <c r="C573" s="43" t="s">
        <v>2794</v>
      </c>
      <c r="D573" s="43" t="s">
        <v>47</v>
      </c>
      <c r="E573" s="43" t="s">
        <v>48</v>
      </c>
      <c r="F573" s="44" t="s">
        <v>49</v>
      </c>
      <c r="G573" s="43" t="s">
        <v>50</v>
      </c>
      <c r="H573" s="43" t="s">
        <v>2795</v>
      </c>
      <c r="I573" s="43" t="s">
        <v>2796</v>
      </c>
      <c r="J573" s="43">
        <v>8.115824971E9</v>
      </c>
      <c r="K573" s="43" t="s">
        <v>105</v>
      </c>
      <c r="L573" s="43" t="s">
        <v>2797</v>
      </c>
      <c r="M573" s="43" t="s">
        <v>55</v>
      </c>
      <c r="N573" s="43" t="s">
        <v>56</v>
      </c>
      <c r="O573" s="43" t="s">
        <v>57</v>
      </c>
      <c r="P573" s="43" t="s">
        <v>58</v>
      </c>
    </row>
    <row r="574">
      <c r="A574" s="43" t="s">
        <v>2777</v>
      </c>
      <c r="B574" s="43" t="s">
        <v>2798</v>
      </c>
      <c r="C574" s="43" t="s">
        <v>2799</v>
      </c>
      <c r="D574" s="43" t="s">
        <v>47</v>
      </c>
      <c r="E574" s="43" t="s">
        <v>48</v>
      </c>
      <c r="F574" s="44" t="s">
        <v>49</v>
      </c>
      <c r="G574" s="43" t="s">
        <v>50</v>
      </c>
      <c r="H574" s="43" t="s">
        <v>2800</v>
      </c>
      <c r="I574" s="43" t="s">
        <v>2801</v>
      </c>
      <c r="J574" s="43">
        <v>8.817350423E9</v>
      </c>
      <c r="K574" s="43" t="s">
        <v>116</v>
      </c>
      <c r="L574" s="43" t="s">
        <v>2802</v>
      </c>
      <c r="M574" s="43" t="s">
        <v>55</v>
      </c>
      <c r="N574" s="43" t="s">
        <v>56</v>
      </c>
      <c r="O574" s="43" t="s">
        <v>57</v>
      </c>
      <c r="P574" s="43" t="s">
        <v>58</v>
      </c>
    </row>
    <row r="575">
      <c r="A575" s="43" t="s">
        <v>2777</v>
      </c>
      <c r="B575" s="43" t="s">
        <v>2803</v>
      </c>
      <c r="C575" s="43" t="s">
        <v>2804</v>
      </c>
      <c r="D575" s="43" t="s">
        <v>47</v>
      </c>
      <c r="E575" s="43" t="s">
        <v>48</v>
      </c>
      <c r="F575" s="44" t="s">
        <v>49</v>
      </c>
      <c r="G575" s="43" t="s">
        <v>50</v>
      </c>
      <c r="H575" s="43" t="s">
        <v>2805</v>
      </c>
      <c r="I575" s="43" t="s">
        <v>2806</v>
      </c>
      <c r="J575" s="43">
        <v>7.69095507E9</v>
      </c>
      <c r="K575" s="43" t="s">
        <v>81</v>
      </c>
      <c r="L575" s="43" t="s">
        <v>2807</v>
      </c>
      <c r="M575" s="43" t="s">
        <v>55</v>
      </c>
      <c r="N575" s="43" t="s">
        <v>56</v>
      </c>
      <c r="O575" s="43" t="s">
        <v>57</v>
      </c>
      <c r="P575" s="43" t="s">
        <v>58</v>
      </c>
    </row>
    <row r="576">
      <c r="A576" s="43" t="s">
        <v>2777</v>
      </c>
      <c r="B576" s="43" t="s">
        <v>633</v>
      </c>
      <c r="C576" s="43" t="s">
        <v>2808</v>
      </c>
      <c r="D576" s="43" t="s">
        <v>47</v>
      </c>
      <c r="E576" s="43" t="s">
        <v>48</v>
      </c>
      <c r="F576" s="44" t="s">
        <v>49</v>
      </c>
      <c r="G576" s="43" t="s">
        <v>50</v>
      </c>
      <c r="H576" s="43" t="s">
        <v>2477</v>
      </c>
      <c r="I576" s="43" t="s">
        <v>2809</v>
      </c>
      <c r="J576" s="43">
        <v>9.030317299E9</v>
      </c>
      <c r="K576" s="43" t="s">
        <v>69</v>
      </c>
      <c r="L576" s="43" t="s">
        <v>2810</v>
      </c>
      <c r="M576" s="43" t="s">
        <v>55</v>
      </c>
      <c r="N576" s="43" t="s">
        <v>56</v>
      </c>
      <c r="O576" s="43" t="s">
        <v>57</v>
      </c>
      <c r="P576" s="43" t="s">
        <v>58</v>
      </c>
    </row>
    <row r="577">
      <c r="A577" s="43" t="s">
        <v>2777</v>
      </c>
      <c r="B577" s="43" t="s">
        <v>2811</v>
      </c>
      <c r="C577" s="43" t="s">
        <v>2812</v>
      </c>
      <c r="D577" s="43" t="s">
        <v>47</v>
      </c>
      <c r="E577" s="43" t="s">
        <v>48</v>
      </c>
      <c r="F577" s="44" t="s">
        <v>49</v>
      </c>
      <c r="G577" s="43" t="s">
        <v>50</v>
      </c>
      <c r="H577" s="43" t="s">
        <v>2813</v>
      </c>
      <c r="I577" s="43" t="s">
        <v>2814</v>
      </c>
      <c r="J577" s="43">
        <v>9.461014442E9</v>
      </c>
      <c r="K577" s="43" t="s">
        <v>69</v>
      </c>
      <c r="L577" s="43" t="s">
        <v>2815</v>
      </c>
      <c r="M577" s="43" t="s">
        <v>55</v>
      </c>
      <c r="N577" s="43" t="s">
        <v>56</v>
      </c>
      <c r="O577" s="43" t="s">
        <v>57</v>
      </c>
      <c r="P577" s="43" t="s">
        <v>58</v>
      </c>
    </row>
    <row r="578">
      <c r="A578" s="43" t="s">
        <v>2777</v>
      </c>
      <c r="B578" s="43" t="s">
        <v>1705</v>
      </c>
      <c r="C578" s="43" t="s">
        <v>2816</v>
      </c>
      <c r="D578" s="43" t="s">
        <v>47</v>
      </c>
      <c r="E578" s="43" t="s">
        <v>48</v>
      </c>
      <c r="F578" s="44" t="s">
        <v>49</v>
      </c>
      <c r="G578" s="43" t="s">
        <v>50</v>
      </c>
      <c r="H578" s="43" t="s">
        <v>2817</v>
      </c>
      <c r="I578" s="43" t="s">
        <v>2818</v>
      </c>
      <c r="J578" s="43">
        <v>9.876999671E9</v>
      </c>
      <c r="K578" s="43" t="s">
        <v>116</v>
      </c>
      <c r="L578" s="43" t="s">
        <v>2819</v>
      </c>
      <c r="M578" s="43" t="s">
        <v>55</v>
      </c>
      <c r="N578" s="43" t="s">
        <v>56</v>
      </c>
      <c r="O578" s="43" t="s">
        <v>57</v>
      </c>
      <c r="P578" s="43" t="s">
        <v>58</v>
      </c>
    </row>
    <row r="579">
      <c r="A579" s="43" t="s">
        <v>2777</v>
      </c>
      <c r="B579" s="43" t="s">
        <v>2820</v>
      </c>
      <c r="C579" s="43" t="s">
        <v>2821</v>
      </c>
      <c r="D579" s="43" t="s">
        <v>47</v>
      </c>
      <c r="E579" s="43" t="s">
        <v>48</v>
      </c>
      <c r="F579" s="44" t="s">
        <v>49</v>
      </c>
      <c r="G579" s="43" t="s">
        <v>50</v>
      </c>
      <c r="H579" s="43" t="s">
        <v>2822</v>
      </c>
      <c r="I579" s="43" t="s">
        <v>2823</v>
      </c>
      <c r="J579" s="43">
        <v>9.815198541E9</v>
      </c>
      <c r="K579" s="43" t="s">
        <v>189</v>
      </c>
      <c r="L579" s="43" t="s">
        <v>2824</v>
      </c>
      <c r="M579" s="43" t="s">
        <v>55</v>
      </c>
      <c r="N579" s="43" t="s">
        <v>56</v>
      </c>
      <c r="O579" s="43" t="s">
        <v>57</v>
      </c>
      <c r="P579" s="43" t="s">
        <v>58</v>
      </c>
    </row>
    <row r="580">
      <c r="A580" s="43" t="s">
        <v>2777</v>
      </c>
      <c r="B580" s="43" t="s">
        <v>152</v>
      </c>
      <c r="C580" s="43" t="s">
        <v>2825</v>
      </c>
      <c r="D580" s="43" t="s">
        <v>47</v>
      </c>
      <c r="E580" s="43" t="s">
        <v>48</v>
      </c>
      <c r="F580" s="44" t="s">
        <v>49</v>
      </c>
      <c r="G580" s="43" t="s">
        <v>50</v>
      </c>
      <c r="H580" s="43" t="s">
        <v>2826</v>
      </c>
      <c r="I580" s="43" t="s">
        <v>2827</v>
      </c>
      <c r="J580" s="43">
        <v>9.675744515E9</v>
      </c>
      <c r="K580" s="43" t="s">
        <v>99</v>
      </c>
      <c r="L580" s="43" t="s">
        <v>2828</v>
      </c>
      <c r="M580" s="43" t="s">
        <v>55</v>
      </c>
      <c r="N580" s="43" t="s">
        <v>56</v>
      </c>
      <c r="O580" s="43" t="s">
        <v>57</v>
      </c>
      <c r="P580" s="43" t="s">
        <v>58</v>
      </c>
    </row>
    <row r="581">
      <c r="A581" s="43" t="s">
        <v>2777</v>
      </c>
      <c r="B581" s="43" t="s">
        <v>2829</v>
      </c>
      <c r="C581" s="43" t="s">
        <v>2830</v>
      </c>
      <c r="D581" s="43" t="s">
        <v>47</v>
      </c>
      <c r="E581" s="43" t="s">
        <v>48</v>
      </c>
      <c r="F581" s="44" t="s">
        <v>49</v>
      </c>
      <c r="G581" s="43" t="s">
        <v>50</v>
      </c>
      <c r="H581" s="43" t="s">
        <v>2831</v>
      </c>
      <c r="I581" s="43" t="s">
        <v>2832</v>
      </c>
      <c r="J581" s="43">
        <v>9.663773585E9</v>
      </c>
      <c r="K581" s="43" t="s">
        <v>346</v>
      </c>
      <c r="L581" s="43" t="s">
        <v>2833</v>
      </c>
      <c r="M581" s="43" t="s">
        <v>55</v>
      </c>
      <c r="N581" s="43" t="s">
        <v>56</v>
      </c>
      <c r="O581" s="43" t="s">
        <v>57</v>
      </c>
      <c r="P581" s="43" t="s">
        <v>58</v>
      </c>
    </row>
    <row r="582">
      <c r="A582" s="43" t="s">
        <v>2777</v>
      </c>
      <c r="B582" s="43" t="s">
        <v>2376</v>
      </c>
      <c r="C582" s="43" t="s">
        <v>2834</v>
      </c>
      <c r="D582" s="43" t="s">
        <v>47</v>
      </c>
      <c r="E582" s="43" t="s">
        <v>48</v>
      </c>
      <c r="F582" s="44" t="s">
        <v>49</v>
      </c>
      <c r="G582" s="43" t="s">
        <v>50</v>
      </c>
      <c r="H582" s="43" t="s">
        <v>2835</v>
      </c>
      <c r="I582" s="43" t="s">
        <v>2836</v>
      </c>
      <c r="J582" s="43">
        <v>8.341803166E9</v>
      </c>
      <c r="K582" s="43" t="s">
        <v>267</v>
      </c>
      <c r="L582" s="43" t="s">
        <v>2837</v>
      </c>
      <c r="M582" s="43" t="s">
        <v>55</v>
      </c>
      <c r="N582" s="43" t="s">
        <v>56</v>
      </c>
      <c r="O582" s="43" t="s">
        <v>57</v>
      </c>
      <c r="P582" s="43" t="s">
        <v>58</v>
      </c>
    </row>
    <row r="583">
      <c r="A583" s="43" t="s">
        <v>2777</v>
      </c>
      <c r="B583" s="43" t="s">
        <v>2838</v>
      </c>
      <c r="C583" s="43" t="s">
        <v>2839</v>
      </c>
      <c r="D583" s="43" t="s">
        <v>47</v>
      </c>
      <c r="E583" s="43" t="s">
        <v>48</v>
      </c>
      <c r="F583" s="44" t="s">
        <v>49</v>
      </c>
      <c r="G583" s="43" t="s">
        <v>50</v>
      </c>
      <c r="H583" s="43" t="s">
        <v>2840</v>
      </c>
      <c r="I583" s="43" t="s">
        <v>2841</v>
      </c>
      <c r="J583" s="43">
        <v>7.449030824E9</v>
      </c>
      <c r="K583" s="43" t="s">
        <v>69</v>
      </c>
      <c r="L583" s="43" t="s">
        <v>2842</v>
      </c>
      <c r="M583" s="43" t="s">
        <v>55</v>
      </c>
      <c r="N583" s="43" t="s">
        <v>56</v>
      </c>
      <c r="O583" s="43" t="s">
        <v>57</v>
      </c>
      <c r="P583" s="43" t="s">
        <v>58</v>
      </c>
    </row>
    <row r="584">
      <c r="A584" s="43" t="s">
        <v>2777</v>
      </c>
      <c r="B584" s="43" t="s">
        <v>2843</v>
      </c>
      <c r="C584" s="43" t="s">
        <v>2844</v>
      </c>
      <c r="D584" s="43" t="s">
        <v>47</v>
      </c>
      <c r="E584" s="43" t="s">
        <v>48</v>
      </c>
      <c r="F584" s="44" t="s">
        <v>49</v>
      </c>
      <c r="G584" s="43" t="s">
        <v>50</v>
      </c>
      <c r="H584" s="43" t="s">
        <v>2845</v>
      </c>
      <c r="I584" s="43" t="s">
        <v>2846</v>
      </c>
      <c r="J584" s="43">
        <v>9.647531389E9</v>
      </c>
      <c r="K584" s="43" t="s">
        <v>267</v>
      </c>
      <c r="L584" s="43" t="s">
        <v>2847</v>
      </c>
      <c r="M584" s="43" t="s">
        <v>55</v>
      </c>
      <c r="N584" s="43" t="s">
        <v>56</v>
      </c>
      <c r="O584" s="43" t="s">
        <v>57</v>
      </c>
      <c r="P584" s="43" t="s">
        <v>58</v>
      </c>
    </row>
    <row r="585">
      <c r="A585" s="43" t="s">
        <v>2777</v>
      </c>
      <c r="B585" s="43" t="s">
        <v>2848</v>
      </c>
      <c r="C585" s="43" t="s">
        <v>2844</v>
      </c>
      <c r="D585" s="43" t="s">
        <v>47</v>
      </c>
      <c r="E585" s="43" t="s">
        <v>48</v>
      </c>
      <c r="F585" s="44" t="s">
        <v>49</v>
      </c>
      <c r="G585" s="43" t="s">
        <v>50</v>
      </c>
      <c r="H585" s="43" t="s">
        <v>2845</v>
      </c>
      <c r="I585" s="43" t="s">
        <v>2849</v>
      </c>
      <c r="J585" s="43">
        <v>9.647531389E9</v>
      </c>
      <c r="K585" s="43" t="s">
        <v>267</v>
      </c>
      <c r="L585" s="43" t="s">
        <v>2847</v>
      </c>
      <c r="M585" s="43" t="s">
        <v>55</v>
      </c>
      <c r="N585" s="43" t="s">
        <v>56</v>
      </c>
      <c r="O585" s="43" t="s">
        <v>57</v>
      </c>
      <c r="P585" s="43" t="s">
        <v>58</v>
      </c>
    </row>
    <row r="586">
      <c r="A586" s="43" t="s">
        <v>2777</v>
      </c>
      <c r="B586" s="43" t="s">
        <v>1207</v>
      </c>
      <c r="C586" s="43" t="s">
        <v>2850</v>
      </c>
      <c r="D586" s="43" t="s">
        <v>47</v>
      </c>
      <c r="E586" s="43" t="s">
        <v>48</v>
      </c>
      <c r="F586" s="44" t="s">
        <v>49</v>
      </c>
      <c r="G586" s="43" t="s">
        <v>50</v>
      </c>
      <c r="H586" s="43" t="s">
        <v>2851</v>
      </c>
      <c r="I586" s="43" t="s">
        <v>2852</v>
      </c>
      <c r="J586" s="43">
        <v>9.995951364E9</v>
      </c>
      <c r="K586" s="43" t="s">
        <v>232</v>
      </c>
      <c r="L586" s="43" t="s">
        <v>2853</v>
      </c>
      <c r="M586" s="43" t="s">
        <v>55</v>
      </c>
      <c r="N586" s="43" t="s">
        <v>56</v>
      </c>
      <c r="O586" s="43" t="s">
        <v>57</v>
      </c>
      <c r="P586" s="43" t="s">
        <v>58</v>
      </c>
    </row>
    <row r="587">
      <c r="A587" s="43" t="s">
        <v>2777</v>
      </c>
      <c r="B587" s="43" t="s">
        <v>2854</v>
      </c>
      <c r="C587" s="43" t="s">
        <v>2855</v>
      </c>
      <c r="D587" s="43" t="s">
        <v>47</v>
      </c>
      <c r="E587" s="43" t="s">
        <v>48</v>
      </c>
      <c r="F587" s="44" t="s">
        <v>49</v>
      </c>
      <c r="G587" s="43" t="s">
        <v>50</v>
      </c>
      <c r="H587" s="43" t="s">
        <v>2856</v>
      </c>
      <c r="I587" s="43" t="s">
        <v>2857</v>
      </c>
      <c r="J587" s="43">
        <v>9.003027159E9</v>
      </c>
      <c r="K587" s="43" t="s">
        <v>63</v>
      </c>
      <c r="L587" s="43" t="s">
        <v>2858</v>
      </c>
      <c r="M587" s="43" t="s">
        <v>55</v>
      </c>
      <c r="N587" s="43" t="s">
        <v>56</v>
      </c>
      <c r="O587" s="43" t="s">
        <v>57</v>
      </c>
      <c r="P587" s="43" t="s">
        <v>58</v>
      </c>
    </row>
    <row r="588">
      <c r="A588" s="43" t="s">
        <v>2777</v>
      </c>
      <c r="B588" s="43" t="s">
        <v>1440</v>
      </c>
      <c r="C588" s="43" t="s">
        <v>2859</v>
      </c>
      <c r="D588" s="43" t="s">
        <v>47</v>
      </c>
      <c r="E588" s="43" t="s">
        <v>48</v>
      </c>
      <c r="F588" s="44" t="s">
        <v>49</v>
      </c>
      <c r="G588" s="43" t="s">
        <v>50</v>
      </c>
      <c r="H588" s="43" t="s">
        <v>2860</v>
      </c>
      <c r="I588" s="43" t="s">
        <v>2861</v>
      </c>
      <c r="J588" s="43">
        <v>6.395982211E9</v>
      </c>
      <c r="K588" s="43" t="s">
        <v>550</v>
      </c>
      <c r="L588" s="43" t="s">
        <v>2862</v>
      </c>
      <c r="M588" s="43" t="s">
        <v>55</v>
      </c>
      <c r="N588" s="43" t="s">
        <v>56</v>
      </c>
      <c r="O588" s="43" t="s">
        <v>57</v>
      </c>
      <c r="P588" s="43" t="s">
        <v>58</v>
      </c>
    </row>
    <row r="589">
      <c r="A589" s="43" t="s">
        <v>2863</v>
      </c>
      <c r="B589" s="43" t="s">
        <v>2864</v>
      </c>
      <c r="C589" s="43" t="s">
        <v>2865</v>
      </c>
      <c r="D589" s="43" t="s">
        <v>47</v>
      </c>
      <c r="E589" s="43" t="s">
        <v>48</v>
      </c>
      <c r="F589" s="44" t="s">
        <v>49</v>
      </c>
      <c r="G589" s="43" t="s">
        <v>50</v>
      </c>
      <c r="H589" s="43" t="s">
        <v>2866</v>
      </c>
      <c r="I589" s="43" t="s">
        <v>2867</v>
      </c>
      <c r="J589" s="43">
        <v>9.002842642E9</v>
      </c>
      <c r="K589" s="43" t="s">
        <v>161</v>
      </c>
      <c r="L589" s="43" t="s">
        <v>2868</v>
      </c>
      <c r="M589" s="43" t="s">
        <v>55</v>
      </c>
      <c r="N589" s="43" t="s">
        <v>56</v>
      </c>
      <c r="O589" s="43" t="s">
        <v>57</v>
      </c>
      <c r="P589" s="43" t="s">
        <v>58</v>
      </c>
    </row>
    <row r="590">
      <c r="A590" s="43" t="s">
        <v>2863</v>
      </c>
      <c r="B590" s="43" t="s">
        <v>2869</v>
      </c>
      <c r="C590" s="43" t="s">
        <v>2870</v>
      </c>
      <c r="D590" s="43" t="s">
        <v>47</v>
      </c>
      <c r="E590" s="43" t="s">
        <v>48</v>
      </c>
      <c r="F590" s="44" t="s">
        <v>49</v>
      </c>
      <c r="G590" s="43" t="s">
        <v>50</v>
      </c>
      <c r="H590" s="43" t="s">
        <v>2871</v>
      </c>
      <c r="I590" s="43" t="s">
        <v>2872</v>
      </c>
      <c r="J590" s="43">
        <v>6.284705002E9</v>
      </c>
      <c r="K590" s="43" t="s">
        <v>53</v>
      </c>
      <c r="L590" s="43" t="s">
        <v>2873</v>
      </c>
      <c r="M590" s="43" t="s">
        <v>55</v>
      </c>
      <c r="N590" s="43" t="s">
        <v>56</v>
      </c>
      <c r="O590" s="43" t="s">
        <v>57</v>
      </c>
      <c r="P590" s="43" t="s">
        <v>58</v>
      </c>
    </row>
    <row r="591">
      <c r="A591" s="43" t="s">
        <v>2863</v>
      </c>
      <c r="B591" s="43" t="s">
        <v>2874</v>
      </c>
      <c r="C591" s="43" t="s">
        <v>2875</v>
      </c>
      <c r="D591" s="43" t="s">
        <v>47</v>
      </c>
      <c r="E591" s="43" t="s">
        <v>48</v>
      </c>
      <c r="F591" s="44" t="s">
        <v>49</v>
      </c>
      <c r="G591" s="43" t="s">
        <v>50</v>
      </c>
      <c r="H591" s="43" t="s">
        <v>2876</v>
      </c>
      <c r="I591" s="43" t="s">
        <v>2877</v>
      </c>
      <c r="J591" s="43">
        <v>9.651663027E9</v>
      </c>
      <c r="K591" s="43" t="s">
        <v>81</v>
      </c>
      <c r="L591" s="43" t="s">
        <v>2878</v>
      </c>
      <c r="M591" s="43" t="s">
        <v>55</v>
      </c>
      <c r="N591" s="43" t="s">
        <v>56</v>
      </c>
      <c r="O591" s="43" t="s">
        <v>57</v>
      </c>
      <c r="P591" s="43" t="s">
        <v>58</v>
      </c>
    </row>
    <row r="592">
      <c r="A592" s="43" t="s">
        <v>2863</v>
      </c>
      <c r="B592" s="43" t="s">
        <v>2879</v>
      </c>
      <c r="C592" s="43" t="s">
        <v>2880</v>
      </c>
      <c r="D592" s="43" t="s">
        <v>47</v>
      </c>
      <c r="E592" s="43" t="s">
        <v>48</v>
      </c>
      <c r="F592" s="44" t="s">
        <v>49</v>
      </c>
      <c r="G592" s="43" t="s">
        <v>50</v>
      </c>
      <c r="H592" s="43" t="s">
        <v>2881</v>
      </c>
      <c r="I592" s="43" t="s">
        <v>2882</v>
      </c>
      <c r="J592" s="43">
        <v>9.270024814E9</v>
      </c>
      <c r="K592" s="43" t="s">
        <v>105</v>
      </c>
      <c r="L592" s="43" t="s">
        <v>2883</v>
      </c>
      <c r="M592" s="43" t="s">
        <v>55</v>
      </c>
      <c r="N592" s="43" t="s">
        <v>56</v>
      </c>
      <c r="O592" s="43" t="s">
        <v>57</v>
      </c>
      <c r="P592" s="43" t="s">
        <v>58</v>
      </c>
    </row>
    <row r="593">
      <c r="A593" s="43" t="s">
        <v>2863</v>
      </c>
      <c r="B593" s="43" t="s">
        <v>2884</v>
      </c>
      <c r="C593" s="43" t="s">
        <v>2885</v>
      </c>
      <c r="D593" s="43" t="s">
        <v>47</v>
      </c>
      <c r="E593" s="43" t="s">
        <v>48</v>
      </c>
      <c r="F593" s="44" t="s">
        <v>49</v>
      </c>
      <c r="G593" s="43" t="s">
        <v>50</v>
      </c>
      <c r="H593" s="43" t="s">
        <v>2886</v>
      </c>
      <c r="I593" s="43" t="s">
        <v>2887</v>
      </c>
      <c r="J593" s="43">
        <v>6.204774526E9</v>
      </c>
      <c r="K593" s="43" t="s">
        <v>870</v>
      </c>
      <c r="L593" s="43" t="s">
        <v>2888</v>
      </c>
      <c r="M593" s="43" t="s">
        <v>55</v>
      </c>
      <c r="N593" s="43" t="s">
        <v>56</v>
      </c>
      <c r="O593" s="43" t="s">
        <v>57</v>
      </c>
      <c r="P593" s="43" t="s">
        <v>58</v>
      </c>
    </row>
    <row r="594">
      <c r="A594" s="43" t="s">
        <v>2863</v>
      </c>
      <c r="B594" s="43" t="s">
        <v>2889</v>
      </c>
      <c r="C594" s="43" t="s">
        <v>2890</v>
      </c>
      <c r="D594" s="43" t="s">
        <v>47</v>
      </c>
      <c r="E594" s="43" t="s">
        <v>48</v>
      </c>
      <c r="F594" s="44" t="s">
        <v>49</v>
      </c>
      <c r="G594" s="43" t="s">
        <v>50</v>
      </c>
      <c r="H594" s="43" t="s">
        <v>2891</v>
      </c>
      <c r="I594" s="43" t="s">
        <v>2892</v>
      </c>
      <c r="J594" s="43">
        <v>8.222008605E9</v>
      </c>
      <c r="K594" s="43" t="s">
        <v>87</v>
      </c>
      <c r="L594" s="43" t="s">
        <v>2893</v>
      </c>
      <c r="M594" s="43" t="s">
        <v>55</v>
      </c>
      <c r="N594" s="43" t="s">
        <v>56</v>
      </c>
      <c r="O594" s="43" t="s">
        <v>57</v>
      </c>
      <c r="P594" s="43" t="s">
        <v>58</v>
      </c>
    </row>
    <row r="595">
      <c r="A595" s="43" t="s">
        <v>2863</v>
      </c>
      <c r="B595" s="43" t="s">
        <v>2894</v>
      </c>
      <c r="C595" s="43" t="s">
        <v>2895</v>
      </c>
      <c r="D595" s="43" t="s">
        <v>47</v>
      </c>
      <c r="E595" s="43" t="s">
        <v>48</v>
      </c>
      <c r="F595" s="44" t="s">
        <v>49</v>
      </c>
      <c r="G595" s="43" t="s">
        <v>50</v>
      </c>
      <c r="H595" s="43" t="s">
        <v>2896</v>
      </c>
      <c r="I595" s="43" t="s">
        <v>2897</v>
      </c>
      <c r="J595" s="43">
        <v>7.607995273E9</v>
      </c>
      <c r="K595" s="43" t="s">
        <v>81</v>
      </c>
      <c r="L595" s="43" t="s">
        <v>2898</v>
      </c>
      <c r="M595" s="43" t="s">
        <v>55</v>
      </c>
      <c r="N595" s="43" t="s">
        <v>56</v>
      </c>
      <c r="O595" s="43" t="s">
        <v>57</v>
      </c>
      <c r="P595" s="43" t="s">
        <v>58</v>
      </c>
    </row>
    <row r="596">
      <c r="A596" s="43" t="s">
        <v>2863</v>
      </c>
      <c r="B596" s="43" t="s">
        <v>2899</v>
      </c>
      <c r="C596" s="43" t="s">
        <v>2900</v>
      </c>
      <c r="D596" s="43" t="s">
        <v>47</v>
      </c>
      <c r="E596" s="43" t="s">
        <v>48</v>
      </c>
      <c r="F596" s="44" t="s">
        <v>49</v>
      </c>
      <c r="G596" s="43" t="s">
        <v>50</v>
      </c>
      <c r="H596" s="43" t="s">
        <v>2901</v>
      </c>
      <c r="I596" s="43" t="s">
        <v>2902</v>
      </c>
      <c r="J596" s="43">
        <v>7.078315234E9</v>
      </c>
      <c r="K596" s="43" t="s">
        <v>87</v>
      </c>
      <c r="L596" s="43" t="s">
        <v>2903</v>
      </c>
      <c r="M596" s="43" t="s">
        <v>55</v>
      </c>
      <c r="N596" s="43" t="s">
        <v>56</v>
      </c>
      <c r="O596" s="43" t="s">
        <v>57</v>
      </c>
      <c r="P596" s="43" t="s">
        <v>58</v>
      </c>
    </row>
    <row r="597">
      <c r="A597" s="43" t="s">
        <v>2863</v>
      </c>
      <c r="B597" s="43" t="s">
        <v>2475</v>
      </c>
      <c r="C597" s="43" t="s">
        <v>2904</v>
      </c>
      <c r="D597" s="43" t="s">
        <v>47</v>
      </c>
      <c r="E597" s="43" t="s">
        <v>48</v>
      </c>
      <c r="F597" s="44" t="s">
        <v>49</v>
      </c>
      <c r="G597" s="43" t="s">
        <v>50</v>
      </c>
      <c r="H597" s="43" t="s">
        <v>2905</v>
      </c>
      <c r="I597" s="43" t="s">
        <v>2906</v>
      </c>
      <c r="J597" s="43">
        <v>8.299031479E9</v>
      </c>
      <c r="K597" s="43" t="s">
        <v>105</v>
      </c>
      <c r="L597" s="43" t="s">
        <v>2907</v>
      </c>
      <c r="M597" s="43" t="s">
        <v>55</v>
      </c>
      <c r="N597" s="43" t="s">
        <v>56</v>
      </c>
      <c r="O597" s="43" t="s">
        <v>57</v>
      </c>
      <c r="P597" s="43" t="s">
        <v>58</v>
      </c>
    </row>
    <row r="598">
      <c r="A598" s="43" t="s">
        <v>2863</v>
      </c>
      <c r="B598" s="43" t="s">
        <v>1695</v>
      </c>
      <c r="C598" s="43" t="s">
        <v>2908</v>
      </c>
      <c r="D598" s="43" t="s">
        <v>47</v>
      </c>
      <c r="E598" s="43" t="s">
        <v>48</v>
      </c>
      <c r="F598" s="44" t="s">
        <v>49</v>
      </c>
      <c r="G598" s="43" t="s">
        <v>50</v>
      </c>
      <c r="H598" s="43" t="s">
        <v>2909</v>
      </c>
      <c r="I598" s="43" t="s">
        <v>2910</v>
      </c>
      <c r="J598" s="43">
        <v>7.322939255E9</v>
      </c>
      <c r="K598" s="43" t="s">
        <v>99</v>
      </c>
      <c r="L598" s="43" t="s">
        <v>2911</v>
      </c>
      <c r="M598" s="43" t="s">
        <v>55</v>
      </c>
      <c r="N598" s="43" t="s">
        <v>56</v>
      </c>
      <c r="O598" s="43" t="s">
        <v>57</v>
      </c>
      <c r="P598" s="43" t="s">
        <v>58</v>
      </c>
    </row>
    <row r="599">
      <c r="A599" s="43" t="s">
        <v>2863</v>
      </c>
      <c r="B599" s="43" t="s">
        <v>995</v>
      </c>
      <c r="C599" s="43" t="s">
        <v>2912</v>
      </c>
      <c r="D599" s="43" t="s">
        <v>47</v>
      </c>
      <c r="E599" s="43" t="s">
        <v>48</v>
      </c>
      <c r="F599" s="44" t="s">
        <v>49</v>
      </c>
      <c r="G599" s="43" t="s">
        <v>50</v>
      </c>
      <c r="H599" s="43" t="s">
        <v>2913</v>
      </c>
      <c r="I599" s="43" t="s">
        <v>2914</v>
      </c>
      <c r="J599" s="43">
        <v>9.823587759E9</v>
      </c>
      <c r="K599" s="43" t="s">
        <v>69</v>
      </c>
      <c r="L599" s="43" t="s">
        <v>2915</v>
      </c>
      <c r="M599" s="43" t="s">
        <v>55</v>
      </c>
      <c r="N599" s="43" t="s">
        <v>56</v>
      </c>
      <c r="O599" s="43" t="s">
        <v>57</v>
      </c>
      <c r="P599" s="43" t="s">
        <v>58</v>
      </c>
    </row>
    <row r="600">
      <c r="A600" s="43" t="s">
        <v>2863</v>
      </c>
      <c r="B600" s="43" t="s">
        <v>2313</v>
      </c>
      <c r="C600" s="43" t="s">
        <v>2916</v>
      </c>
      <c r="D600" s="43" t="s">
        <v>47</v>
      </c>
      <c r="E600" s="43" t="s">
        <v>48</v>
      </c>
      <c r="F600" s="44" t="s">
        <v>49</v>
      </c>
      <c r="G600" s="43" t="s">
        <v>50</v>
      </c>
      <c r="H600" s="43" t="s">
        <v>2917</v>
      </c>
      <c r="I600" s="43" t="s">
        <v>2918</v>
      </c>
      <c r="J600" s="43">
        <v>9.759709779E9</v>
      </c>
      <c r="K600" s="43" t="s">
        <v>87</v>
      </c>
      <c r="L600" s="43" t="s">
        <v>2919</v>
      </c>
      <c r="M600" s="43" t="s">
        <v>55</v>
      </c>
      <c r="N600" s="43" t="s">
        <v>56</v>
      </c>
      <c r="O600" s="43" t="s">
        <v>57</v>
      </c>
      <c r="P600" s="43" t="s">
        <v>58</v>
      </c>
    </row>
    <row r="601">
      <c r="A601" s="43" t="s">
        <v>2863</v>
      </c>
      <c r="B601" s="43" t="s">
        <v>2920</v>
      </c>
      <c r="C601" s="43" t="s">
        <v>2921</v>
      </c>
      <c r="D601" s="43" t="s">
        <v>47</v>
      </c>
      <c r="E601" s="43" t="s">
        <v>48</v>
      </c>
      <c r="F601" s="44" t="s">
        <v>49</v>
      </c>
      <c r="G601" s="43" t="s">
        <v>50</v>
      </c>
      <c r="H601" s="43" t="s">
        <v>1913</v>
      </c>
      <c r="I601" s="43" t="s">
        <v>2922</v>
      </c>
      <c r="J601" s="43">
        <v>9.719683748E9</v>
      </c>
      <c r="K601" s="43" t="s">
        <v>762</v>
      </c>
      <c r="L601" s="43" t="s">
        <v>2923</v>
      </c>
      <c r="M601" s="43" t="s">
        <v>55</v>
      </c>
      <c r="N601" s="43" t="s">
        <v>56</v>
      </c>
      <c r="O601" s="43" t="s">
        <v>57</v>
      </c>
      <c r="P601" s="43" t="s">
        <v>58</v>
      </c>
    </row>
    <row r="602">
      <c r="A602" s="43" t="s">
        <v>2863</v>
      </c>
      <c r="B602" s="43" t="s">
        <v>934</v>
      </c>
      <c r="C602" s="43" t="s">
        <v>2924</v>
      </c>
      <c r="D602" s="43" t="s">
        <v>47</v>
      </c>
      <c r="E602" s="43" t="s">
        <v>48</v>
      </c>
      <c r="F602" s="44" t="s">
        <v>49</v>
      </c>
      <c r="G602" s="43" t="s">
        <v>50</v>
      </c>
      <c r="H602" s="43" t="s">
        <v>2925</v>
      </c>
      <c r="I602" s="43" t="s">
        <v>2926</v>
      </c>
      <c r="J602" s="43">
        <v>9.962098693E9</v>
      </c>
      <c r="K602" s="43" t="s">
        <v>189</v>
      </c>
      <c r="L602" s="43" t="s">
        <v>2927</v>
      </c>
      <c r="M602" s="43" t="s">
        <v>55</v>
      </c>
      <c r="N602" s="43" t="s">
        <v>56</v>
      </c>
      <c r="O602" s="43" t="s">
        <v>57</v>
      </c>
      <c r="P602" s="43" t="s">
        <v>58</v>
      </c>
    </row>
    <row r="603">
      <c r="A603" s="43" t="s">
        <v>2863</v>
      </c>
      <c r="B603" s="43" t="s">
        <v>2928</v>
      </c>
      <c r="C603" s="43" t="s">
        <v>2929</v>
      </c>
      <c r="D603" s="43" t="s">
        <v>47</v>
      </c>
      <c r="E603" s="43" t="s">
        <v>48</v>
      </c>
      <c r="F603" s="44" t="s">
        <v>49</v>
      </c>
      <c r="G603" s="43" t="s">
        <v>50</v>
      </c>
      <c r="H603" s="43" t="s">
        <v>2871</v>
      </c>
      <c r="I603" s="43" t="s">
        <v>2930</v>
      </c>
      <c r="J603" s="43">
        <v>8.284002081E9</v>
      </c>
      <c r="K603" s="43" t="s">
        <v>105</v>
      </c>
      <c r="L603" s="43" t="s">
        <v>2931</v>
      </c>
      <c r="M603" s="43" t="s">
        <v>55</v>
      </c>
      <c r="N603" s="43" t="s">
        <v>56</v>
      </c>
      <c r="O603" s="43" t="s">
        <v>57</v>
      </c>
      <c r="P603" s="43" t="s">
        <v>58</v>
      </c>
    </row>
    <row r="604">
      <c r="A604" s="43" t="s">
        <v>2863</v>
      </c>
      <c r="B604" s="43" t="s">
        <v>2932</v>
      </c>
      <c r="C604" s="43" t="s">
        <v>2933</v>
      </c>
      <c r="D604" s="43" t="s">
        <v>47</v>
      </c>
      <c r="E604" s="43" t="s">
        <v>48</v>
      </c>
      <c r="F604" s="44" t="s">
        <v>49</v>
      </c>
      <c r="G604" s="43" t="s">
        <v>50</v>
      </c>
      <c r="H604" s="43" t="s">
        <v>2934</v>
      </c>
      <c r="I604" s="43" t="s">
        <v>2935</v>
      </c>
      <c r="J604" s="43">
        <v>9.68544551E9</v>
      </c>
      <c r="K604" s="43" t="s">
        <v>116</v>
      </c>
      <c r="L604" s="43" t="s">
        <v>2936</v>
      </c>
      <c r="M604" s="43" t="s">
        <v>55</v>
      </c>
      <c r="N604" s="43" t="s">
        <v>56</v>
      </c>
      <c r="O604" s="43" t="s">
        <v>57</v>
      </c>
      <c r="P604" s="43" t="s">
        <v>58</v>
      </c>
    </row>
    <row r="605">
      <c r="A605" s="43" t="s">
        <v>2863</v>
      </c>
      <c r="B605" s="43" t="s">
        <v>2937</v>
      </c>
      <c r="C605" s="43" t="s">
        <v>2938</v>
      </c>
      <c r="D605" s="43" t="s">
        <v>47</v>
      </c>
      <c r="E605" s="43" t="s">
        <v>48</v>
      </c>
      <c r="F605" s="44" t="s">
        <v>49</v>
      </c>
      <c r="G605" s="43" t="s">
        <v>50</v>
      </c>
      <c r="H605" s="43" t="s">
        <v>2939</v>
      </c>
      <c r="I605" s="43" t="s">
        <v>2940</v>
      </c>
      <c r="J605" s="43">
        <v>7.83878585E9</v>
      </c>
      <c r="K605" s="43" t="s">
        <v>69</v>
      </c>
      <c r="L605" s="43" t="s">
        <v>2941</v>
      </c>
      <c r="M605" s="43" t="s">
        <v>55</v>
      </c>
      <c r="N605" s="43" t="s">
        <v>56</v>
      </c>
      <c r="O605" s="43" t="s">
        <v>57</v>
      </c>
      <c r="P605" s="43" t="s">
        <v>58</v>
      </c>
    </row>
    <row r="606">
      <c r="A606" s="43" t="s">
        <v>2863</v>
      </c>
      <c r="B606" s="43" t="s">
        <v>2942</v>
      </c>
      <c r="C606" s="43" t="s">
        <v>2943</v>
      </c>
      <c r="D606" s="43" t="s">
        <v>47</v>
      </c>
      <c r="E606" s="43" t="s">
        <v>48</v>
      </c>
      <c r="F606" s="44" t="s">
        <v>49</v>
      </c>
      <c r="G606" s="43" t="s">
        <v>50</v>
      </c>
      <c r="H606" s="43" t="s">
        <v>2944</v>
      </c>
      <c r="I606" s="43" t="s">
        <v>2945</v>
      </c>
      <c r="J606" s="43">
        <v>7.727836432E9</v>
      </c>
      <c r="K606" s="43" t="s">
        <v>105</v>
      </c>
      <c r="L606" s="45">
        <v>1.23457E19</v>
      </c>
      <c r="M606" s="43" t="s">
        <v>55</v>
      </c>
      <c r="N606" s="43" t="s">
        <v>56</v>
      </c>
      <c r="O606" s="43" t="s">
        <v>57</v>
      </c>
      <c r="P606" s="43" t="s">
        <v>58</v>
      </c>
    </row>
    <row r="607">
      <c r="A607" s="43" t="s">
        <v>2863</v>
      </c>
      <c r="B607" s="43" t="s">
        <v>1522</v>
      </c>
      <c r="C607" s="43" t="s">
        <v>2946</v>
      </c>
      <c r="D607" s="43" t="s">
        <v>47</v>
      </c>
      <c r="E607" s="43" t="s">
        <v>48</v>
      </c>
      <c r="F607" s="44" t="s">
        <v>49</v>
      </c>
      <c r="G607" s="43" t="s">
        <v>50</v>
      </c>
      <c r="H607" s="43" t="s">
        <v>2947</v>
      </c>
      <c r="I607" s="43" t="s">
        <v>2948</v>
      </c>
      <c r="J607" s="43">
        <v>9.302181438E9</v>
      </c>
      <c r="K607" s="43" t="s">
        <v>2342</v>
      </c>
      <c r="L607" s="43" t="s">
        <v>2949</v>
      </c>
      <c r="M607" s="43" t="s">
        <v>55</v>
      </c>
      <c r="N607" s="43" t="s">
        <v>56</v>
      </c>
      <c r="O607" s="43" t="s">
        <v>57</v>
      </c>
      <c r="P607" s="43" t="s">
        <v>58</v>
      </c>
    </row>
    <row r="608">
      <c r="A608" s="43" t="s">
        <v>2863</v>
      </c>
      <c r="B608" s="43" t="s">
        <v>2950</v>
      </c>
      <c r="C608" s="43" t="s">
        <v>2951</v>
      </c>
      <c r="D608" s="43" t="s">
        <v>47</v>
      </c>
      <c r="E608" s="43" t="s">
        <v>48</v>
      </c>
      <c r="F608" s="44" t="s">
        <v>49</v>
      </c>
      <c r="G608" s="43" t="s">
        <v>50</v>
      </c>
      <c r="H608" s="43" t="s">
        <v>2952</v>
      </c>
      <c r="I608" s="43" t="s">
        <v>2953</v>
      </c>
      <c r="J608" s="43">
        <v>9.773696871E9</v>
      </c>
      <c r="K608" s="43" t="s">
        <v>81</v>
      </c>
      <c r="L608" s="45">
        <v>1.23457E29</v>
      </c>
      <c r="M608" s="43" t="s">
        <v>55</v>
      </c>
      <c r="N608" s="43" t="s">
        <v>56</v>
      </c>
      <c r="O608" s="43" t="s">
        <v>57</v>
      </c>
      <c r="P608" s="43" t="s">
        <v>58</v>
      </c>
    </row>
    <row r="609">
      <c r="A609" s="43" t="s">
        <v>2863</v>
      </c>
      <c r="B609" s="43" t="s">
        <v>2838</v>
      </c>
      <c r="C609" s="43" t="s">
        <v>2954</v>
      </c>
      <c r="D609" s="43" t="s">
        <v>47</v>
      </c>
      <c r="E609" s="43" t="s">
        <v>48</v>
      </c>
      <c r="F609" s="44" t="s">
        <v>49</v>
      </c>
      <c r="G609" s="43" t="s">
        <v>50</v>
      </c>
      <c r="H609" s="43" t="s">
        <v>2955</v>
      </c>
      <c r="I609" s="43" t="s">
        <v>2956</v>
      </c>
      <c r="J609" s="43">
        <v>9.00848524E9</v>
      </c>
      <c r="K609" s="43" t="s">
        <v>762</v>
      </c>
      <c r="L609" s="43" t="s">
        <v>2957</v>
      </c>
      <c r="M609" s="43" t="s">
        <v>55</v>
      </c>
      <c r="N609" s="43" t="s">
        <v>56</v>
      </c>
      <c r="O609" s="43" t="s">
        <v>57</v>
      </c>
      <c r="P609" s="43" t="s">
        <v>58</v>
      </c>
    </row>
    <row r="610">
      <c r="A610" s="43" t="s">
        <v>2863</v>
      </c>
      <c r="B610" s="43" t="s">
        <v>2958</v>
      </c>
      <c r="C610" s="43" t="s">
        <v>2959</v>
      </c>
      <c r="D610" s="43" t="s">
        <v>47</v>
      </c>
      <c r="E610" s="43" t="s">
        <v>48</v>
      </c>
      <c r="F610" s="44" t="s">
        <v>49</v>
      </c>
      <c r="G610" s="43" t="s">
        <v>50</v>
      </c>
      <c r="H610" s="43" t="s">
        <v>2960</v>
      </c>
      <c r="I610" s="43" t="s">
        <v>2961</v>
      </c>
      <c r="J610" s="43">
        <v>7.906312424E9</v>
      </c>
      <c r="K610" s="43" t="s">
        <v>105</v>
      </c>
      <c r="L610" s="43" t="s">
        <v>2962</v>
      </c>
      <c r="M610" s="43" t="s">
        <v>55</v>
      </c>
      <c r="N610" s="43" t="s">
        <v>56</v>
      </c>
      <c r="O610" s="43" t="s">
        <v>57</v>
      </c>
      <c r="P610" s="43" t="s">
        <v>58</v>
      </c>
    </row>
    <row r="611">
      <c r="A611" s="43" t="s">
        <v>2863</v>
      </c>
      <c r="B611" s="43" t="s">
        <v>1020</v>
      </c>
      <c r="C611" s="43" t="s">
        <v>2963</v>
      </c>
      <c r="D611" s="43" t="s">
        <v>47</v>
      </c>
      <c r="E611" s="43" t="s">
        <v>48</v>
      </c>
      <c r="F611" s="44" t="s">
        <v>49</v>
      </c>
      <c r="G611" s="43" t="s">
        <v>50</v>
      </c>
      <c r="H611" s="43" t="s">
        <v>2964</v>
      </c>
      <c r="I611" s="43" t="s">
        <v>2965</v>
      </c>
      <c r="J611" s="43">
        <v>7.017183346E9</v>
      </c>
      <c r="K611" s="43" t="s">
        <v>1045</v>
      </c>
      <c r="L611" s="43" t="s">
        <v>2966</v>
      </c>
      <c r="M611" s="43" t="s">
        <v>55</v>
      </c>
      <c r="N611" s="43" t="s">
        <v>56</v>
      </c>
      <c r="O611" s="43" t="s">
        <v>57</v>
      </c>
      <c r="P611" s="43" t="s">
        <v>58</v>
      </c>
    </row>
    <row r="612">
      <c r="A612" s="43" t="s">
        <v>2863</v>
      </c>
      <c r="B612" s="43" t="s">
        <v>2967</v>
      </c>
      <c r="C612" s="43" t="s">
        <v>2968</v>
      </c>
      <c r="D612" s="43" t="s">
        <v>47</v>
      </c>
      <c r="E612" s="43" t="s">
        <v>48</v>
      </c>
      <c r="F612" s="44" t="s">
        <v>49</v>
      </c>
      <c r="G612" s="43" t="s">
        <v>50</v>
      </c>
      <c r="H612" s="43" t="s">
        <v>2969</v>
      </c>
      <c r="I612" s="43" t="s">
        <v>2970</v>
      </c>
      <c r="J612" s="43">
        <v>7.466034472E9</v>
      </c>
      <c r="K612" s="43" t="s">
        <v>592</v>
      </c>
      <c r="L612" s="43" t="s">
        <v>2971</v>
      </c>
      <c r="M612" s="43" t="s">
        <v>55</v>
      </c>
      <c r="N612" s="43" t="s">
        <v>56</v>
      </c>
      <c r="O612" s="43" t="s">
        <v>57</v>
      </c>
      <c r="P612" s="43" t="s">
        <v>58</v>
      </c>
    </row>
    <row r="613">
      <c r="A613" s="43" t="s">
        <v>2863</v>
      </c>
      <c r="B613" s="43" t="s">
        <v>2972</v>
      </c>
      <c r="C613" s="43" t="s">
        <v>2973</v>
      </c>
      <c r="D613" s="43" t="s">
        <v>47</v>
      </c>
      <c r="E613" s="43" t="s">
        <v>48</v>
      </c>
      <c r="F613" s="44" t="s">
        <v>49</v>
      </c>
      <c r="G613" s="43" t="s">
        <v>50</v>
      </c>
      <c r="H613" s="43" t="s">
        <v>2974</v>
      </c>
      <c r="I613" s="43" t="s">
        <v>2975</v>
      </c>
      <c r="J613" s="43">
        <v>8.114402618E9</v>
      </c>
      <c r="K613" s="43" t="s">
        <v>105</v>
      </c>
      <c r="L613" s="43" t="s">
        <v>2976</v>
      </c>
      <c r="M613" s="43" t="s">
        <v>55</v>
      </c>
      <c r="N613" s="43" t="s">
        <v>56</v>
      </c>
      <c r="O613" s="43" t="s">
        <v>57</v>
      </c>
      <c r="P613" s="43" t="s">
        <v>58</v>
      </c>
    </row>
    <row r="614">
      <c r="A614" s="43" t="s">
        <v>2863</v>
      </c>
      <c r="B614" s="43" t="s">
        <v>2977</v>
      </c>
      <c r="C614" s="43" t="s">
        <v>2978</v>
      </c>
      <c r="D614" s="43" t="s">
        <v>47</v>
      </c>
      <c r="E614" s="43" t="s">
        <v>48</v>
      </c>
      <c r="F614" s="44" t="s">
        <v>49</v>
      </c>
      <c r="G614" s="43" t="s">
        <v>50</v>
      </c>
      <c r="H614" s="43" t="s">
        <v>2979</v>
      </c>
      <c r="I614" s="43" t="s">
        <v>2980</v>
      </c>
      <c r="J614" s="43">
        <v>8.929877589E9</v>
      </c>
      <c r="K614" s="43" t="s">
        <v>531</v>
      </c>
      <c r="L614" s="43" t="s">
        <v>2979</v>
      </c>
      <c r="M614" s="43" t="s">
        <v>55</v>
      </c>
      <c r="N614" s="43" t="s">
        <v>56</v>
      </c>
      <c r="O614" s="43" t="s">
        <v>57</v>
      </c>
      <c r="P614" s="43" t="s">
        <v>58</v>
      </c>
    </row>
    <row r="615">
      <c r="A615" s="43" t="s">
        <v>2863</v>
      </c>
      <c r="B615" s="43" t="s">
        <v>1450</v>
      </c>
      <c r="C615" s="43" t="s">
        <v>2981</v>
      </c>
      <c r="D615" s="43" t="s">
        <v>47</v>
      </c>
      <c r="E615" s="43" t="s">
        <v>48</v>
      </c>
      <c r="F615" s="44" t="s">
        <v>49</v>
      </c>
      <c r="G615" s="43" t="s">
        <v>50</v>
      </c>
      <c r="H615" s="43" t="s">
        <v>2982</v>
      </c>
      <c r="I615" s="43" t="s">
        <v>2983</v>
      </c>
      <c r="J615" s="43">
        <v>8.973859242E9</v>
      </c>
      <c r="K615" s="43" t="s">
        <v>517</v>
      </c>
      <c r="L615" s="43" t="s">
        <v>2984</v>
      </c>
      <c r="M615" s="43" t="s">
        <v>55</v>
      </c>
      <c r="N615" s="43" t="s">
        <v>56</v>
      </c>
      <c r="O615" s="43" t="s">
        <v>57</v>
      </c>
      <c r="P615" s="43" t="s">
        <v>58</v>
      </c>
    </row>
  </sheetData>
  <conditionalFormatting sqref="I1:I615">
    <cfRule type="expression" dxfId="0" priority="1">
      <formula>countif(I1:I615,I1)&gt;1</formula>
    </cfRule>
  </conditionalFormatting>
  <conditionalFormatting sqref="B209">
    <cfRule type="notContainsBlanks" dxfId="0" priority="2">
      <formula>LEN(TRIM(B209))&gt;0</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L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F214"/>
    <hyperlink r:id="rId215" ref="F215"/>
    <hyperlink r:id="rId216" ref="F216"/>
    <hyperlink r:id="rId217" ref="F217"/>
    <hyperlink r:id="rId218" ref="F218"/>
    <hyperlink r:id="rId219" ref="F219"/>
    <hyperlink r:id="rId220" ref="F220"/>
    <hyperlink r:id="rId221" ref="F221"/>
    <hyperlink r:id="rId222" ref="F222"/>
    <hyperlink r:id="rId223" ref="F223"/>
    <hyperlink r:id="rId224" ref="F224"/>
    <hyperlink r:id="rId225" ref="F225"/>
    <hyperlink r:id="rId226" ref="F226"/>
    <hyperlink r:id="rId227" ref="F227"/>
    <hyperlink r:id="rId228" ref="F228"/>
    <hyperlink r:id="rId229" ref="F229"/>
    <hyperlink r:id="rId230" ref="F230"/>
    <hyperlink r:id="rId231" ref="F231"/>
    <hyperlink r:id="rId232" ref="F232"/>
    <hyperlink r:id="rId233" ref="F233"/>
    <hyperlink r:id="rId234" ref="F234"/>
    <hyperlink r:id="rId235" ref="F235"/>
    <hyperlink r:id="rId236" ref="F236"/>
    <hyperlink r:id="rId237" ref="F237"/>
    <hyperlink r:id="rId238" ref="F238"/>
    <hyperlink r:id="rId239" ref="F239"/>
    <hyperlink r:id="rId240" ref="F240"/>
    <hyperlink r:id="rId241" ref="F241"/>
    <hyperlink r:id="rId242" ref="F242"/>
    <hyperlink r:id="rId243" ref="F243"/>
    <hyperlink r:id="rId244" ref="F244"/>
    <hyperlink r:id="rId245" ref="F245"/>
    <hyperlink r:id="rId246" ref="F246"/>
    <hyperlink r:id="rId247" ref="F247"/>
    <hyperlink r:id="rId248" ref="F248"/>
    <hyperlink r:id="rId249" ref="F249"/>
    <hyperlink r:id="rId250" ref="F250"/>
    <hyperlink r:id="rId251" ref="F251"/>
    <hyperlink r:id="rId252" ref="F252"/>
    <hyperlink r:id="rId253" ref="F253"/>
    <hyperlink r:id="rId254" ref="F254"/>
    <hyperlink r:id="rId255" ref="F255"/>
    <hyperlink r:id="rId256" ref="F256"/>
    <hyperlink r:id="rId257" ref="F257"/>
    <hyperlink r:id="rId258" ref="F258"/>
    <hyperlink r:id="rId259" ref="F259"/>
    <hyperlink r:id="rId260" ref="F260"/>
    <hyperlink r:id="rId261" ref="F261"/>
    <hyperlink r:id="rId262" ref="F262"/>
    <hyperlink r:id="rId263" ref="F263"/>
    <hyperlink r:id="rId264" ref="F264"/>
    <hyperlink r:id="rId265" ref="F265"/>
    <hyperlink r:id="rId266" ref="F266"/>
    <hyperlink r:id="rId267" ref="F267"/>
    <hyperlink r:id="rId268" ref="F268"/>
    <hyperlink r:id="rId269" ref="F269"/>
    <hyperlink r:id="rId270" ref="F270"/>
    <hyperlink r:id="rId271" ref="F271"/>
    <hyperlink r:id="rId272" ref="F272"/>
    <hyperlink r:id="rId273" ref="F273"/>
    <hyperlink r:id="rId274" ref="F274"/>
    <hyperlink r:id="rId275" ref="F275"/>
    <hyperlink r:id="rId276" ref="F276"/>
    <hyperlink r:id="rId277" ref="F277"/>
    <hyperlink r:id="rId278" ref="F278"/>
    <hyperlink r:id="rId279" ref="F279"/>
    <hyperlink r:id="rId280" ref="F280"/>
    <hyperlink r:id="rId281" ref="F281"/>
    <hyperlink r:id="rId282" ref="F282"/>
    <hyperlink r:id="rId283" ref="F283"/>
    <hyperlink r:id="rId284" ref="F284"/>
    <hyperlink r:id="rId285" ref="F285"/>
    <hyperlink r:id="rId286" ref="F286"/>
    <hyperlink r:id="rId287" ref="F287"/>
    <hyperlink r:id="rId288" ref="F288"/>
    <hyperlink r:id="rId289" ref="F289"/>
    <hyperlink r:id="rId290" ref="F290"/>
    <hyperlink r:id="rId291" ref="F291"/>
    <hyperlink r:id="rId292" ref="F292"/>
    <hyperlink r:id="rId293" ref="F293"/>
    <hyperlink r:id="rId294" ref="F294"/>
    <hyperlink r:id="rId295" ref="F295"/>
    <hyperlink r:id="rId296" ref="F296"/>
    <hyperlink r:id="rId297" ref="F297"/>
    <hyperlink r:id="rId298" ref="F298"/>
    <hyperlink r:id="rId299" ref="F299"/>
    <hyperlink r:id="rId300" ref="F300"/>
    <hyperlink r:id="rId301" ref="F301"/>
    <hyperlink r:id="rId302" ref="F302"/>
    <hyperlink r:id="rId303" ref="F303"/>
    <hyperlink r:id="rId304" ref="F304"/>
    <hyperlink r:id="rId305" ref="F305"/>
    <hyperlink r:id="rId306" ref="F306"/>
    <hyperlink r:id="rId307" ref="F307"/>
    <hyperlink r:id="rId308" ref="F308"/>
    <hyperlink r:id="rId309" ref="F309"/>
    <hyperlink r:id="rId310" ref="F310"/>
    <hyperlink r:id="rId311" ref="F311"/>
    <hyperlink r:id="rId312" ref="F312"/>
    <hyperlink r:id="rId313" ref="F313"/>
    <hyperlink r:id="rId314" ref="F314"/>
    <hyperlink r:id="rId315" ref="F315"/>
    <hyperlink r:id="rId316" ref="F316"/>
    <hyperlink r:id="rId317" ref="F317"/>
    <hyperlink r:id="rId318" ref="F318"/>
    <hyperlink r:id="rId319" ref="F319"/>
    <hyperlink r:id="rId320" ref="F320"/>
    <hyperlink r:id="rId321" ref="F321"/>
    <hyperlink r:id="rId322" ref="F322"/>
    <hyperlink r:id="rId323" ref="F323"/>
    <hyperlink r:id="rId324" ref="F324"/>
    <hyperlink r:id="rId325" ref="F325"/>
    <hyperlink r:id="rId326" ref="F326"/>
    <hyperlink r:id="rId327" ref="F327"/>
    <hyperlink r:id="rId328" ref="F328"/>
    <hyperlink r:id="rId329" ref="F329"/>
    <hyperlink r:id="rId330" ref="F330"/>
    <hyperlink r:id="rId331" ref="F331"/>
    <hyperlink r:id="rId332" ref="F332"/>
    <hyperlink r:id="rId333" ref="F333"/>
    <hyperlink r:id="rId334" ref="F334"/>
    <hyperlink r:id="rId335" ref="F335"/>
    <hyperlink r:id="rId336" ref="F336"/>
    <hyperlink r:id="rId337" ref="F337"/>
    <hyperlink r:id="rId338" ref="F338"/>
    <hyperlink r:id="rId339" ref="F339"/>
    <hyperlink r:id="rId340" ref="F340"/>
    <hyperlink r:id="rId341" ref="F341"/>
    <hyperlink r:id="rId342" ref="F342"/>
    <hyperlink r:id="rId343" ref="F343"/>
    <hyperlink r:id="rId344" ref="F344"/>
    <hyperlink r:id="rId345" ref="F345"/>
    <hyperlink r:id="rId346" ref="F346"/>
    <hyperlink r:id="rId347" ref="F347"/>
    <hyperlink r:id="rId348" ref="F348"/>
    <hyperlink r:id="rId349" ref="F349"/>
    <hyperlink r:id="rId350" ref="F350"/>
    <hyperlink r:id="rId351" ref="F351"/>
    <hyperlink r:id="rId352" ref="F352"/>
    <hyperlink r:id="rId353" ref="F353"/>
    <hyperlink r:id="rId354" ref="F354"/>
    <hyperlink r:id="rId355" ref="F355"/>
    <hyperlink r:id="rId356" ref="F356"/>
    <hyperlink r:id="rId357" ref="F357"/>
    <hyperlink r:id="rId358" ref="F358"/>
    <hyperlink r:id="rId359" ref="F359"/>
    <hyperlink r:id="rId360" ref="F360"/>
    <hyperlink r:id="rId361" ref="F361"/>
    <hyperlink r:id="rId362" ref="F362"/>
    <hyperlink r:id="rId363" ref="F363"/>
    <hyperlink r:id="rId364" ref="F364"/>
    <hyperlink r:id="rId365" ref="F365"/>
    <hyperlink r:id="rId366" ref="F366"/>
    <hyperlink r:id="rId367" ref="F367"/>
    <hyperlink r:id="rId368" ref="F368"/>
    <hyperlink r:id="rId369" ref="F369"/>
    <hyperlink r:id="rId370" ref="F370"/>
    <hyperlink r:id="rId371" ref="F371"/>
    <hyperlink r:id="rId372" ref="F372"/>
    <hyperlink r:id="rId373" ref="F373"/>
    <hyperlink r:id="rId374" ref="F374"/>
    <hyperlink r:id="rId375" ref="F375"/>
    <hyperlink r:id="rId376" ref="F376"/>
    <hyperlink r:id="rId377" ref="F377"/>
    <hyperlink r:id="rId378" ref="F378"/>
    <hyperlink r:id="rId379" ref="F379"/>
    <hyperlink r:id="rId380" ref="F380"/>
    <hyperlink r:id="rId381" ref="F381"/>
    <hyperlink r:id="rId382" ref="F382"/>
    <hyperlink r:id="rId383" ref="F383"/>
    <hyperlink r:id="rId384" ref="F384"/>
    <hyperlink r:id="rId385" ref="F385"/>
    <hyperlink r:id="rId386" ref="F386"/>
    <hyperlink r:id="rId387" ref="F387"/>
    <hyperlink r:id="rId388" ref="F388"/>
    <hyperlink r:id="rId389" ref="F389"/>
    <hyperlink r:id="rId390" ref="F390"/>
    <hyperlink r:id="rId391" ref="F391"/>
    <hyperlink r:id="rId392" ref="F392"/>
    <hyperlink r:id="rId393" ref="F393"/>
    <hyperlink r:id="rId394" ref="F394"/>
    <hyperlink r:id="rId395" ref="F395"/>
    <hyperlink r:id="rId396" ref="F396"/>
    <hyperlink r:id="rId397" ref="F397"/>
    <hyperlink r:id="rId398" ref="F398"/>
    <hyperlink r:id="rId399" ref="F399"/>
    <hyperlink r:id="rId400" ref="F400"/>
    <hyperlink r:id="rId401" ref="F401"/>
    <hyperlink r:id="rId402" ref="F402"/>
    <hyperlink r:id="rId403" ref="F403"/>
    <hyperlink r:id="rId404" ref="F404"/>
    <hyperlink r:id="rId405" ref="F405"/>
    <hyperlink r:id="rId406" ref="F406"/>
    <hyperlink r:id="rId407" ref="F407"/>
    <hyperlink r:id="rId408" ref="F408"/>
    <hyperlink r:id="rId409" ref="F409"/>
    <hyperlink r:id="rId410" ref="F410"/>
    <hyperlink r:id="rId411" ref="F411"/>
    <hyperlink r:id="rId412" ref="F412"/>
    <hyperlink r:id="rId413" ref="F413"/>
    <hyperlink r:id="rId414" ref="F414"/>
    <hyperlink r:id="rId415" ref="F415"/>
    <hyperlink r:id="rId416" ref="F416"/>
    <hyperlink r:id="rId417" ref="F417"/>
    <hyperlink r:id="rId418" ref="F418"/>
    <hyperlink r:id="rId419" ref="F419"/>
    <hyperlink r:id="rId420" ref="F420"/>
    <hyperlink r:id="rId421" ref="F421"/>
    <hyperlink r:id="rId422" ref="F422"/>
    <hyperlink r:id="rId423" ref="F423"/>
    <hyperlink r:id="rId424" ref="F424"/>
    <hyperlink r:id="rId425" ref="F425"/>
    <hyperlink r:id="rId426" ref="F426"/>
    <hyperlink r:id="rId427" ref="F427"/>
    <hyperlink r:id="rId428" ref="F428"/>
    <hyperlink r:id="rId429" ref="F429"/>
    <hyperlink r:id="rId430" ref="F430"/>
    <hyperlink r:id="rId431" ref="F431"/>
    <hyperlink r:id="rId432" ref="F432"/>
    <hyperlink r:id="rId433" ref="F433"/>
    <hyperlink r:id="rId434" ref="F434"/>
    <hyperlink r:id="rId435" ref="F435"/>
    <hyperlink r:id="rId436" ref="F436"/>
    <hyperlink r:id="rId437" ref="F437"/>
    <hyperlink r:id="rId438" ref="F438"/>
    <hyperlink r:id="rId439" ref="F439"/>
    <hyperlink r:id="rId440" ref="F440"/>
    <hyperlink r:id="rId441" ref="F441"/>
    <hyperlink r:id="rId442" ref="F442"/>
    <hyperlink r:id="rId443" ref="F443"/>
    <hyperlink r:id="rId444" ref="F444"/>
    <hyperlink r:id="rId445" ref="F445"/>
    <hyperlink r:id="rId446" ref="F446"/>
    <hyperlink r:id="rId447" ref="F447"/>
    <hyperlink r:id="rId448" ref="F448"/>
    <hyperlink r:id="rId449" ref="F449"/>
    <hyperlink r:id="rId450" ref="F450"/>
    <hyperlink r:id="rId451" ref="F451"/>
    <hyperlink r:id="rId452" ref="F452"/>
    <hyperlink r:id="rId453" ref="F453"/>
    <hyperlink r:id="rId454" ref="F454"/>
    <hyperlink r:id="rId455" ref="F455"/>
    <hyperlink r:id="rId456" ref="F456"/>
    <hyperlink r:id="rId457" ref="F457"/>
    <hyperlink r:id="rId458" ref="F458"/>
    <hyperlink r:id="rId459" ref="F459"/>
    <hyperlink r:id="rId460" ref="F460"/>
    <hyperlink r:id="rId461" ref="F461"/>
    <hyperlink r:id="rId462" ref="F462"/>
    <hyperlink r:id="rId463" ref="F463"/>
    <hyperlink r:id="rId464" ref="F464"/>
    <hyperlink r:id="rId465" ref="F465"/>
    <hyperlink r:id="rId466" ref="F466"/>
    <hyperlink r:id="rId467" ref="F467"/>
    <hyperlink r:id="rId468" ref="F468"/>
    <hyperlink r:id="rId469" ref="F469"/>
    <hyperlink r:id="rId470" ref="F470"/>
    <hyperlink r:id="rId471" ref="F471"/>
    <hyperlink r:id="rId472" ref="F472"/>
    <hyperlink r:id="rId473" ref="F473"/>
    <hyperlink r:id="rId474" ref="F474"/>
    <hyperlink r:id="rId475" ref="F475"/>
    <hyperlink r:id="rId476" ref="F476"/>
    <hyperlink r:id="rId477" ref="F477"/>
    <hyperlink r:id="rId478" ref="F478"/>
    <hyperlink r:id="rId479" ref="F479"/>
    <hyperlink r:id="rId480" ref="F480"/>
    <hyperlink r:id="rId481" ref="F481"/>
    <hyperlink r:id="rId482" ref="F482"/>
    <hyperlink r:id="rId483" ref="F483"/>
    <hyperlink r:id="rId484" ref="F484"/>
    <hyperlink r:id="rId485" ref="F485"/>
    <hyperlink r:id="rId486" ref="F486"/>
    <hyperlink r:id="rId487" ref="F487"/>
    <hyperlink r:id="rId488" ref="F488"/>
    <hyperlink r:id="rId489" ref="F489"/>
    <hyperlink r:id="rId490" ref="F490"/>
    <hyperlink r:id="rId491" ref="F491"/>
    <hyperlink r:id="rId492" ref="F492"/>
    <hyperlink r:id="rId493" ref="F493"/>
    <hyperlink r:id="rId494" ref="F494"/>
    <hyperlink r:id="rId495" ref="F495"/>
    <hyperlink r:id="rId496" ref="F496"/>
    <hyperlink r:id="rId497" ref="F497"/>
    <hyperlink r:id="rId498" ref="F498"/>
    <hyperlink r:id="rId499" ref="F499"/>
    <hyperlink r:id="rId500" ref="F500"/>
    <hyperlink r:id="rId501" ref="F501"/>
    <hyperlink r:id="rId502" ref="F502"/>
    <hyperlink r:id="rId503" ref="F503"/>
    <hyperlink r:id="rId504" ref="F504"/>
    <hyperlink r:id="rId505" ref="F505"/>
    <hyperlink r:id="rId506" ref="F506"/>
    <hyperlink r:id="rId507" ref="F507"/>
    <hyperlink r:id="rId508" ref="F508"/>
    <hyperlink r:id="rId509" ref="F509"/>
    <hyperlink r:id="rId510" ref="F510"/>
    <hyperlink r:id="rId511" ref="F511"/>
    <hyperlink r:id="rId512" ref="F512"/>
    <hyperlink r:id="rId513" ref="F513"/>
    <hyperlink r:id="rId514" ref="F514"/>
    <hyperlink r:id="rId515" ref="F515"/>
    <hyperlink r:id="rId516" ref="F516"/>
    <hyperlink r:id="rId517" ref="F517"/>
    <hyperlink r:id="rId518" ref="F518"/>
    <hyperlink r:id="rId519" ref="F519"/>
    <hyperlink r:id="rId520" ref="F520"/>
    <hyperlink r:id="rId521" ref="F521"/>
    <hyperlink r:id="rId522" ref="F522"/>
    <hyperlink r:id="rId523" ref="F523"/>
    <hyperlink r:id="rId524" ref="F524"/>
    <hyperlink r:id="rId525" ref="F525"/>
    <hyperlink r:id="rId526" ref="F526"/>
    <hyperlink r:id="rId527" ref="F527"/>
    <hyperlink r:id="rId528" ref="F528"/>
    <hyperlink r:id="rId529" ref="F529"/>
    <hyperlink r:id="rId530" ref="F530"/>
    <hyperlink r:id="rId531" ref="F531"/>
    <hyperlink r:id="rId532" ref="F532"/>
    <hyperlink r:id="rId533" ref="F533"/>
    <hyperlink r:id="rId534" ref="F534"/>
    <hyperlink r:id="rId535" ref="F535"/>
    <hyperlink r:id="rId536" ref="F536"/>
    <hyperlink r:id="rId537" ref="F537"/>
    <hyperlink r:id="rId538" ref="F538"/>
    <hyperlink r:id="rId539" ref="F539"/>
    <hyperlink r:id="rId540" ref="F540"/>
    <hyperlink r:id="rId541" ref="F541"/>
    <hyperlink r:id="rId542" ref="F542"/>
    <hyperlink r:id="rId543" ref="F543"/>
    <hyperlink r:id="rId544" ref="F544"/>
    <hyperlink r:id="rId545" ref="F545"/>
    <hyperlink r:id="rId546" ref="F546"/>
    <hyperlink r:id="rId547" ref="F547"/>
    <hyperlink r:id="rId548" ref="F548"/>
    <hyperlink r:id="rId549" ref="F549"/>
    <hyperlink r:id="rId550" ref="F550"/>
    <hyperlink r:id="rId551" ref="F551"/>
    <hyperlink r:id="rId552" ref="F552"/>
    <hyperlink r:id="rId553" ref="F553"/>
    <hyperlink r:id="rId554" ref="F554"/>
    <hyperlink r:id="rId555" ref="F555"/>
    <hyperlink r:id="rId556" ref="F556"/>
    <hyperlink r:id="rId557" ref="F557"/>
    <hyperlink r:id="rId558" ref="F558"/>
    <hyperlink r:id="rId559" ref="F559"/>
    <hyperlink r:id="rId560" ref="F560"/>
    <hyperlink r:id="rId561" ref="F561"/>
    <hyperlink r:id="rId562" ref="F562"/>
    <hyperlink r:id="rId563" ref="F563"/>
    <hyperlink r:id="rId564" ref="F564"/>
    <hyperlink r:id="rId565" ref="F565"/>
    <hyperlink r:id="rId566" ref="F566"/>
    <hyperlink r:id="rId567" ref="F567"/>
    <hyperlink r:id="rId568" ref="F568"/>
    <hyperlink r:id="rId569" ref="F569"/>
    <hyperlink r:id="rId570" ref="F570"/>
    <hyperlink r:id="rId571" ref="F571"/>
    <hyperlink r:id="rId572" ref="F572"/>
    <hyperlink r:id="rId573" ref="F573"/>
    <hyperlink r:id="rId574" ref="F574"/>
    <hyperlink r:id="rId575" ref="F575"/>
    <hyperlink r:id="rId576" ref="F576"/>
    <hyperlink r:id="rId577" ref="F577"/>
    <hyperlink r:id="rId578" ref="F578"/>
    <hyperlink r:id="rId579" ref="F579"/>
    <hyperlink r:id="rId580" ref="F580"/>
    <hyperlink r:id="rId581" ref="F581"/>
    <hyperlink r:id="rId582" ref="F582"/>
    <hyperlink r:id="rId583" ref="F583"/>
    <hyperlink r:id="rId584" ref="F584"/>
    <hyperlink r:id="rId585" ref="F585"/>
    <hyperlink r:id="rId586" ref="F586"/>
    <hyperlink r:id="rId587" ref="F587"/>
    <hyperlink r:id="rId588" ref="F588"/>
    <hyperlink r:id="rId589" ref="F589"/>
    <hyperlink r:id="rId590" ref="F590"/>
    <hyperlink r:id="rId591" ref="F591"/>
    <hyperlink r:id="rId592" ref="F592"/>
    <hyperlink r:id="rId593" ref="F593"/>
    <hyperlink r:id="rId594" ref="F594"/>
    <hyperlink r:id="rId595" ref="F595"/>
    <hyperlink r:id="rId596" ref="F596"/>
    <hyperlink r:id="rId597" ref="F597"/>
    <hyperlink r:id="rId598" ref="F598"/>
    <hyperlink r:id="rId599" ref="F599"/>
    <hyperlink r:id="rId600" ref="F600"/>
    <hyperlink r:id="rId601" ref="F601"/>
    <hyperlink r:id="rId602" ref="F602"/>
    <hyperlink r:id="rId603" ref="F603"/>
    <hyperlink r:id="rId604" ref="F604"/>
    <hyperlink r:id="rId605" ref="F605"/>
    <hyperlink r:id="rId606" ref="F606"/>
    <hyperlink r:id="rId607" ref="F607"/>
    <hyperlink r:id="rId608" ref="F608"/>
    <hyperlink r:id="rId609" ref="F609"/>
    <hyperlink r:id="rId610" ref="F610"/>
    <hyperlink r:id="rId611" ref="F611"/>
    <hyperlink r:id="rId612" ref="F612"/>
    <hyperlink r:id="rId613" ref="F613"/>
    <hyperlink r:id="rId614" ref="F614"/>
    <hyperlink r:id="rId615" ref="F615"/>
  </hyperlinks>
  <drawing r:id="rId6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2.0"/>
    <col customWidth="1" min="3" max="3" width="37.5"/>
    <col customWidth="1" min="10" max="10" width="52.5"/>
    <col customWidth="1" min="11" max="11" width="15.88"/>
    <col customWidth="1" min="12" max="12" width="26.13"/>
  </cols>
  <sheetData>
    <row r="1">
      <c r="A1" s="36" t="s">
        <v>2985</v>
      </c>
      <c r="B1" s="36" t="s">
        <v>2986</v>
      </c>
      <c r="C1" s="36" t="s">
        <v>2987</v>
      </c>
      <c r="D1" s="36" t="s">
        <v>2988</v>
      </c>
      <c r="E1" s="36" t="s">
        <v>2989</v>
      </c>
      <c r="F1" s="36" t="s">
        <v>2990</v>
      </c>
      <c r="G1" s="36" t="s">
        <v>2991</v>
      </c>
      <c r="H1" s="36" t="s">
        <v>2992</v>
      </c>
      <c r="I1" s="36" t="s">
        <v>2993</v>
      </c>
      <c r="J1" s="36" t="s">
        <v>2994</v>
      </c>
      <c r="K1" s="36" t="s">
        <v>2995</v>
      </c>
      <c r="L1" s="46" t="s">
        <v>2996</v>
      </c>
      <c r="M1" s="36" t="s">
        <v>2997</v>
      </c>
      <c r="N1" s="34"/>
      <c r="O1" s="34"/>
      <c r="P1" s="34"/>
      <c r="Q1" s="34"/>
      <c r="R1" s="34"/>
      <c r="S1" s="34"/>
      <c r="T1" s="34"/>
      <c r="U1" s="34"/>
      <c r="V1" s="34"/>
      <c r="W1" s="34"/>
      <c r="X1" s="34"/>
      <c r="Y1" s="34"/>
      <c r="Z1" s="34"/>
    </row>
    <row r="2">
      <c r="A2" s="47" t="s">
        <v>2998</v>
      </c>
      <c r="B2" s="47" t="s">
        <v>2999</v>
      </c>
      <c r="C2" s="36" t="s">
        <v>3000</v>
      </c>
      <c r="D2" s="38" t="s">
        <v>2250</v>
      </c>
      <c r="E2" s="36"/>
      <c r="F2" s="36"/>
      <c r="G2" s="40"/>
      <c r="H2" s="36"/>
      <c r="I2" s="36"/>
      <c r="J2" s="37" t="s">
        <v>3001</v>
      </c>
      <c r="K2" s="38">
        <v>44766.0</v>
      </c>
      <c r="L2" s="38" t="s">
        <v>3002</v>
      </c>
      <c r="M2" s="36" t="s">
        <v>3003</v>
      </c>
    </row>
    <row r="3">
      <c r="A3" s="47" t="s">
        <v>3004</v>
      </c>
      <c r="B3" s="47" t="s">
        <v>2999</v>
      </c>
      <c r="C3" s="36" t="s">
        <v>3000</v>
      </c>
      <c r="D3" s="39">
        <v>45573.0</v>
      </c>
      <c r="E3" s="36" t="s">
        <v>55</v>
      </c>
      <c r="F3" s="36" t="s">
        <v>56</v>
      </c>
      <c r="G3" s="40" t="s">
        <v>3005</v>
      </c>
      <c r="H3" s="36"/>
      <c r="I3" s="36"/>
      <c r="J3" s="37" t="s">
        <v>3006</v>
      </c>
      <c r="K3" s="38">
        <v>44528.0</v>
      </c>
      <c r="L3" s="38" t="s">
        <v>3007</v>
      </c>
      <c r="M3" s="36" t="s">
        <v>3003</v>
      </c>
    </row>
    <row r="4">
      <c r="A4" s="47" t="s">
        <v>3008</v>
      </c>
      <c r="B4" s="47" t="s">
        <v>2999</v>
      </c>
      <c r="C4" s="36" t="s">
        <v>3000</v>
      </c>
      <c r="D4" s="39">
        <v>45573.0</v>
      </c>
      <c r="E4" s="36" t="s">
        <v>55</v>
      </c>
      <c r="F4" s="36" t="s">
        <v>56</v>
      </c>
      <c r="G4" s="40" t="s">
        <v>3005</v>
      </c>
      <c r="H4" s="36"/>
      <c r="I4" s="36"/>
      <c r="J4" s="37" t="s">
        <v>3006</v>
      </c>
      <c r="K4" s="38">
        <v>44513.0</v>
      </c>
      <c r="L4" s="38" t="s">
        <v>3009</v>
      </c>
      <c r="M4" s="36" t="s">
        <v>3003</v>
      </c>
    </row>
    <row r="5">
      <c r="A5" s="47" t="s">
        <v>3010</v>
      </c>
      <c r="B5" s="47" t="s">
        <v>2999</v>
      </c>
      <c r="C5" s="36" t="s">
        <v>3000</v>
      </c>
      <c r="D5" s="39">
        <v>45573.0</v>
      </c>
      <c r="E5" s="36" t="s">
        <v>55</v>
      </c>
      <c r="F5" s="36" t="s">
        <v>56</v>
      </c>
      <c r="G5" s="40" t="s">
        <v>3005</v>
      </c>
      <c r="H5" s="36"/>
      <c r="I5" s="36"/>
      <c r="J5" s="37" t="s">
        <v>3006</v>
      </c>
      <c r="K5" s="38">
        <v>44488.0</v>
      </c>
      <c r="L5" s="38" t="s">
        <v>3011</v>
      </c>
      <c r="M5" s="36" t="s">
        <v>3003</v>
      </c>
    </row>
    <row r="6">
      <c r="A6" s="47" t="s">
        <v>3012</v>
      </c>
      <c r="B6" s="47" t="s">
        <v>2999</v>
      </c>
      <c r="C6" s="36" t="s">
        <v>3000</v>
      </c>
      <c r="D6" s="39">
        <v>45573.0</v>
      </c>
      <c r="E6" s="36" t="s">
        <v>55</v>
      </c>
      <c r="F6" s="36" t="s">
        <v>56</v>
      </c>
      <c r="G6" s="41" t="s">
        <v>3005</v>
      </c>
      <c r="H6" s="48"/>
      <c r="I6" s="48"/>
      <c r="J6" s="37" t="s">
        <v>3006</v>
      </c>
      <c r="K6" s="38">
        <v>44099.0</v>
      </c>
      <c r="L6" s="38" t="s">
        <v>3013</v>
      </c>
      <c r="M6" s="36" t="s">
        <v>3003</v>
      </c>
    </row>
    <row r="7">
      <c r="A7" s="47" t="s">
        <v>3014</v>
      </c>
      <c r="B7" s="47" t="s">
        <v>2999</v>
      </c>
      <c r="C7" s="36" t="s">
        <v>3000</v>
      </c>
      <c r="D7" s="39">
        <v>45573.0</v>
      </c>
      <c r="E7" s="36" t="s">
        <v>55</v>
      </c>
      <c r="F7" s="36" t="s">
        <v>56</v>
      </c>
      <c r="G7" s="41" t="s">
        <v>3005</v>
      </c>
      <c r="H7" s="36"/>
      <c r="I7" s="36"/>
      <c r="J7" s="37" t="s">
        <v>3006</v>
      </c>
      <c r="K7" s="38">
        <v>43710.0</v>
      </c>
      <c r="L7" s="38" t="s">
        <v>3015</v>
      </c>
      <c r="M7" s="36" t="s">
        <v>3003</v>
      </c>
    </row>
    <row r="8">
      <c r="A8" s="47" t="s">
        <v>3016</v>
      </c>
      <c r="B8" s="47" t="s">
        <v>2999</v>
      </c>
      <c r="C8" s="36" t="s">
        <v>3000</v>
      </c>
      <c r="D8" s="39">
        <v>45573.0</v>
      </c>
      <c r="E8" s="36" t="s">
        <v>55</v>
      </c>
      <c r="F8" s="36" t="s">
        <v>56</v>
      </c>
      <c r="G8" s="40" t="s">
        <v>3005</v>
      </c>
      <c r="H8" s="36"/>
      <c r="I8" s="36"/>
      <c r="J8" s="37" t="s">
        <v>3006</v>
      </c>
      <c r="K8" s="38">
        <v>43639.0</v>
      </c>
      <c r="L8" s="49" t="s">
        <v>3017</v>
      </c>
      <c r="M8" s="36" t="s">
        <v>3003</v>
      </c>
    </row>
    <row r="9">
      <c r="A9" s="47" t="s">
        <v>3018</v>
      </c>
      <c r="B9" s="47" t="s">
        <v>2999</v>
      </c>
      <c r="C9" s="36" t="s">
        <v>3000</v>
      </c>
      <c r="D9" s="39">
        <v>45573.0</v>
      </c>
      <c r="E9" s="36" t="s">
        <v>55</v>
      </c>
      <c r="F9" s="36" t="s">
        <v>56</v>
      </c>
      <c r="G9" s="40" t="s">
        <v>3005</v>
      </c>
      <c r="H9" s="36"/>
      <c r="I9" s="36"/>
      <c r="J9" s="37" t="s">
        <v>3006</v>
      </c>
      <c r="K9" s="38">
        <v>43624.0</v>
      </c>
      <c r="L9" s="49" t="s">
        <v>3019</v>
      </c>
      <c r="M9" s="36" t="s">
        <v>3003</v>
      </c>
    </row>
    <row r="10">
      <c r="A10" s="47" t="s">
        <v>3020</v>
      </c>
      <c r="B10" s="47" t="s">
        <v>2999</v>
      </c>
      <c r="C10" s="36" t="s">
        <v>3000</v>
      </c>
      <c r="D10" s="39">
        <v>45573.0</v>
      </c>
      <c r="E10" s="36" t="s">
        <v>55</v>
      </c>
      <c r="F10" s="36" t="s">
        <v>56</v>
      </c>
      <c r="G10" s="40" t="s">
        <v>3005</v>
      </c>
      <c r="H10" s="36"/>
      <c r="I10" s="36"/>
      <c r="J10" s="37" t="s">
        <v>3006</v>
      </c>
      <c r="K10" s="38">
        <v>43499.0</v>
      </c>
      <c r="L10" s="50">
        <v>45634.54305555556</v>
      </c>
      <c r="M10" s="36" t="s">
        <v>3003</v>
      </c>
    </row>
    <row r="11">
      <c r="A11" s="47" t="s">
        <v>3021</v>
      </c>
      <c r="B11" s="47" t="s">
        <v>2999</v>
      </c>
      <c r="C11" s="36" t="s">
        <v>3022</v>
      </c>
      <c r="D11" s="39">
        <v>45330.0</v>
      </c>
      <c r="E11" s="36"/>
      <c r="F11" s="36"/>
      <c r="G11" s="40"/>
      <c r="H11" s="36"/>
      <c r="I11" s="36"/>
      <c r="J11" s="37" t="s">
        <v>3001</v>
      </c>
      <c r="K11" s="38">
        <v>43031.0</v>
      </c>
      <c r="L11" s="50">
        <v>45481.260416666664</v>
      </c>
      <c r="M11" s="36" t="s">
        <v>3003</v>
      </c>
    </row>
    <row r="12">
      <c r="A12" s="47" t="s">
        <v>3023</v>
      </c>
      <c r="B12" s="47" t="s">
        <v>2999</v>
      </c>
      <c r="C12" s="36" t="s">
        <v>3022</v>
      </c>
      <c r="D12" s="39">
        <v>45330.0</v>
      </c>
      <c r="E12" s="36"/>
      <c r="F12" s="36"/>
      <c r="G12" s="40"/>
      <c r="H12" s="36"/>
      <c r="I12" s="36"/>
      <c r="J12" s="37" t="s">
        <v>3001</v>
      </c>
      <c r="K12" s="38">
        <v>43021.0</v>
      </c>
      <c r="L12" s="50">
        <v>45481.17986111111</v>
      </c>
      <c r="M12" s="36" t="s">
        <v>3003</v>
      </c>
    </row>
    <row r="13">
      <c r="A13" s="47" t="s">
        <v>3024</v>
      </c>
      <c r="B13" s="47" t="s">
        <v>2999</v>
      </c>
      <c r="C13" s="36" t="s">
        <v>3022</v>
      </c>
      <c r="D13" s="39">
        <v>45330.0</v>
      </c>
      <c r="E13" s="36"/>
      <c r="F13" s="36"/>
      <c r="G13" s="40"/>
      <c r="H13" s="36"/>
      <c r="I13" s="36"/>
      <c r="J13" s="37" t="s">
        <v>3001</v>
      </c>
      <c r="K13" s="38">
        <v>42974.0</v>
      </c>
      <c r="L13" s="50">
        <v>45451.5125</v>
      </c>
      <c r="M13" s="36" t="s">
        <v>3003</v>
      </c>
    </row>
    <row r="14">
      <c r="A14" s="47" t="s">
        <v>3025</v>
      </c>
      <c r="B14" s="47" t="s">
        <v>2999</v>
      </c>
      <c r="C14" s="36" t="s">
        <v>3022</v>
      </c>
      <c r="D14" s="39">
        <v>45330.0</v>
      </c>
      <c r="E14" s="36"/>
      <c r="F14" s="36"/>
      <c r="G14" s="40"/>
      <c r="H14" s="36"/>
      <c r="I14" s="36"/>
      <c r="J14" s="37" t="s">
        <v>3001</v>
      </c>
      <c r="K14" s="38">
        <v>42859.0</v>
      </c>
      <c r="L14" s="50">
        <v>45420.188888888886</v>
      </c>
      <c r="M14" s="36" t="s">
        <v>3003</v>
      </c>
    </row>
    <row r="15">
      <c r="A15" s="47" t="s">
        <v>3026</v>
      </c>
      <c r="B15" s="47" t="s">
        <v>2999</v>
      </c>
      <c r="C15" s="36" t="s">
        <v>3027</v>
      </c>
      <c r="D15" s="38" t="s">
        <v>2404</v>
      </c>
      <c r="E15" s="36"/>
      <c r="F15" s="36"/>
      <c r="G15" s="40"/>
      <c r="H15" s="36"/>
      <c r="I15" s="36"/>
      <c r="J15" s="37" t="s">
        <v>3001</v>
      </c>
      <c r="K15" s="38">
        <v>45211.0</v>
      </c>
      <c r="L15" s="49" t="s">
        <v>3028</v>
      </c>
      <c r="M15" s="36" t="s">
        <v>3003</v>
      </c>
    </row>
    <row r="16">
      <c r="A16" s="47" t="s">
        <v>3029</v>
      </c>
      <c r="B16" s="47" t="s">
        <v>2999</v>
      </c>
      <c r="C16" s="36" t="s">
        <v>3027</v>
      </c>
      <c r="D16" s="38" t="s">
        <v>2404</v>
      </c>
      <c r="E16" s="36"/>
      <c r="F16" s="36"/>
      <c r="G16" s="40"/>
      <c r="H16" s="36"/>
      <c r="I16" s="36"/>
      <c r="J16" s="37" t="s">
        <v>3001</v>
      </c>
      <c r="K16" s="38">
        <v>45210.0</v>
      </c>
      <c r="L16" s="49" t="s">
        <v>3030</v>
      </c>
      <c r="M16" s="36" t="s">
        <v>3003</v>
      </c>
    </row>
    <row r="17">
      <c r="A17" s="47" t="s">
        <v>3031</v>
      </c>
      <c r="B17" s="47" t="s">
        <v>2999</v>
      </c>
      <c r="C17" s="36" t="s">
        <v>3027</v>
      </c>
      <c r="D17" s="38" t="s">
        <v>2404</v>
      </c>
      <c r="E17" s="36"/>
      <c r="F17" s="36"/>
      <c r="G17" s="40"/>
      <c r="H17" s="36"/>
      <c r="I17" s="36"/>
      <c r="J17" s="37" t="s">
        <v>3001</v>
      </c>
      <c r="K17" s="38">
        <v>45199.0</v>
      </c>
      <c r="L17" s="49" t="s">
        <v>3032</v>
      </c>
      <c r="M17" s="36" t="s">
        <v>3003</v>
      </c>
    </row>
    <row r="18">
      <c r="A18" s="47" t="s">
        <v>3033</v>
      </c>
      <c r="B18" s="47" t="s">
        <v>2999</v>
      </c>
      <c r="C18" s="36" t="s">
        <v>3027</v>
      </c>
      <c r="D18" s="38" t="s">
        <v>2404</v>
      </c>
      <c r="E18" s="36"/>
      <c r="F18" s="36"/>
      <c r="G18" s="40"/>
      <c r="H18" s="36"/>
      <c r="I18" s="36"/>
      <c r="J18" s="37" t="s">
        <v>3001</v>
      </c>
      <c r="K18" s="38">
        <v>45192.0</v>
      </c>
      <c r="L18" s="49" t="s">
        <v>3034</v>
      </c>
      <c r="M18" s="36" t="s">
        <v>3003</v>
      </c>
    </row>
    <row r="19">
      <c r="A19" s="47" t="s">
        <v>3035</v>
      </c>
      <c r="B19" s="47" t="s">
        <v>2999</v>
      </c>
      <c r="C19" s="36" t="s">
        <v>3027</v>
      </c>
      <c r="D19" s="38" t="s">
        <v>2404</v>
      </c>
      <c r="E19" s="36"/>
      <c r="F19" s="36"/>
      <c r="G19" s="40"/>
      <c r="H19" s="36"/>
      <c r="I19" s="36"/>
      <c r="J19" s="37" t="s">
        <v>3001</v>
      </c>
      <c r="K19" s="38">
        <v>45184.0</v>
      </c>
      <c r="L19" s="49" t="s">
        <v>3036</v>
      </c>
      <c r="M19" s="36" t="s">
        <v>3003</v>
      </c>
    </row>
    <row r="20">
      <c r="A20" s="47" t="s">
        <v>3037</v>
      </c>
      <c r="B20" s="47" t="s">
        <v>2999</v>
      </c>
      <c r="C20" s="36" t="s">
        <v>3027</v>
      </c>
      <c r="D20" s="38" t="s">
        <v>2404</v>
      </c>
      <c r="E20" s="36"/>
      <c r="F20" s="36"/>
      <c r="G20" s="40"/>
      <c r="H20" s="36"/>
      <c r="I20" s="36"/>
      <c r="J20" s="37" t="s">
        <v>3001</v>
      </c>
      <c r="K20" s="38">
        <v>45159.0</v>
      </c>
      <c r="L20" s="38" t="s">
        <v>3038</v>
      </c>
      <c r="M20" s="36" t="s">
        <v>3003</v>
      </c>
    </row>
    <row r="21">
      <c r="A21" s="47" t="s">
        <v>3039</v>
      </c>
      <c r="B21" s="47" t="s">
        <v>2999</v>
      </c>
      <c r="C21" s="36" t="s">
        <v>3027</v>
      </c>
      <c r="D21" s="38" t="s">
        <v>2404</v>
      </c>
      <c r="E21" s="36"/>
      <c r="F21" s="36"/>
      <c r="G21" s="40"/>
      <c r="H21" s="36"/>
      <c r="I21" s="36"/>
      <c r="J21" s="37" t="s">
        <v>3001</v>
      </c>
      <c r="K21" s="38">
        <v>45158.0</v>
      </c>
      <c r="L21" s="38" t="s">
        <v>3040</v>
      </c>
      <c r="M21" s="36" t="s">
        <v>3003</v>
      </c>
    </row>
    <row r="22">
      <c r="A22" s="47" t="s">
        <v>3041</v>
      </c>
      <c r="B22" s="47" t="s">
        <v>2999</v>
      </c>
      <c r="C22" s="36" t="s">
        <v>3027</v>
      </c>
      <c r="D22" s="38" t="s">
        <v>2404</v>
      </c>
      <c r="E22" s="36"/>
      <c r="F22" s="36"/>
      <c r="G22" s="40"/>
      <c r="H22" s="36"/>
      <c r="I22" s="36"/>
      <c r="J22" s="37" t="s">
        <v>3001</v>
      </c>
      <c r="K22" s="38">
        <v>45156.0</v>
      </c>
      <c r="L22" s="38" t="s">
        <v>3042</v>
      </c>
      <c r="M22" s="36" t="s">
        <v>3003</v>
      </c>
    </row>
    <row r="23">
      <c r="A23" s="47" t="s">
        <v>3043</v>
      </c>
      <c r="B23" s="47" t="s">
        <v>2999</v>
      </c>
      <c r="C23" s="36" t="s">
        <v>3027</v>
      </c>
      <c r="D23" s="38" t="s">
        <v>2404</v>
      </c>
      <c r="E23" s="36"/>
      <c r="F23" s="36"/>
      <c r="G23" s="40"/>
      <c r="H23" s="36"/>
      <c r="I23" s="36"/>
      <c r="J23" s="37" t="s">
        <v>3001</v>
      </c>
      <c r="K23" s="38">
        <v>45085.0</v>
      </c>
      <c r="L23" s="38" t="s">
        <v>3044</v>
      </c>
      <c r="M23" s="36" t="s">
        <v>3003</v>
      </c>
    </row>
    <row r="24">
      <c r="A24" s="36"/>
      <c r="B24" s="36"/>
      <c r="C24" s="36"/>
      <c r="D24" s="38"/>
      <c r="E24" s="36"/>
      <c r="F24" s="36"/>
      <c r="G24" s="40"/>
      <c r="H24" s="36"/>
      <c r="I24" s="36"/>
      <c r="J24" s="36"/>
      <c r="K24" s="38"/>
      <c r="L24" s="38"/>
      <c r="M24" s="36"/>
    </row>
    <row r="25">
      <c r="A25" s="36"/>
      <c r="B25" s="36"/>
      <c r="C25" s="36"/>
      <c r="D25" s="38"/>
      <c r="E25" s="36"/>
      <c r="F25" s="36"/>
      <c r="G25" s="40"/>
      <c r="H25" s="36"/>
      <c r="I25" s="36"/>
      <c r="J25" s="36"/>
      <c r="K25" s="38"/>
      <c r="L25" s="38"/>
      <c r="M25" s="36"/>
    </row>
    <row r="26">
      <c r="A26" s="36"/>
      <c r="B26" s="36"/>
      <c r="C26" s="36"/>
      <c r="D26" s="38"/>
      <c r="E26" s="36"/>
      <c r="F26" s="36"/>
      <c r="G26" s="40"/>
      <c r="H26" s="36"/>
      <c r="I26" s="36"/>
      <c r="J26" s="36"/>
      <c r="K26" s="38"/>
      <c r="L26" s="38"/>
      <c r="M26" s="36"/>
    </row>
    <row r="27">
      <c r="A27" s="36"/>
      <c r="B27" s="36"/>
      <c r="C27" s="36"/>
      <c r="D27" s="38"/>
      <c r="E27" s="36"/>
      <c r="F27" s="36"/>
      <c r="G27" s="40"/>
      <c r="H27" s="36"/>
      <c r="I27" s="36"/>
      <c r="J27" s="36"/>
      <c r="K27" s="38"/>
      <c r="L27" s="38"/>
      <c r="M27" s="36"/>
    </row>
    <row r="28">
      <c r="A28" s="36"/>
      <c r="B28" s="36"/>
      <c r="C28" s="36"/>
      <c r="D28" s="38"/>
      <c r="E28" s="36"/>
      <c r="F28" s="36"/>
      <c r="G28" s="40"/>
      <c r="H28" s="36"/>
      <c r="I28" s="36"/>
      <c r="J28" s="36"/>
      <c r="K28" s="38"/>
      <c r="L28" s="38"/>
      <c r="M28" s="36"/>
    </row>
    <row r="29">
      <c r="A29" s="36"/>
      <c r="B29" s="36"/>
      <c r="C29" s="36"/>
      <c r="D29" s="38"/>
      <c r="E29" s="36"/>
      <c r="F29" s="36"/>
      <c r="G29" s="40"/>
      <c r="H29" s="36"/>
      <c r="I29" s="36"/>
      <c r="J29" s="36"/>
      <c r="K29" s="38"/>
      <c r="L29" s="38"/>
      <c r="M29" s="36"/>
    </row>
    <row r="30">
      <c r="A30" s="36"/>
      <c r="B30" s="36"/>
      <c r="C30" s="36"/>
      <c r="D30" s="38"/>
      <c r="E30" s="36"/>
      <c r="F30" s="36"/>
      <c r="G30" s="40"/>
      <c r="H30" s="36"/>
      <c r="I30" s="36"/>
      <c r="J30" s="36"/>
      <c r="K30" s="38"/>
      <c r="L30" s="38"/>
      <c r="M30" s="36"/>
    </row>
    <row r="31">
      <c r="A31" s="36"/>
      <c r="B31" s="36"/>
      <c r="C31" s="36"/>
      <c r="D31" s="38"/>
      <c r="E31" s="36"/>
      <c r="F31" s="36"/>
      <c r="G31" s="40"/>
      <c r="H31" s="36"/>
      <c r="I31" s="36"/>
      <c r="J31" s="36"/>
      <c r="K31" s="38"/>
      <c r="L31" s="38"/>
      <c r="M31" s="36"/>
    </row>
    <row r="32">
      <c r="A32" s="36"/>
      <c r="B32" s="36"/>
      <c r="C32" s="36"/>
      <c r="D32" s="38"/>
      <c r="E32" s="36"/>
      <c r="F32" s="36"/>
      <c r="G32" s="40"/>
      <c r="H32" s="36"/>
      <c r="I32" s="36"/>
      <c r="J32" s="36"/>
      <c r="K32" s="38"/>
      <c r="L32" s="38"/>
      <c r="M32" s="36"/>
    </row>
    <row r="33">
      <c r="D33" s="8"/>
    </row>
    <row r="34">
      <c r="D34" s="8"/>
    </row>
    <row r="35">
      <c r="D35" s="8"/>
    </row>
    <row r="36">
      <c r="D36" s="8"/>
    </row>
    <row r="37">
      <c r="D37" s="8"/>
    </row>
    <row r="38">
      <c r="D38" s="8"/>
    </row>
    <row r="39">
      <c r="D39" s="8"/>
    </row>
    <row r="40">
      <c r="D40" s="8"/>
    </row>
    <row r="41">
      <c r="D41" s="8"/>
    </row>
    <row r="42">
      <c r="D42" s="8"/>
    </row>
    <row r="43">
      <c r="D43" s="8"/>
    </row>
    <row r="44">
      <c r="D44" s="8"/>
    </row>
    <row r="45">
      <c r="D45" s="8"/>
    </row>
    <row r="46">
      <c r="D46" s="8"/>
    </row>
    <row r="47">
      <c r="D47" s="8"/>
    </row>
    <row r="48">
      <c r="D48" s="8"/>
    </row>
    <row r="49">
      <c r="D49" s="8"/>
    </row>
    <row r="50">
      <c r="D50" s="8"/>
    </row>
    <row r="51">
      <c r="D51" s="8"/>
    </row>
    <row r="52">
      <c r="D52" s="8"/>
    </row>
    <row r="53">
      <c r="D53" s="8"/>
    </row>
    <row r="54">
      <c r="D54" s="8"/>
    </row>
    <row r="55">
      <c r="D55" s="8"/>
    </row>
    <row r="56">
      <c r="D56" s="8"/>
    </row>
    <row r="57">
      <c r="D57" s="8"/>
    </row>
    <row r="58">
      <c r="D58" s="8"/>
    </row>
    <row r="59">
      <c r="D59" s="8"/>
    </row>
    <row r="60">
      <c r="D60" s="8"/>
    </row>
    <row r="61">
      <c r="D61" s="8"/>
    </row>
    <row r="62">
      <c r="D62" s="8"/>
    </row>
    <row r="63">
      <c r="D63" s="8"/>
    </row>
    <row r="64">
      <c r="D64" s="8"/>
      <c r="L64" s="51"/>
    </row>
    <row r="65">
      <c r="D65" s="8"/>
      <c r="L65" s="51"/>
    </row>
    <row r="66">
      <c r="D66" s="8"/>
      <c r="L66" s="51"/>
    </row>
    <row r="67">
      <c r="D67" s="8"/>
      <c r="L67" s="51"/>
    </row>
    <row r="68">
      <c r="D68" s="8"/>
      <c r="L68" s="51"/>
    </row>
    <row r="69">
      <c r="D69" s="8"/>
      <c r="L69" s="51"/>
    </row>
    <row r="70">
      <c r="D70" s="8"/>
      <c r="L70" s="51"/>
    </row>
    <row r="71">
      <c r="D71" s="8"/>
      <c r="L71" s="51"/>
    </row>
    <row r="72">
      <c r="D72" s="8"/>
      <c r="L72" s="51"/>
    </row>
    <row r="73">
      <c r="D73" s="8"/>
      <c r="L73" s="51"/>
    </row>
    <row r="74">
      <c r="D74" s="8"/>
      <c r="L74" s="51"/>
    </row>
    <row r="75">
      <c r="D75" s="8"/>
      <c r="L75" s="51"/>
    </row>
    <row r="76">
      <c r="D76" s="8"/>
      <c r="L76" s="51"/>
    </row>
    <row r="77">
      <c r="D77" s="8"/>
      <c r="L77" s="51"/>
    </row>
    <row r="78">
      <c r="D78" s="8"/>
      <c r="L78" s="51"/>
    </row>
    <row r="79">
      <c r="D79" s="8"/>
      <c r="L79" s="51"/>
    </row>
    <row r="80">
      <c r="D80" s="52"/>
      <c r="L80" s="51"/>
    </row>
    <row r="81">
      <c r="D81" s="52"/>
      <c r="L81" s="53"/>
    </row>
    <row r="82">
      <c r="D82" s="52"/>
      <c r="L82" s="53"/>
    </row>
    <row r="83">
      <c r="D83" s="52"/>
      <c r="L83" s="53"/>
    </row>
    <row r="84">
      <c r="D84" s="52"/>
      <c r="L84" s="53"/>
    </row>
    <row r="85">
      <c r="D85" s="54"/>
      <c r="L85" s="55"/>
    </row>
    <row r="86">
      <c r="D86" s="54"/>
      <c r="L86" s="55"/>
    </row>
    <row r="87">
      <c r="D87" s="54"/>
      <c r="L87" s="55"/>
    </row>
    <row r="88">
      <c r="D88" s="54"/>
      <c r="L88" s="55"/>
    </row>
    <row r="89">
      <c r="D89" s="54"/>
      <c r="L89" s="55"/>
    </row>
    <row r="90">
      <c r="D90" s="54"/>
      <c r="L90" s="55"/>
    </row>
    <row r="91">
      <c r="D91" s="54"/>
      <c r="L91" s="55"/>
    </row>
    <row r="92">
      <c r="D92" s="54"/>
      <c r="L92" s="55"/>
    </row>
    <row r="93">
      <c r="D93" s="54"/>
      <c r="L93" s="55"/>
    </row>
    <row r="94">
      <c r="D94" s="54"/>
      <c r="L94" s="55"/>
    </row>
    <row r="95">
      <c r="D95" s="54"/>
      <c r="L95" s="55"/>
    </row>
    <row r="96">
      <c r="D96" s="54"/>
      <c r="L96" s="55"/>
    </row>
    <row r="97">
      <c r="D97" s="54"/>
      <c r="L97" s="55"/>
    </row>
    <row r="98">
      <c r="D98" s="54"/>
      <c r="L98" s="55"/>
    </row>
    <row r="99">
      <c r="D99" s="54"/>
      <c r="L99" s="55"/>
    </row>
    <row r="100">
      <c r="D100" s="54"/>
      <c r="L100" s="55"/>
    </row>
    <row r="101">
      <c r="D101" s="54"/>
      <c r="L101" s="55"/>
    </row>
    <row r="102">
      <c r="D102" s="54"/>
      <c r="L102" s="55"/>
    </row>
    <row r="103">
      <c r="D103" s="54"/>
      <c r="L103" s="55"/>
    </row>
    <row r="104">
      <c r="D104" s="54"/>
      <c r="L104" s="55"/>
    </row>
    <row r="105">
      <c r="D105" s="54"/>
      <c r="L105" s="55"/>
    </row>
    <row r="106">
      <c r="D106" s="54"/>
      <c r="L106" s="55"/>
    </row>
    <row r="107">
      <c r="D107" s="54"/>
      <c r="L107" s="55"/>
    </row>
    <row r="108">
      <c r="D108" s="54"/>
      <c r="L108" s="55"/>
    </row>
    <row r="109">
      <c r="D109" s="54"/>
      <c r="L109" s="55"/>
    </row>
    <row r="110">
      <c r="D110" s="54"/>
      <c r="L110" s="55"/>
    </row>
    <row r="111">
      <c r="D111" s="54"/>
      <c r="L111" s="55"/>
    </row>
    <row r="112">
      <c r="D112" s="54"/>
      <c r="L112" s="55"/>
    </row>
    <row r="113">
      <c r="D113" s="54"/>
      <c r="L113" s="55"/>
    </row>
    <row r="114">
      <c r="D114" s="54"/>
      <c r="L114" s="55"/>
    </row>
    <row r="115">
      <c r="D115" s="54"/>
      <c r="L115" s="55"/>
    </row>
    <row r="116">
      <c r="D116" s="54"/>
      <c r="L116" s="55"/>
    </row>
    <row r="117">
      <c r="D117" s="54"/>
      <c r="L117" s="55"/>
    </row>
    <row r="118">
      <c r="D118" s="54"/>
      <c r="L118" s="55"/>
    </row>
    <row r="119">
      <c r="D119" s="54"/>
      <c r="L119" s="55"/>
    </row>
    <row r="120">
      <c r="D120" s="54"/>
      <c r="L120" s="55"/>
    </row>
    <row r="121">
      <c r="D121" s="54"/>
      <c r="L121" s="55"/>
    </row>
    <row r="122">
      <c r="D122" s="54"/>
      <c r="L122" s="55"/>
    </row>
    <row r="123">
      <c r="D123" s="54"/>
      <c r="L123" s="55"/>
    </row>
    <row r="124">
      <c r="D124" s="54"/>
      <c r="L124" s="55"/>
    </row>
    <row r="125">
      <c r="D125" s="54"/>
      <c r="L125" s="55"/>
    </row>
    <row r="126">
      <c r="D126" s="54"/>
      <c r="L126" s="55"/>
    </row>
    <row r="127">
      <c r="D127" s="54"/>
      <c r="L127" s="55"/>
    </row>
    <row r="128">
      <c r="D128" s="54"/>
      <c r="L128" s="55"/>
    </row>
    <row r="129">
      <c r="D129" s="54"/>
      <c r="L129" s="55"/>
    </row>
    <row r="130">
      <c r="D130" s="54"/>
      <c r="L130" s="55"/>
    </row>
    <row r="131">
      <c r="D131" s="54"/>
      <c r="L131" s="55"/>
    </row>
    <row r="132">
      <c r="D132" s="54"/>
      <c r="L132" s="55"/>
    </row>
    <row r="133">
      <c r="D133" s="54"/>
      <c r="L133" s="55"/>
    </row>
    <row r="134">
      <c r="D134" s="54"/>
      <c r="L134" s="55"/>
    </row>
    <row r="135">
      <c r="D135" s="54"/>
      <c r="L135" s="55"/>
    </row>
    <row r="136">
      <c r="D136" s="54"/>
      <c r="L136" s="55"/>
    </row>
    <row r="137">
      <c r="D137" s="54"/>
      <c r="L137" s="55"/>
    </row>
    <row r="138">
      <c r="D138" s="54"/>
      <c r="L138" s="55"/>
    </row>
    <row r="139">
      <c r="D139" s="54"/>
      <c r="L139" s="55"/>
    </row>
    <row r="140">
      <c r="D140" s="54"/>
      <c r="L140" s="55"/>
    </row>
    <row r="141">
      <c r="D141" s="54"/>
      <c r="L141" s="55"/>
    </row>
    <row r="142">
      <c r="D142" s="54"/>
      <c r="L142" s="55"/>
    </row>
    <row r="143">
      <c r="D143" s="54"/>
      <c r="L143" s="55"/>
    </row>
    <row r="144">
      <c r="D144" s="54"/>
      <c r="L144" s="55"/>
    </row>
    <row r="145">
      <c r="D145" s="54"/>
      <c r="L145" s="55"/>
    </row>
    <row r="146">
      <c r="D146" s="54"/>
      <c r="L146" s="55"/>
    </row>
    <row r="147">
      <c r="D147" s="54"/>
      <c r="L147" s="55"/>
    </row>
    <row r="148">
      <c r="D148" s="54"/>
      <c r="L148" s="55"/>
    </row>
    <row r="149">
      <c r="D149" s="54"/>
      <c r="L149" s="55"/>
    </row>
    <row r="150">
      <c r="D150" s="54"/>
      <c r="L150" s="55"/>
    </row>
    <row r="151">
      <c r="D151" s="54"/>
      <c r="L151" s="55"/>
    </row>
    <row r="152">
      <c r="D152" s="54"/>
      <c r="L152" s="55"/>
    </row>
    <row r="153">
      <c r="D153" s="54"/>
      <c r="L153" s="55"/>
    </row>
    <row r="154">
      <c r="D154" s="54"/>
      <c r="L154" s="55"/>
    </row>
    <row r="155">
      <c r="D155" s="54"/>
      <c r="L155" s="55"/>
    </row>
    <row r="156">
      <c r="D156" s="54"/>
      <c r="L156" s="55"/>
    </row>
    <row r="157">
      <c r="D157" s="54"/>
      <c r="L157" s="55"/>
    </row>
    <row r="158">
      <c r="D158" s="54"/>
      <c r="L158" s="55"/>
    </row>
    <row r="159">
      <c r="D159" s="54"/>
      <c r="L159" s="55"/>
    </row>
    <row r="160">
      <c r="D160" s="54"/>
      <c r="L160" s="55"/>
    </row>
    <row r="161">
      <c r="D161" s="54"/>
      <c r="L161" s="55"/>
    </row>
    <row r="162">
      <c r="D162" s="54"/>
      <c r="L162" s="55"/>
    </row>
    <row r="163">
      <c r="D163" s="54"/>
      <c r="L163" s="55"/>
    </row>
    <row r="164">
      <c r="D164" s="54"/>
      <c r="L164" s="55"/>
    </row>
    <row r="165">
      <c r="D165" s="54"/>
      <c r="L165" s="55"/>
    </row>
    <row r="166">
      <c r="D166" s="54"/>
      <c r="L166" s="55"/>
    </row>
    <row r="167">
      <c r="D167" s="54"/>
      <c r="L167" s="55"/>
    </row>
    <row r="168">
      <c r="D168" s="54"/>
      <c r="L168" s="55"/>
    </row>
    <row r="169">
      <c r="D169" s="54"/>
      <c r="L169" s="55"/>
    </row>
    <row r="170">
      <c r="D170" s="54"/>
      <c r="L170" s="55"/>
    </row>
    <row r="171">
      <c r="D171" s="54"/>
      <c r="L171" s="55"/>
    </row>
    <row r="172">
      <c r="D172" s="54"/>
      <c r="L172" s="55"/>
    </row>
    <row r="173">
      <c r="D173" s="54"/>
      <c r="L173" s="55"/>
    </row>
    <row r="174">
      <c r="D174" s="54"/>
      <c r="L174" s="55"/>
    </row>
    <row r="175">
      <c r="D175" s="54"/>
      <c r="L175" s="55"/>
    </row>
    <row r="176">
      <c r="D176" s="54"/>
      <c r="L176" s="55"/>
    </row>
    <row r="177">
      <c r="D177" s="54"/>
      <c r="L177" s="55"/>
    </row>
    <row r="178">
      <c r="D178" s="54"/>
      <c r="L178" s="55"/>
    </row>
    <row r="179">
      <c r="D179" s="54"/>
      <c r="L179" s="55"/>
    </row>
    <row r="180">
      <c r="D180" s="54"/>
      <c r="L180" s="55"/>
    </row>
    <row r="181">
      <c r="D181" s="54"/>
      <c r="L181" s="55"/>
    </row>
    <row r="182">
      <c r="D182" s="54"/>
      <c r="L182" s="55"/>
    </row>
    <row r="183">
      <c r="D183" s="54"/>
      <c r="L183" s="55"/>
    </row>
    <row r="184">
      <c r="D184" s="54"/>
      <c r="L184" s="55"/>
    </row>
    <row r="185">
      <c r="D185" s="54"/>
      <c r="L185" s="55"/>
    </row>
    <row r="186">
      <c r="D186" s="54"/>
      <c r="L186" s="55"/>
    </row>
    <row r="187">
      <c r="D187" s="54"/>
      <c r="L187" s="55"/>
    </row>
    <row r="188">
      <c r="D188" s="54"/>
      <c r="L188" s="55"/>
    </row>
    <row r="189">
      <c r="D189" s="54"/>
      <c r="L189" s="55"/>
    </row>
    <row r="190">
      <c r="D190" s="54"/>
      <c r="L190" s="55"/>
    </row>
    <row r="191">
      <c r="D191" s="54"/>
      <c r="L191" s="55"/>
    </row>
    <row r="192">
      <c r="D192" s="54"/>
      <c r="L192" s="55"/>
    </row>
    <row r="193">
      <c r="D193" s="54"/>
      <c r="L193" s="55"/>
    </row>
    <row r="194">
      <c r="D194" s="54"/>
      <c r="L194" s="55"/>
    </row>
    <row r="195">
      <c r="D195" s="54"/>
      <c r="L195" s="55"/>
    </row>
    <row r="196">
      <c r="D196" s="54"/>
      <c r="L196" s="55"/>
    </row>
    <row r="197">
      <c r="D197" s="54"/>
      <c r="L197" s="55"/>
    </row>
    <row r="198">
      <c r="D198" s="54"/>
      <c r="L198" s="55"/>
    </row>
    <row r="199">
      <c r="D199" s="54"/>
      <c r="L199" s="55"/>
    </row>
    <row r="200">
      <c r="D200" s="54"/>
      <c r="L200" s="55"/>
    </row>
    <row r="201">
      <c r="D201" s="54"/>
      <c r="L201" s="55"/>
    </row>
    <row r="202">
      <c r="D202" s="54"/>
      <c r="L202" s="55"/>
    </row>
    <row r="203">
      <c r="D203" s="54"/>
      <c r="L203" s="55"/>
    </row>
    <row r="204">
      <c r="D204" s="54"/>
      <c r="L204" s="55"/>
    </row>
    <row r="205">
      <c r="D205" s="54"/>
      <c r="L205" s="55"/>
    </row>
    <row r="206">
      <c r="D206" s="54"/>
      <c r="L206" s="55"/>
    </row>
    <row r="207">
      <c r="D207" s="54"/>
      <c r="L207" s="55"/>
    </row>
    <row r="208">
      <c r="D208" s="54"/>
      <c r="L208" s="55"/>
    </row>
    <row r="209">
      <c r="D209" s="54"/>
      <c r="L209" s="55"/>
    </row>
    <row r="210">
      <c r="D210" s="54"/>
      <c r="L210" s="55"/>
    </row>
    <row r="211">
      <c r="D211" s="54"/>
      <c r="L211" s="55"/>
    </row>
    <row r="212">
      <c r="D212" s="54"/>
      <c r="L212" s="55"/>
    </row>
    <row r="213">
      <c r="D213" s="54"/>
      <c r="L213" s="55"/>
    </row>
    <row r="214">
      <c r="D214" s="54"/>
      <c r="L214" s="55"/>
    </row>
    <row r="215">
      <c r="D215" s="54"/>
      <c r="L215" s="55"/>
    </row>
    <row r="216">
      <c r="D216" s="54"/>
      <c r="L216" s="55"/>
    </row>
    <row r="217">
      <c r="D217" s="54"/>
      <c r="L217" s="55"/>
    </row>
    <row r="218">
      <c r="D218" s="54"/>
      <c r="L218" s="55"/>
    </row>
    <row r="219">
      <c r="D219" s="54"/>
      <c r="L219" s="55"/>
    </row>
    <row r="220">
      <c r="D220" s="54"/>
      <c r="L220" s="55"/>
    </row>
    <row r="221">
      <c r="D221" s="54"/>
      <c r="L221" s="55"/>
    </row>
    <row r="222">
      <c r="D222" s="54"/>
      <c r="L222" s="55"/>
    </row>
    <row r="223">
      <c r="D223" s="54"/>
      <c r="L223" s="55"/>
    </row>
    <row r="224">
      <c r="D224" s="54"/>
      <c r="L224" s="55"/>
    </row>
    <row r="225">
      <c r="D225" s="54"/>
      <c r="L225" s="55"/>
    </row>
    <row r="226">
      <c r="D226" s="54"/>
      <c r="L226" s="55"/>
    </row>
    <row r="227">
      <c r="D227" s="54"/>
      <c r="L227" s="55"/>
    </row>
    <row r="228">
      <c r="D228" s="54"/>
      <c r="L228" s="55"/>
    </row>
    <row r="229">
      <c r="D229" s="54"/>
      <c r="L229" s="55"/>
    </row>
    <row r="230">
      <c r="D230" s="54"/>
      <c r="L230" s="55"/>
    </row>
    <row r="231">
      <c r="D231" s="54"/>
      <c r="L231" s="55"/>
    </row>
    <row r="232">
      <c r="D232" s="54"/>
      <c r="L232" s="55"/>
    </row>
    <row r="233">
      <c r="D233" s="54"/>
      <c r="L233" s="55"/>
    </row>
    <row r="234">
      <c r="D234" s="54"/>
      <c r="L234" s="55"/>
    </row>
    <row r="235">
      <c r="D235" s="54"/>
      <c r="L235" s="55"/>
    </row>
    <row r="236">
      <c r="D236" s="54"/>
      <c r="L236" s="55"/>
    </row>
    <row r="237">
      <c r="D237" s="54"/>
      <c r="L237" s="55"/>
    </row>
    <row r="238">
      <c r="D238" s="54"/>
      <c r="L238" s="55"/>
    </row>
    <row r="239">
      <c r="D239" s="54"/>
      <c r="L239" s="55"/>
    </row>
    <row r="240">
      <c r="D240" s="54"/>
      <c r="L240" s="55"/>
    </row>
    <row r="241">
      <c r="D241" s="54"/>
      <c r="L241" s="55"/>
    </row>
    <row r="242">
      <c r="D242" s="54"/>
      <c r="L242" s="55"/>
    </row>
    <row r="243">
      <c r="D243" s="54"/>
      <c r="L243" s="55"/>
    </row>
    <row r="244">
      <c r="D244" s="54"/>
      <c r="L244" s="55"/>
    </row>
    <row r="245">
      <c r="D245" s="54"/>
      <c r="L245" s="55"/>
    </row>
    <row r="246">
      <c r="D246" s="54"/>
      <c r="L246" s="55"/>
    </row>
    <row r="247">
      <c r="D247" s="54"/>
      <c r="L247" s="55"/>
    </row>
    <row r="248">
      <c r="D248" s="54"/>
      <c r="L248" s="55"/>
    </row>
    <row r="249">
      <c r="D249" s="54"/>
      <c r="L249" s="55"/>
    </row>
    <row r="250">
      <c r="D250" s="54"/>
      <c r="L250" s="55"/>
    </row>
    <row r="251">
      <c r="D251" s="54"/>
      <c r="L251" s="55"/>
    </row>
    <row r="252">
      <c r="D252" s="54"/>
      <c r="L252" s="55"/>
    </row>
    <row r="253">
      <c r="D253" s="54"/>
      <c r="L253" s="55"/>
    </row>
    <row r="254">
      <c r="D254" s="54"/>
      <c r="L254" s="55"/>
    </row>
    <row r="255">
      <c r="D255" s="54"/>
      <c r="L255" s="55"/>
    </row>
    <row r="256">
      <c r="D256" s="54"/>
      <c r="L256" s="55"/>
    </row>
    <row r="257">
      <c r="D257" s="54"/>
      <c r="L257" s="55"/>
    </row>
    <row r="258">
      <c r="D258" s="54"/>
      <c r="L258" s="55"/>
    </row>
    <row r="259">
      <c r="D259" s="54"/>
      <c r="L259" s="55"/>
    </row>
    <row r="260">
      <c r="D260" s="54"/>
      <c r="L260" s="55"/>
    </row>
    <row r="261">
      <c r="D261" s="54"/>
      <c r="L261" s="55"/>
    </row>
    <row r="262">
      <c r="D262" s="54"/>
      <c r="L262" s="55"/>
    </row>
    <row r="263">
      <c r="D263" s="54"/>
      <c r="L263" s="55"/>
    </row>
    <row r="264">
      <c r="D264" s="54"/>
      <c r="L264" s="55"/>
    </row>
    <row r="265">
      <c r="D265" s="54"/>
      <c r="L265" s="55"/>
    </row>
    <row r="266">
      <c r="D266" s="54"/>
      <c r="L266" s="55"/>
    </row>
    <row r="267">
      <c r="D267" s="54"/>
      <c r="L267" s="55"/>
    </row>
    <row r="268">
      <c r="D268" s="54"/>
      <c r="L268" s="55"/>
    </row>
    <row r="269">
      <c r="D269" s="54"/>
      <c r="L269" s="55"/>
    </row>
    <row r="270">
      <c r="D270" s="54"/>
      <c r="L270" s="55"/>
    </row>
    <row r="271">
      <c r="D271" s="54"/>
      <c r="L271" s="55"/>
    </row>
    <row r="272">
      <c r="D272" s="54"/>
      <c r="L272" s="55"/>
    </row>
    <row r="273">
      <c r="D273" s="54"/>
      <c r="L273" s="55"/>
    </row>
    <row r="274">
      <c r="D274" s="54"/>
      <c r="L274" s="55"/>
    </row>
    <row r="275">
      <c r="D275" s="54"/>
      <c r="L275" s="55"/>
    </row>
    <row r="276">
      <c r="D276" s="54"/>
      <c r="L276" s="55"/>
    </row>
    <row r="277">
      <c r="D277" s="54"/>
      <c r="L277" s="55"/>
    </row>
    <row r="278">
      <c r="D278" s="54"/>
      <c r="L278" s="55"/>
    </row>
    <row r="279">
      <c r="D279" s="54"/>
      <c r="L279" s="55"/>
    </row>
    <row r="280">
      <c r="D280" s="54"/>
      <c r="L280" s="55"/>
    </row>
    <row r="281">
      <c r="D281" s="54"/>
      <c r="L281" s="55"/>
    </row>
    <row r="282">
      <c r="D282" s="54"/>
      <c r="L282" s="55"/>
    </row>
    <row r="283">
      <c r="D283" s="54"/>
      <c r="L283" s="55"/>
    </row>
    <row r="284">
      <c r="D284" s="54"/>
      <c r="L284" s="55"/>
    </row>
    <row r="285">
      <c r="D285" s="54"/>
      <c r="L285" s="55"/>
    </row>
    <row r="286">
      <c r="D286" s="54"/>
      <c r="L286" s="55"/>
    </row>
    <row r="287">
      <c r="D287" s="54"/>
      <c r="L287" s="55"/>
    </row>
    <row r="288">
      <c r="D288" s="54"/>
      <c r="L288" s="55"/>
    </row>
    <row r="289">
      <c r="D289" s="54"/>
      <c r="L289" s="55"/>
    </row>
    <row r="290">
      <c r="D290" s="54"/>
      <c r="L290" s="55"/>
    </row>
    <row r="291">
      <c r="D291" s="54"/>
      <c r="L291" s="55"/>
    </row>
    <row r="292">
      <c r="D292" s="54"/>
      <c r="L292" s="55"/>
    </row>
    <row r="293">
      <c r="D293" s="54"/>
      <c r="L293" s="55"/>
    </row>
    <row r="294">
      <c r="D294" s="54"/>
      <c r="L294" s="55"/>
    </row>
    <row r="295">
      <c r="D295" s="54"/>
      <c r="L295" s="55"/>
    </row>
    <row r="296">
      <c r="D296" s="54"/>
      <c r="L296" s="55"/>
    </row>
    <row r="297">
      <c r="D297" s="54"/>
      <c r="L297" s="55"/>
    </row>
    <row r="298">
      <c r="D298" s="54"/>
      <c r="L298" s="55"/>
    </row>
    <row r="299">
      <c r="D299" s="54"/>
      <c r="L299" s="55"/>
    </row>
    <row r="300">
      <c r="D300" s="54"/>
      <c r="L300" s="55"/>
    </row>
    <row r="301">
      <c r="D301" s="54"/>
      <c r="L301" s="55"/>
    </row>
    <row r="302">
      <c r="D302" s="54"/>
      <c r="L302" s="55"/>
    </row>
    <row r="303">
      <c r="D303" s="54"/>
      <c r="L303" s="55"/>
    </row>
    <row r="304">
      <c r="D304" s="54"/>
      <c r="L304" s="55"/>
    </row>
    <row r="305">
      <c r="D305" s="54"/>
      <c r="L305" s="55"/>
    </row>
    <row r="306">
      <c r="D306" s="54"/>
      <c r="L306" s="55"/>
    </row>
    <row r="307">
      <c r="D307" s="54"/>
      <c r="L307" s="55"/>
    </row>
    <row r="308">
      <c r="D308" s="54"/>
      <c r="L308" s="55"/>
    </row>
    <row r="309">
      <c r="D309" s="54"/>
      <c r="L309" s="55"/>
    </row>
    <row r="310">
      <c r="D310" s="54"/>
      <c r="L310" s="55"/>
    </row>
    <row r="311">
      <c r="D311" s="54"/>
      <c r="L311" s="55"/>
    </row>
    <row r="312">
      <c r="D312" s="54"/>
      <c r="L312" s="55"/>
    </row>
    <row r="313">
      <c r="D313" s="54"/>
      <c r="L313" s="55"/>
    </row>
    <row r="314">
      <c r="D314" s="54"/>
      <c r="L314" s="55"/>
    </row>
    <row r="315">
      <c r="D315" s="54"/>
      <c r="L315" s="55"/>
    </row>
    <row r="316">
      <c r="D316" s="54"/>
      <c r="L316" s="55"/>
    </row>
    <row r="317">
      <c r="D317" s="54"/>
      <c r="L317" s="55"/>
    </row>
    <row r="318">
      <c r="D318" s="54"/>
      <c r="L318" s="55"/>
    </row>
    <row r="319">
      <c r="D319" s="54"/>
      <c r="L319" s="55"/>
    </row>
    <row r="320">
      <c r="D320" s="54"/>
      <c r="L320" s="55"/>
    </row>
    <row r="321">
      <c r="D321" s="54"/>
      <c r="L321" s="55"/>
    </row>
    <row r="322">
      <c r="D322" s="54"/>
      <c r="L322" s="55"/>
    </row>
    <row r="323">
      <c r="D323" s="54"/>
      <c r="L323" s="55"/>
    </row>
    <row r="324">
      <c r="D324" s="54"/>
      <c r="L324" s="55"/>
    </row>
    <row r="325">
      <c r="D325" s="54"/>
      <c r="L325" s="55"/>
    </row>
    <row r="326">
      <c r="D326" s="54"/>
      <c r="L326" s="55"/>
    </row>
    <row r="327">
      <c r="D327" s="54"/>
      <c r="L327" s="55"/>
    </row>
    <row r="328">
      <c r="D328" s="54"/>
      <c r="L328" s="55"/>
    </row>
    <row r="329">
      <c r="D329" s="54"/>
      <c r="L329" s="55"/>
    </row>
    <row r="330">
      <c r="D330" s="54"/>
      <c r="L330" s="55"/>
    </row>
    <row r="331">
      <c r="D331" s="54"/>
      <c r="L331" s="55"/>
    </row>
    <row r="332">
      <c r="D332" s="54"/>
      <c r="L332" s="55"/>
    </row>
    <row r="333">
      <c r="D333" s="54"/>
      <c r="L333" s="55"/>
    </row>
    <row r="334">
      <c r="D334" s="54"/>
      <c r="L334" s="55"/>
    </row>
    <row r="335">
      <c r="D335" s="54"/>
      <c r="L335" s="55"/>
    </row>
    <row r="336">
      <c r="D336" s="54"/>
      <c r="L336" s="55"/>
    </row>
    <row r="337">
      <c r="D337" s="54"/>
      <c r="L337" s="55"/>
    </row>
    <row r="338">
      <c r="D338" s="54"/>
      <c r="L338" s="55"/>
    </row>
    <row r="339">
      <c r="D339" s="54"/>
      <c r="L339" s="55"/>
    </row>
    <row r="340">
      <c r="D340" s="54"/>
      <c r="L340" s="55"/>
    </row>
    <row r="341">
      <c r="D341" s="54"/>
      <c r="L341" s="55"/>
    </row>
    <row r="342">
      <c r="D342" s="54"/>
      <c r="L342" s="55"/>
    </row>
    <row r="343">
      <c r="D343" s="54"/>
      <c r="L343" s="55"/>
    </row>
    <row r="344">
      <c r="D344" s="54"/>
      <c r="L344" s="55"/>
    </row>
    <row r="345">
      <c r="D345" s="54"/>
      <c r="L345" s="55"/>
    </row>
    <row r="346">
      <c r="D346" s="54"/>
      <c r="L346" s="55"/>
    </row>
    <row r="347">
      <c r="D347" s="54"/>
      <c r="L347" s="55"/>
    </row>
    <row r="348">
      <c r="D348" s="54"/>
      <c r="L348" s="55"/>
    </row>
    <row r="349">
      <c r="D349" s="54"/>
      <c r="L349" s="55"/>
    </row>
    <row r="350">
      <c r="D350" s="54"/>
      <c r="L350" s="55"/>
    </row>
    <row r="351">
      <c r="D351" s="54"/>
      <c r="L351" s="55"/>
    </row>
    <row r="352">
      <c r="D352" s="54"/>
      <c r="L352" s="55"/>
    </row>
    <row r="353">
      <c r="D353" s="54"/>
      <c r="L353" s="55"/>
    </row>
    <row r="354">
      <c r="D354" s="54"/>
      <c r="L354" s="55"/>
    </row>
    <row r="355">
      <c r="D355" s="54"/>
      <c r="L355" s="55"/>
    </row>
    <row r="356">
      <c r="D356" s="54"/>
      <c r="L356" s="55"/>
    </row>
    <row r="357">
      <c r="D357" s="54"/>
      <c r="L357" s="55"/>
    </row>
    <row r="358">
      <c r="D358" s="54"/>
      <c r="L358" s="55"/>
    </row>
    <row r="359">
      <c r="D359" s="54"/>
      <c r="L359" s="55"/>
    </row>
    <row r="360">
      <c r="D360" s="54"/>
      <c r="L360" s="55"/>
    </row>
    <row r="361">
      <c r="D361" s="54"/>
      <c r="L361" s="55"/>
    </row>
    <row r="362">
      <c r="D362" s="54"/>
      <c r="L362" s="55"/>
    </row>
    <row r="363">
      <c r="D363" s="54"/>
      <c r="L363" s="55"/>
    </row>
    <row r="364">
      <c r="D364" s="54"/>
      <c r="L364" s="55"/>
    </row>
    <row r="365">
      <c r="D365" s="54"/>
      <c r="L365" s="55"/>
    </row>
    <row r="366">
      <c r="D366" s="54"/>
      <c r="L366" s="55"/>
    </row>
    <row r="367">
      <c r="D367" s="54"/>
      <c r="L367" s="55"/>
    </row>
    <row r="368">
      <c r="D368" s="54"/>
      <c r="L368" s="55"/>
    </row>
    <row r="369">
      <c r="D369" s="54"/>
      <c r="L369" s="55"/>
    </row>
    <row r="370">
      <c r="D370" s="54"/>
      <c r="L370" s="55"/>
    </row>
    <row r="371">
      <c r="D371" s="54"/>
      <c r="L371" s="55"/>
    </row>
    <row r="372">
      <c r="D372" s="54"/>
      <c r="L372" s="55"/>
    </row>
    <row r="373">
      <c r="D373" s="54"/>
      <c r="L373" s="55"/>
    </row>
    <row r="374">
      <c r="D374" s="54"/>
      <c r="L374" s="55"/>
    </row>
    <row r="375">
      <c r="D375" s="54"/>
      <c r="L375" s="55"/>
    </row>
    <row r="376">
      <c r="D376" s="54"/>
      <c r="L376" s="55"/>
    </row>
    <row r="377">
      <c r="D377" s="54"/>
      <c r="L377" s="55"/>
    </row>
    <row r="378">
      <c r="D378" s="54"/>
      <c r="L378" s="55"/>
    </row>
    <row r="379">
      <c r="D379" s="54"/>
      <c r="L379" s="55"/>
    </row>
    <row r="380">
      <c r="D380" s="54"/>
      <c r="L380" s="55"/>
    </row>
    <row r="381">
      <c r="D381" s="54"/>
      <c r="L381" s="55"/>
    </row>
    <row r="382">
      <c r="D382" s="54"/>
      <c r="L382" s="55"/>
    </row>
    <row r="383">
      <c r="D383" s="54"/>
      <c r="L383" s="55"/>
    </row>
    <row r="384">
      <c r="D384" s="54"/>
      <c r="L384" s="55"/>
    </row>
    <row r="385">
      <c r="D385" s="54"/>
      <c r="L385" s="55"/>
    </row>
    <row r="386">
      <c r="D386" s="54"/>
      <c r="L386" s="55"/>
    </row>
    <row r="387">
      <c r="D387" s="54"/>
      <c r="L387" s="55"/>
    </row>
    <row r="388">
      <c r="D388" s="54"/>
      <c r="L388" s="55"/>
    </row>
    <row r="389">
      <c r="D389" s="54"/>
      <c r="L389" s="55"/>
    </row>
    <row r="390">
      <c r="D390" s="54"/>
      <c r="L390" s="55"/>
    </row>
    <row r="391">
      <c r="D391" s="54"/>
      <c r="L391" s="55"/>
    </row>
    <row r="392">
      <c r="D392" s="54"/>
      <c r="L392" s="55"/>
    </row>
    <row r="393">
      <c r="D393" s="54"/>
      <c r="L393" s="55"/>
    </row>
    <row r="394">
      <c r="D394" s="54"/>
      <c r="L394" s="55"/>
    </row>
    <row r="395">
      <c r="D395" s="54"/>
      <c r="L395" s="55"/>
    </row>
    <row r="396">
      <c r="D396" s="54"/>
      <c r="L396" s="55"/>
    </row>
    <row r="397">
      <c r="D397" s="54"/>
      <c r="L397" s="55"/>
    </row>
    <row r="398">
      <c r="D398" s="54"/>
      <c r="L398" s="55"/>
    </row>
    <row r="399">
      <c r="D399" s="54"/>
      <c r="L399" s="55"/>
    </row>
    <row r="400">
      <c r="D400" s="54"/>
      <c r="L400" s="55"/>
    </row>
    <row r="401">
      <c r="D401" s="54"/>
      <c r="L401" s="55"/>
    </row>
    <row r="402">
      <c r="D402" s="54"/>
      <c r="L402" s="55"/>
    </row>
    <row r="403">
      <c r="D403" s="54"/>
      <c r="L403" s="55"/>
    </row>
    <row r="404">
      <c r="D404" s="54"/>
      <c r="L404" s="55"/>
    </row>
    <row r="405">
      <c r="D405" s="54"/>
      <c r="L405" s="55"/>
    </row>
    <row r="406">
      <c r="D406" s="54"/>
      <c r="L406" s="55"/>
    </row>
    <row r="407">
      <c r="D407" s="54"/>
      <c r="L407" s="55"/>
    </row>
    <row r="408">
      <c r="D408" s="54"/>
      <c r="L408" s="55"/>
    </row>
    <row r="409">
      <c r="D409" s="54"/>
      <c r="L409" s="55"/>
    </row>
    <row r="410">
      <c r="D410" s="54"/>
      <c r="L410" s="55"/>
    </row>
    <row r="411">
      <c r="D411" s="54"/>
      <c r="L411" s="55"/>
    </row>
    <row r="412">
      <c r="D412" s="54"/>
      <c r="L412" s="55"/>
    </row>
    <row r="413">
      <c r="D413" s="54"/>
      <c r="L413" s="55"/>
    </row>
    <row r="414">
      <c r="D414" s="54"/>
      <c r="L414" s="55"/>
    </row>
    <row r="415">
      <c r="D415" s="54"/>
      <c r="L415" s="55"/>
    </row>
    <row r="416">
      <c r="D416" s="54"/>
      <c r="L416" s="55"/>
    </row>
    <row r="417">
      <c r="D417" s="54"/>
      <c r="L417" s="55"/>
    </row>
    <row r="418">
      <c r="D418" s="54"/>
      <c r="L418" s="55"/>
    </row>
    <row r="419">
      <c r="D419" s="54"/>
      <c r="L419" s="55"/>
    </row>
    <row r="420">
      <c r="D420" s="54"/>
      <c r="L420" s="55"/>
    </row>
    <row r="421">
      <c r="D421" s="54"/>
      <c r="L421" s="55"/>
    </row>
    <row r="422">
      <c r="D422" s="54"/>
      <c r="L422" s="55"/>
    </row>
    <row r="423">
      <c r="D423" s="54"/>
      <c r="L423" s="55"/>
    </row>
    <row r="424">
      <c r="D424" s="54"/>
      <c r="L424" s="55"/>
    </row>
    <row r="425">
      <c r="D425" s="54"/>
      <c r="L425" s="55"/>
    </row>
    <row r="426">
      <c r="D426" s="54"/>
      <c r="L426" s="55"/>
    </row>
    <row r="427">
      <c r="D427" s="54"/>
      <c r="L427" s="55"/>
    </row>
    <row r="428">
      <c r="D428" s="54"/>
      <c r="L428" s="55"/>
    </row>
    <row r="429">
      <c r="D429" s="54"/>
      <c r="L429" s="55"/>
    </row>
    <row r="430">
      <c r="D430" s="54"/>
      <c r="L430" s="55"/>
    </row>
    <row r="431">
      <c r="D431" s="54"/>
      <c r="L431" s="55"/>
    </row>
    <row r="432">
      <c r="D432" s="54"/>
      <c r="L432" s="55"/>
    </row>
    <row r="433">
      <c r="D433" s="54"/>
      <c r="L433" s="55"/>
    </row>
    <row r="434">
      <c r="D434" s="54"/>
      <c r="L434" s="55"/>
    </row>
    <row r="435">
      <c r="D435" s="54"/>
      <c r="L435" s="55"/>
    </row>
    <row r="436">
      <c r="D436" s="54"/>
      <c r="L436" s="55"/>
    </row>
    <row r="437">
      <c r="D437" s="54"/>
      <c r="L437" s="55"/>
    </row>
    <row r="438">
      <c r="D438" s="54"/>
      <c r="L438" s="55"/>
    </row>
    <row r="439">
      <c r="D439" s="54"/>
      <c r="L439" s="55"/>
    </row>
    <row r="440">
      <c r="D440" s="54"/>
      <c r="L440" s="55"/>
    </row>
    <row r="441">
      <c r="D441" s="54"/>
      <c r="L441" s="55"/>
    </row>
    <row r="442">
      <c r="D442" s="54"/>
      <c r="L442" s="55"/>
    </row>
    <row r="443">
      <c r="D443" s="54"/>
      <c r="L443" s="55"/>
    </row>
    <row r="444">
      <c r="D444" s="54"/>
      <c r="L444" s="55"/>
    </row>
    <row r="445">
      <c r="D445" s="54"/>
      <c r="L445" s="55"/>
    </row>
    <row r="446">
      <c r="D446" s="54"/>
      <c r="L446" s="55"/>
    </row>
    <row r="447">
      <c r="D447" s="54"/>
      <c r="L447" s="55"/>
    </row>
    <row r="448">
      <c r="D448" s="54"/>
      <c r="L448" s="55"/>
    </row>
    <row r="449">
      <c r="D449" s="54"/>
      <c r="L449" s="55"/>
    </row>
    <row r="450">
      <c r="D450" s="54"/>
      <c r="L450" s="55"/>
    </row>
    <row r="451">
      <c r="D451" s="54"/>
      <c r="L451" s="55"/>
    </row>
    <row r="452">
      <c r="D452" s="54"/>
      <c r="L452" s="55"/>
    </row>
    <row r="453">
      <c r="D453" s="54"/>
      <c r="L453" s="55"/>
    </row>
    <row r="454">
      <c r="D454" s="54"/>
      <c r="L454" s="55"/>
    </row>
    <row r="455">
      <c r="D455" s="54"/>
      <c r="L455" s="55"/>
    </row>
    <row r="456">
      <c r="D456" s="54"/>
      <c r="L456" s="55"/>
    </row>
    <row r="457">
      <c r="D457" s="54"/>
      <c r="L457" s="55"/>
    </row>
    <row r="458">
      <c r="D458" s="54"/>
      <c r="L458" s="55"/>
    </row>
    <row r="459">
      <c r="D459" s="54"/>
      <c r="L459" s="55"/>
    </row>
    <row r="460">
      <c r="D460" s="54"/>
      <c r="L460" s="55"/>
    </row>
    <row r="461">
      <c r="D461" s="54"/>
      <c r="L461" s="55"/>
    </row>
    <row r="462">
      <c r="D462" s="54"/>
      <c r="L462" s="55"/>
    </row>
    <row r="463">
      <c r="D463" s="54"/>
      <c r="L463" s="55"/>
    </row>
    <row r="464">
      <c r="D464" s="54"/>
      <c r="L464" s="55"/>
    </row>
    <row r="465">
      <c r="D465" s="54"/>
      <c r="L465" s="55"/>
    </row>
    <row r="466">
      <c r="D466" s="54"/>
      <c r="L466" s="55"/>
    </row>
    <row r="467">
      <c r="D467" s="54"/>
      <c r="L467" s="55"/>
    </row>
    <row r="468">
      <c r="D468" s="54"/>
      <c r="L468" s="55"/>
    </row>
    <row r="469">
      <c r="D469" s="54"/>
      <c r="L469" s="55"/>
    </row>
    <row r="470">
      <c r="D470" s="54"/>
      <c r="L470" s="55"/>
    </row>
    <row r="471">
      <c r="D471" s="54"/>
      <c r="L471" s="55"/>
    </row>
    <row r="472">
      <c r="D472" s="54"/>
      <c r="L472" s="55"/>
    </row>
    <row r="473">
      <c r="D473" s="54"/>
      <c r="L473" s="55"/>
    </row>
    <row r="474">
      <c r="D474" s="54"/>
      <c r="L474" s="55"/>
    </row>
    <row r="475">
      <c r="D475" s="54"/>
      <c r="L475" s="55"/>
    </row>
    <row r="476">
      <c r="D476" s="54"/>
      <c r="L476" s="55"/>
    </row>
    <row r="477">
      <c r="D477" s="54"/>
      <c r="L477" s="55"/>
    </row>
    <row r="478">
      <c r="D478" s="54"/>
      <c r="L478" s="55"/>
    </row>
    <row r="479">
      <c r="D479" s="54"/>
      <c r="L479" s="55"/>
    </row>
    <row r="480">
      <c r="D480" s="54"/>
      <c r="L480" s="55"/>
    </row>
    <row r="481">
      <c r="D481" s="54"/>
      <c r="L481" s="55"/>
    </row>
    <row r="482">
      <c r="D482" s="54"/>
      <c r="L482" s="55"/>
    </row>
    <row r="483">
      <c r="D483" s="54"/>
      <c r="L483" s="55"/>
    </row>
    <row r="484">
      <c r="D484" s="54"/>
      <c r="L484" s="55"/>
    </row>
    <row r="485">
      <c r="D485" s="54"/>
      <c r="L485" s="55"/>
    </row>
    <row r="486">
      <c r="D486" s="54"/>
      <c r="L486" s="55"/>
    </row>
    <row r="487">
      <c r="D487" s="54"/>
      <c r="L487" s="55"/>
    </row>
    <row r="488">
      <c r="D488" s="54"/>
      <c r="L488" s="55"/>
    </row>
    <row r="489">
      <c r="D489" s="54"/>
      <c r="L489" s="55"/>
    </row>
    <row r="490">
      <c r="D490" s="54"/>
      <c r="L490" s="55"/>
    </row>
    <row r="491">
      <c r="D491" s="54"/>
      <c r="L491" s="55"/>
    </row>
    <row r="492">
      <c r="D492" s="54"/>
      <c r="L492" s="55"/>
    </row>
    <row r="493">
      <c r="D493" s="54"/>
      <c r="L493" s="55"/>
    </row>
    <row r="494">
      <c r="D494" s="54"/>
      <c r="L494" s="55"/>
    </row>
    <row r="495">
      <c r="D495" s="54"/>
      <c r="L495" s="55"/>
    </row>
    <row r="496">
      <c r="D496" s="54"/>
      <c r="L496" s="55"/>
    </row>
    <row r="497">
      <c r="D497" s="54"/>
      <c r="L497" s="55"/>
    </row>
    <row r="498">
      <c r="D498" s="54"/>
      <c r="L498" s="55"/>
    </row>
    <row r="499">
      <c r="D499" s="54"/>
      <c r="L499" s="55"/>
    </row>
    <row r="500">
      <c r="D500" s="54"/>
      <c r="L500" s="55"/>
    </row>
    <row r="501">
      <c r="D501" s="54"/>
      <c r="L501" s="55"/>
    </row>
    <row r="502">
      <c r="D502" s="54"/>
      <c r="L502" s="55"/>
    </row>
    <row r="503">
      <c r="D503" s="54"/>
      <c r="L503" s="55"/>
    </row>
    <row r="504">
      <c r="D504" s="54"/>
      <c r="L504" s="55"/>
    </row>
    <row r="505">
      <c r="D505" s="54"/>
      <c r="L505" s="55"/>
    </row>
    <row r="506">
      <c r="D506" s="54"/>
      <c r="L506" s="55"/>
    </row>
    <row r="507">
      <c r="D507" s="54"/>
      <c r="L507" s="55"/>
    </row>
    <row r="508">
      <c r="D508" s="54"/>
      <c r="L508" s="55"/>
    </row>
    <row r="509">
      <c r="D509" s="54"/>
      <c r="L509" s="55"/>
    </row>
    <row r="510">
      <c r="D510" s="54"/>
      <c r="L510" s="55"/>
    </row>
    <row r="511">
      <c r="D511" s="54"/>
      <c r="L511" s="55"/>
    </row>
    <row r="512">
      <c r="D512" s="54"/>
      <c r="L512" s="55"/>
    </row>
    <row r="513">
      <c r="D513" s="54"/>
      <c r="L513" s="55"/>
    </row>
    <row r="514">
      <c r="D514" s="54"/>
      <c r="L514" s="55"/>
    </row>
    <row r="515">
      <c r="D515" s="54"/>
      <c r="L515" s="55"/>
    </row>
    <row r="516">
      <c r="D516" s="54"/>
      <c r="L516" s="55"/>
    </row>
    <row r="517">
      <c r="D517" s="54"/>
      <c r="L517" s="55"/>
    </row>
    <row r="518">
      <c r="D518" s="54"/>
      <c r="L518" s="55"/>
    </row>
    <row r="519">
      <c r="D519" s="54"/>
      <c r="L519" s="55"/>
    </row>
    <row r="520">
      <c r="D520" s="54"/>
      <c r="L520" s="55"/>
    </row>
    <row r="521">
      <c r="D521" s="54"/>
      <c r="L521" s="55"/>
    </row>
    <row r="522">
      <c r="D522" s="54"/>
      <c r="L522" s="55"/>
    </row>
    <row r="523">
      <c r="D523" s="54"/>
      <c r="L523" s="55"/>
    </row>
    <row r="524">
      <c r="D524" s="54"/>
      <c r="L524" s="55"/>
    </row>
    <row r="525">
      <c r="D525" s="54"/>
      <c r="L525" s="55"/>
    </row>
    <row r="526">
      <c r="D526" s="54"/>
      <c r="L526" s="55"/>
    </row>
    <row r="527">
      <c r="D527" s="54"/>
      <c r="L527" s="55"/>
    </row>
    <row r="528">
      <c r="D528" s="54"/>
      <c r="L528" s="55"/>
    </row>
    <row r="529">
      <c r="D529" s="54"/>
      <c r="L529" s="55"/>
    </row>
    <row r="530">
      <c r="D530" s="54"/>
      <c r="L530" s="55"/>
    </row>
    <row r="531">
      <c r="D531" s="54"/>
      <c r="L531" s="55"/>
    </row>
    <row r="532">
      <c r="D532" s="54"/>
      <c r="L532" s="55"/>
    </row>
    <row r="533">
      <c r="D533" s="54"/>
      <c r="L533" s="55"/>
    </row>
    <row r="534">
      <c r="D534" s="54"/>
      <c r="L534" s="55"/>
    </row>
    <row r="535">
      <c r="D535" s="54"/>
      <c r="L535" s="55"/>
    </row>
    <row r="536">
      <c r="D536" s="54"/>
      <c r="L536" s="55"/>
    </row>
    <row r="537">
      <c r="D537" s="54"/>
      <c r="L537" s="55"/>
    </row>
    <row r="538">
      <c r="D538" s="54"/>
      <c r="L538" s="55"/>
    </row>
    <row r="539">
      <c r="D539" s="54"/>
      <c r="L539" s="55"/>
    </row>
    <row r="540">
      <c r="D540" s="54"/>
      <c r="L540" s="55"/>
    </row>
    <row r="541">
      <c r="D541" s="54"/>
      <c r="L541" s="55"/>
    </row>
    <row r="542">
      <c r="D542" s="54"/>
      <c r="L542" s="55"/>
    </row>
    <row r="543">
      <c r="D543" s="54"/>
      <c r="L543" s="55"/>
    </row>
    <row r="544">
      <c r="D544" s="54"/>
      <c r="L544" s="55"/>
    </row>
    <row r="545">
      <c r="D545" s="54"/>
      <c r="L545" s="55"/>
    </row>
    <row r="546">
      <c r="D546" s="54"/>
      <c r="L546" s="55"/>
    </row>
    <row r="547">
      <c r="D547" s="54"/>
      <c r="L547" s="55"/>
    </row>
    <row r="548">
      <c r="D548" s="54"/>
      <c r="L548" s="55"/>
    </row>
    <row r="549">
      <c r="D549" s="54"/>
      <c r="L549" s="55"/>
    </row>
    <row r="550">
      <c r="D550" s="54"/>
      <c r="L550" s="55"/>
    </row>
    <row r="551">
      <c r="D551" s="54"/>
      <c r="L551" s="55"/>
    </row>
    <row r="552">
      <c r="D552" s="54"/>
      <c r="L552" s="55"/>
    </row>
    <row r="553">
      <c r="D553" s="54"/>
      <c r="L553" s="55"/>
    </row>
    <row r="554">
      <c r="D554" s="54"/>
      <c r="L554" s="55"/>
    </row>
    <row r="555">
      <c r="D555" s="54"/>
      <c r="L555" s="55"/>
    </row>
    <row r="556">
      <c r="D556" s="54"/>
      <c r="L556" s="55"/>
    </row>
    <row r="557">
      <c r="D557" s="54"/>
      <c r="L557" s="55"/>
    </row>
    <row r="558">
      <c r="D558" s="54"/>
      <c r="L558" s="55"/>
    </row>
    <row r="559">
      <c r="D559" s="54"/>
      <c r="L559" s="55"/>
    </row>
    <row r="560">
      <c r="D560" s="54"/>
      <c r="L560" s="55"/>
    </row>
    <row r="561">
      <c r="D561" s="54"/>
      <c r="L561" s="55"/>
    </row>
    <row r="562">
      <c r="D562" s="54"/>
      <c r="L562" s="55"/>
    </row>
    <row r="563">
      <c r="D563" s="54"/>
      <c r="L563" s="55"/>
    </row>
    <row r="564">
      <c r="D564" s="54"/>
      <c r="L564" s="55"/>
    </row>
    <row r="565">
      <c r="D565" s="54"/>
      <c r="L565" s="55"/>
    </row>
    <row r="566">
      <c r="D566" s="54"/>
      <c r="L566" s="55"/>
    </row>
    <row r="567">
      <c r="D567" s="54"/>
      <c r="L567" s="55"/>
    </row>
    <row r="568">
      <c r="D568" s="54"/>
      <c r="L568" s="55"/>
    </row>
    <row r="569">
      <c r="D569" s="54"/>
      <c r="L569" s="55"/>
    </row>
    <row r="570">
      <c r="D570" s="54"/>
      <c r="L570" s="55"/>
    </row>
    <row r="571">
      <c r="D571" s="54"/>
      <c r="L571" s="55"/>
    </row>
    <row r="572">
      <c r="D572" s="54"/>
      <c r="L572" s="55"/>
    </row>
    <row r="573">
      <c r="D573" s="54"/>
      <c r="L573" s="55"/>
    </row>
    <row r="574">
      <c r="D574" s="54"/>
      <c r="L574" s="55"/>
    </row>
    <row r="575">
      <c r="D575" s="54"/>
      <c r="L575" s="55"/>
    </row>
    <row r="576">
      <c r="D576" s="54"/>
      <c r="L576" s="55"/>
    </row>
    <row r="577">
      <c r="D577" s="54"/>
      <c r="L577" s="55"/>
    </row>
    <row r="578">
      <c r="D578" s="54"/>
      <c r="L578" s="55"/>
    </row>
    <row r="579">
      <c r="D579" s="54"/>
      <c r="L579" s="55"/>
    </row>
    <row r="580">
      <c r="D580" s="54"/>
      <c r="L580" s="55"/>
    </row>
    <row r="581">
      <c r="D581" s="54"/>
      <c r="L581" s="55"/>
    </row>
    <row r="582">
      <c r="D582" s="54"/>
      <c r="L582" s="55"/>
    </row>
    <row r="583">
      <c r="D583" s="54"/>
      <c r="L583" s="55"/>
    </row>
    <row r="584">
      <c r="D584" s="54"/>
      <c r="L584" s="55"/>
    </row>
    <row r="585">
      <c r="D585" s="54"/>
      <c r="L585" s="55"/>
    </row>
    <row r="586">
      <c r="D586" s="54"/>
      <c r="L586" s="55"/>
    </row>
    <row r="587">
      <c r="D587" s="54"/>
      <c r="L587" s="55"/>
    </row>
    <row r="588">
      <c r="D588" s="54"/>
      <c r="L588" s="55"/>
    </row>
    <row r="589">
      <c r="D589" s="54"/>
      <c r="L589" s="55"/>
    </row>
    <row r="590">
      <c r="D590" s="54"/>
      <c r="L590" s="55"/>
    </row>
    <row r="591">
      <c r="D591" s="54"/>
      <c r="L591" s="55"/>
    </row>
    <row r="592">
      <c r="D592" s="54"/>
      <c r="L592" s="55"/>
    </row>
    <row r="593">
      <c r="D593" s="54"/>
      <c r="L593" s="55"/>
    </row>
    <row r="594">
      <c r="D594" s="54"/>
      <c r="L594" s="55"/>
    </row>
    <row r="595">
      <c r="D595" s="54"/>
      <c r="L595" s="55"/>
    </row>
    <row r="596">
      <c r="D596" s="54"/>
      <c r="L596" s="55"/>
    </row>
    <row r="597">
      <c r="D597" s="54"/>
      <c r="L597" s="55"/>
    </row>
    <row r="598">
      <c r="D598" s="54"/>
      <c r="L598" s="55"/>
    </row>
    <row r="599">
      <c r="D599" s="54"/>
      <c r="L599" s="55"/>
    </row>
    <row r="600">
      <c r="D600" s="54"/>
      <c r="L600" s="55"/>
    </row>
    <row r="601">
      <c r="D601" s="54"/>
      <c r="L601" s="55"/>
    </row>
    <row r="602">
      <c r="D602" s="54"/>
      <c r="L602" s="55"/>
    </row>
    <row r="603">
      <c r="D603" s="54"/>
      <c r="L603" s="55"/>
    </row>
    <row r="604">
      <c r="D604" s="54"/>
      <c r="L604" s="55"/>
    </row>
    <row r="605">
      <c r="D605" s="54"/>
      <c r="L605" s="55"/>
    </row>
    <row r="606">
      <c r="D606" s="54"/>
      <c r="L606" s="55"/>
    </row>
    <row r="607">
      <c r="D607" s="54"/>
      <c r="L607" s="55"/>
    </row>
    <row r="608">
      <c r="D608" s="54"/>
      <c r="L608" s="55"/>
    </row>
    <row r="609">
      <c r="D609" s="54"/>
      <c r="L609" s="55"/>
    </row>
    <row r="610">
      <c r="D610" s="54"/>
      <c r="L610" s="55"/>
    </row>
    <row r="611">
      <c r="D611" s="54"/>
      <c r="L611" s="55"/>
    </row>
    <row r="612">
      <c r="D612" s="54"/>
      <c r="L612" s="55"/>
    </row>
    <row r="613">
      <c r="D613" s="54"/>
      <c r="L613" s="55"/>
    </row>
    <row r="614">
      <c r="D614" s="54"/>
      <c r="L614" s="55"/>
    </row>
    <row r="615">
      <c r="D615" s="54"/>
      <c r="L615" s="55"/>
    </row>
    <row r="616">
      <c r="D616" s="54"/>
      <c r="L616" s="55"/>
    </row>
    <row r="617">
      <c r="D617" s="54"/>
      <c r="L617" s="55"/>
    </row>
    <row r="618">
      <c r="D618" s="54"/>
      <c r="L618" s="55"/>
    </row>
    <row r="619">
      <c r="D619" s="54"/>
      <c r="L619" s="55"/>
    </row>
    <row r="620">
      <c r="D620" s="54"/>
      <c r="L620" s="55"/>
    </row>
    <row r="621">
      <c r="D621" s="54"/>
      <c r="L621" s="55"/>
    </row>
    <row r="622">
      <c r="D622" s="54"/>
      <c r="L622" s="55"/>
    </row>
    <row r="623">
      <c r="D623" s="54"/>
      <c r="L623" s="55"/>
    </row>
    <row r="624">
      <c r="D624" s="54"/>
      <c r="L624" s="55"/>
    </row>
    <row r="625">
      <c r="D625" s="54"/>
      <c r="L625" s="55"/>
    </row>
    <row r="626">
      <c r="D626" s="54"/>
      <c r="L626" s="55"/>
    </row>
    <row r="627">
      <c r="D627" s="54"/>
      <c r="L627" s="55"/>
    </row>
    <row r="628">
      <c r="D628" s="54"/>
      <c r="L628" s="55"/>
    </row>
    <row r="629">
      <c r="D629" s="54"/>
      <c r="L629" s="55"/>
    </row>
    <row r="630">
      <c r="D630" s="54"/>
      <c r="L630" s="55"/>
    </row>
    <row r="631">
      <c r="D631" s="54"/>
      <c r="L631" s="55"/>
    </row>
    <row r="632">
      <c r="D632" s="54"/>
      <c r="L632" s="55"/>
    </row>
    <row r="633">
      <c r="D633" s="54"/>
      <c r="L633" s="55"/>
    </row>
    <row r="634">
      <c r="D634" s="54"/>
      <c r="L634" s="55"/>
    </row>
    <row r="635">
      <c r="D635" s="54"/>
      <c r="L635" s="55"/>
    </row>
    <row r="636">
      <c r="D636" s="54"/>
      <c r="L636" s="55"/>
    </row>
    <row r="637">
      <c r="D637" s="54"/>
      <c r="L637" s="55"/>
    </row>
    <row r="638">
      <c r="D638" s="54"/>
      <c r="L638" s="55"/>
    </row>
    <row r="639">
      <c r="D639" s="54"/>
      <c r="L639" s="55"/>
    </row>
    <row r="640">
      <c r="D640" s="54"/>
      <c r="L640" s="55"/>
    </row>
    <row r="641">
      <c r="D641" s="54"/>
      <c r="L641" s="55"/>
    </row>
    <row r="642">
      <c r="D642" s="54"/>
      <c r="L642" s="55"/>
    </row>
    <row r="643">
      <c r="D643" s="54"/>
      <c r="L643" s="55"/>
    </row>
    <row r="644">
      <c r="D644" s="54"/>
      <c r="L644" s="55"/>
    </row>
    <row r="645">
      <c r="D645" s="54"/>
      <c r="L645" s="55"/>
    </row>
    <row r="646">
      <c r="D646" s="54"/>
      <c r="L646" s="55"/>
    </row>
    <row r="647">
      <c r="D647" s="54"/>
      <c r="L647" s="55"/>
    </row>
    <row r="648">
      <c r="D648" s="54"/>
      <c r="L648" s="55"/>
    </row>
    <row r="649">
      <c r="D649" s="54"/>
      <c r="L649" s="55"/>
    </row>
    <row r="650">
      <c r="D650" s="54"/>
      <c r="L650" s="55"/>
    </row>
    <row r="651">
      <c r="D651" s="54"/>
      <c r="L651" s="55"/>
    </row>
    <row r="652">
      <c r="D652" s="54"/>
      <c r="L652" s="55"/>
    </row>
    <row r="653">
      <c r="D653" s="54"/>
      <c r="L653" s="55"/>
    </row>
    <row r="654">
      <c r="D654" s="54"/>
      <c r="L654" s="55"/>
    </row>
    <row r="655">
      <c r="D655" s="54"/>
      <c r="L655" s="55"/>
    </row>
    <row r="656">
      <c r="D656" s="54"/>
      <c r="L656" s="55"/>
    </row>
    <row r="657">
      <c r="D657" s="54"/>
      <c r="L657" s="55"/>
    </row>
    <row r="658">
      <c r="D658" s="54"/>
      <c r="L658" s="55"/>
    </row>
    <row r="659">
      <c r="D659" s="54"/>
      <c r="L659" s="55"/>
    </row>
    <row r="660">
      <c r="D660" s="54"/>
      <c r="L660" s="55"/>
    </row>
    <row r="661">
      <c r="D661" s="54"/>
      <c r="L661" s="55"/>
    </row>
    <row r="662">
      <c r="D662" s="54"/>
      <c r="L662" s="55"/>
    </row>
    <row r="663">
      <c r="D663" s="54"/>
      <c r="L663" s="55"/>
    </row>
    <row r="664">
      <c r="D664" s="54"/>
      <c r="L664" s="55"/>
    </row>
    <row r="665">
      <c r="D665" s="54"/>
      <c r="L665" s="55"/>
    </row>
    <row r="666">
      <c r="D666" s="54"/>
      <c r="L666" s="55"/>
    </row>
    <row r="667">
      <c r="D667" s="54"/>
      <c r="L667" s="55"/>
    </row>
    <row r="668">
      <c r="D668" s="54"/>
      <c r="L668" s="55"/>
    </row>
    <row r="669">
      <c r="D669" s="54"/>
      <c r="L669" s="55"/>
    </row>
    <row r="670">
      <c r="D670" s="54"/>
      <c r="L670" s="55"/>
    </row>
    <row r="671">
      <c r="D671" s="54"/>
      <c r="L671" s="55"/>
    </row>
    <row r="672">
      <c r="D672" s="54"/>
      <c r="L672" s="55"/>
    </row>
    <row r="673">
      <c r="D673" s="54"/>
      <c r="L673" s="55"/>
    </row>
    <row r="674">
      <c r="D674" s="54"/>
      <c r="L674" s="55"/>
    </row>
    <row r="675">
      <c r="D675" s="54"/>
      <c r="L675" s="55"/>
    </row>
    <row r="676">
      <c r="D676" s="54"/>
      <c r="L676" s="55"/>
    </row>
    <row r="677">
      <c r="D677" s="54"/>
      <c r="L677" s="55"/>
    </row>
    <row r="678">
      <c r="D678" s="54"/>
      <c r="L678" s="55"/>
    </row>
    <row r="679">
      <c r="D679" s="54"/>
      <c r="L679" s="55"/>
    </row>
    <row r="680">
      <c r="D680" s="54"/>
      <c r="L680" s="55"/>
    </row>
    <row r="681">
      <c r="D681" s="54"/>
      <c r="L681" s="55"/>
    </row>
    <row r="682">
      <c r="D682" s="54"/>
      <c r="L682" s="55"/>
    </row>
    <row r="683">
      <c r="D683" s="54"/>
      <c r="L683" s="55"/>
    </row>
    <row r="684">
      <c r="D684" s="54"/>
      <c r="L684" s="55"/>
    </row>
    <row r="685">
      <c r="D685" s="54"/>
      <c r="L685" s="55"/>
    </row>
    <row r="686">
      <c r="D686" s="54"/>
      <c r="L686" s="55"/>
    </row>
    <row r="687">
      <c r="D687" s="54"/>
      <c r="L687" s="55"/>
    </row>
    <row r="688">
      <c r="D688" s="54"/>
      <c r="L688" s="55"/>
    </row>
    <row r="689">
      <c r="D689" s="54"/>
      <c r="L689" s="55"/>
    </row>
    <row r="690">
      <c r="D690" s="54"/>
      <c r="L690" s="55"/>
    </row>
    <row r="691">
      <c r="D691" s="54"/>
      <c r="L691" s="55"/>
    </row>
    <row r="692">
      <c r="D692" s="54"/>
      <c r="L692" s="55"/>
    </row>
    <row r="693">
      <c r="D693" s="54"/>
      <c r="L693" s="55"/>
    </row>
    <row r="694">
      <c r="D694" s="54"/>
      <c r="L694" s="55"/>
    </row>
    <row r="695">
      <c r="D695" s="54"/>
      <c r="L695" s="55"/>
    </row>
    <row r="696">
      <c r="D696" s="54"/>
      <c r="L696" s="55"/>
    </row>
    <row r="697">
      <c r="D697" s="54"/>
      <c r="L697" s="55"/>
    </row>
    <row r="698">
      <c r="D698" s="54"/>
      <c r="L698" s="55"/>
    </row>
    <row r="699">
      <c r="D699" s="54"/>
      <c r="L699" s="55"/>
    </row>
    <row r="700">
      <c r="D700" s="54"/>
      <c r="L700" s="55"/>
    </row>
    <row r="701">
      <c r="D701" s="54"/>
      <c r="L701" s="55"/>
    </row>
    <row r="702">
      <c r="D702" s="54"/>
      <c r="L702" s="55"/>
    </row>
    <row r="703">
      <c r="D703" s="54"/>
      <c r="L703" s="55"/>
    </row>
    <row r="704">
      <c r="D704" s="54"/>
      <c r="L704" s="55"/>
    </row>
    <row r="705">
      <c r="D705" s="54"/>
      <c r="L705" s="55"/>
    </row>
    <row r="706">
      <c r="D706" s="54"/>
      <c r="L706" s="55"/>
    </row>
    <row r="707">
      <c r="D707" s="54"/>
      <c r="L707" s="55"/>
    </row>
    <row r="708">
      <c r="D708" s="54"/>
      <c r="L708" s="55"/>
    </row>
    <row r="709">
      <c r="D709" s="54"/>
      <c r="L709" s="55"/>
    </row>
    <row r="710">
      <c r="D710" s="54"/>
      <c r="L710" s="55"/>
    </row>
    <row r="711">
      <c r="D711" s="54"/>
      <c r="L711" s="55"/>
    </row>
    <row r="712">
      <c r="D712" s="54"/>
      <c r="L712" s="55"/>
    </row>
    <row r="713">
      <c r="D713" s="54"/>
      <c r="L713" s="55"/>
    </row>
    <row r="714">
      <c r="D714" s="54"/>
      <c r="L714" s="55"/>
    </row>
    <row r="715">
      <c r="D715" s="54"/>
      <c r="L715" s="55"/>
    </row>
    <row r="716">
      <c r="D716" s="54"/>
      <c r="L716" s="55"/>
    </row>
    <row r="717">
      <c r="D717" s="54"/>
      <c r="L717" s="55"/>
    </row>
    <row r="718">
      <c r="D718" s="54"/>
      <c r="L718" s="55"/>
    </row>
    <row r="719">
      <c r="D719" s="54"/>
      <c r="L719" s="55"/>
    </row>
    <row r="720">
      <c r="D720" s="54"/>
      <c r="L720" s="55"/>
    </row>
    <row r="721">
      <c r="D721" s="54"/>
      <c r="L721" s="55"/>
    </row>
    <row r="722">
      <c r="D722" s="54"/>
      <c r="L722" s="55"/>
    </row>
    <row r="723">
      <c r="D723" s="54"/>
      <c r="L723" s="55"/>
    </row>
    <row r="724">
      <c r="D724" s="54"/>
      <c r="L724" s="55"/>
    </row>
    <row r="725">
      <c r="D725" s="54"/>
      <c r="L725" s="55"/>
    </row>
    <row r="726">
      <c r="D726" s="54"/>
      <c r="L726" s="55"/>
    </row>
    <row r="727">
      <c r="D727" s="54"/>
      <c r="L727" s="55"/>
    </row>
    <row r="728">
      <c r="D728" s="54"/>
      <c r="L728" s="55"/>
    </row>
    <row r="729">
      <c r="D729" s="54"/>
      <c r="L729" s="55"/>
    </row>
    <row r="730">
      <c r="D730" s="54"/>
      <c r="L730" s="55"/>
    </row>
    <row r="731">
      <c r="D731" s="54"/>
      <c r="L731" s="55"/>
    </row>
    <row r="732">
      <c r="D732" s="54"/>
      <c r="L732" s="55"/>
    </row>
    <row r="733">
      <c r="D733" s="54"/>
      <c r="L733" s="55"/>
    </row>
    <row r="734">
      <c r="D734" s="54"/>
      <c r="L734" s="55"/>
    </row>
    <row r="735">
      <c r="D735" s="54"/>
      <c r="L735" s="55"/>
    </row>
    <row r="736">
      <c r="D736" s="54"/>
      <c r="L736" s="55"/>
    </row>
    <row r="737">
      <c r="D737" s="54"/>
      <c r="L737" s="55"/>
    </row>
    <row r="738">
      <c r="D738" s="54"/>
      <c r="L738" s="55"/>
    </row>
    <row r="739">
      <c r="D739" s="54"/>
      <c r="L739" s="55"/>
    </row>
    <row r="740">
      <c r="D740" s="54"/>
      <c r="L740" s="55"/>
    </row>
    <row r="741">
      <c r="D741" s="54"/>
      <c r="L741" s="55"/>
    </row>
    <row r="742">
      <c r="D742" s="54"/>
      <c r="L742" s="55"/>
    </row>
    <row r="743">
      <c r="D743" s="54"/>
      <c r="L743" s="55"/>
    </row>
    <row r="744">
      <c r="D744" s="54"/>
      <c r="L744" s="55"/>
    </row>
    <row r="745">
      <c r="D745" s="54"/>
      <c r="L745" s="55"/>
    </row>
    <row r="746">
      <c r="D746" s="54"/>
      <c r="L746" s="55"/>
    </row>
    <row r="747">
      <c r="D747" s="54"/>
      <c r="L747" s="55"/>
    </row>
    <row r="748">
      <c r="D748" s="54"/>
      <c r="L748" s="55"/>
    </row>
    <row r="749">
      <c r="D749" s="54"/>
      <c r="L749" s="55"/>
    </row>
    <row r="750">
      <c r="D750" s="54"/>
      <c r="L750" s="55"/>
    </row>
    <row r="751">
      <c r="D751" s="54"/>
      <c r="L751" s="55"/>
    </row>
    <row r="752">
      <c r="D752" s="54"/>
      <c r="L752" s="55"/>
    </row>
    <row r="753">
      <c r="D753" s="54"/>
      <c r="L753" s="55"/>
    </row>
    <row r="754">
      <c r="D754" s="54"/>
      <c r="L754" s="55"/>
    </row>
    <row r="755">
      <c r="D755" s="54"/>
      <c r="L755" s="55"/>
    </row>
    <row r="756">
      <c r="D756" s="54"/>
      <c r="L756" s="55"/>
    </row>
    <row r="757">
      <c r="D757" s="54"/>
      <c r="L757" s="55"/>
    </row>
    <row r="758">
      <c r="D758" s="54"/>
      <c r="L758" s="55"/>
    </row>
    <row r="759">
      <c r="D759" s="54"/>
      <c r="L759" s="55"/>
    </row>
    <row r="760">
      <c r="D760" s="54"/>
      <c r="L760" s="55"/>
    </row>
    <row r="761">
      <c r="D761" s="54"/>
      <c r="L761" s="55"/>
    </row>
    <row r="762">
      <c r="D762" s="54"/>
      <c r="L762" s="55"/>
    </row>
    <row r="763">
      <c r="D763" s="54"/>
      <c r="L763" s="55"/>
    </row>
    <row r="764">
      <c r="D764" s="54"/>
      <c r="L764" s="55"/>
    </row>
    <row r="765">
      <c r="D765" s="54"/>
      <c r="L765" s="55"/>
    </row>
    <row r="766">
      <c r="D766" s="54"/>
      <c r="L766" s="55"/>
    </row>
    <row r="767">
      <c r="D767" s="54"/>
      <c r="L767" s="55"/>
    </row>
    <row r="768">
      <c r="D768" s="54"/>
      <c r="L768" s="55"/>
    </row>
    <row r="769">
      <c r="D769" s="54"/>
      <c r="L769" s="55"/>
    </row>
    <row r="770">
      <c r="D770" s="54"/>
      <c r="L770" s="55"/>
    </row>
    <row r="771">
      <c r="D771" s="54"/>
      <c r="L771" s="55"/>
    </row>
    <row r="772">
      <c r="D772" s="54"/>
      <c r="L772" s="55"/>
    </row>
    <row r="773">
      <c r="D773" s="54"/>
      <c r="L773" s="55"/>
    </row>
    <row r="774">
      <c r="D774" s="54"/>
      <c r="L774" s="55"/>
    </row>
    <row r="775">
      <c r="D775" s="54"/>
      <c r="L775" s="55"/>
    </row>
    <row r="776">
      <c r="D776" s="54"/>
      <c r="L776" s="55"/>
    </row>
    <row r="777">
      <c r="D777" s="54"/>
      <c r="L777" s="55"/>
    </row>
    <row r="778">
      <c r="D778" s="54"/>
      <c r="L778" s="55"/>
    </row>
    <row r="779">
      <c r="D779" s="54"/>
      <c r="L779" s="55"/>
    </row>
    <row r="780">
      <c r="D780" s="54"/>
      <c r="L780" s="55"/>
    </row>
    <row r="781">
      <c r="D781" s="54"/>
      <c r="L781" s="55"/>
    </row>
    <row r="782">
      <c r="D782" s="54"/>
      <c r="L782" s="55"/>
    </row>
    <row r="783">
      <c r="D783" s="54"/>
      <c r="L783" s="55"/>
    </row>
    <row r="784">
      <c r="D784" s="54"/>
      <c r="L784" s="55"/>
    </row>
    <row r="785">
      <c r="D785" s="54"/>
      <c r="L785" s="55"/>
    </row>
    <row r="786">
      <c r="D786" s="54"/>
      <c r="L786" s="55"/>
    </row>
    <row r="787">
      <c r="D787" s="54"/>
      <c r="L787" s="55"/>
    </row>
    <row r="788">
      <c r="D788" s="54"/>
      <c r="L788" s="55"/>
    </row>
    <row r="789">
      <c r="D789" s="54"/>
      <c r="L789" s="55"/>
    </row>
    <row r="790">
      <c r="D790" s="54"/>
      <c r="L790" s="55"/>
    </row>
    <row r="791">
      <c r="D791" s="54"/>
      <c r="L791" s="55"/>
    </row>
    <row r="792">
      <c r="D792" s="54"/>
      <c r="L792" s="55"/>
    </row>
    <row r="793">
      <c r="D793" s="54"/>
      <c r="L793" s="55"/>
    </row>
    <row r="794">
      <c r="D794" s="54"/>
      <c r="L794" s="55"/>
    </row>
    <row r="795">
      <c r="D795" s="54"/>
      <c r="L795" s="55"/>
    </row>
    <row r="796">
      <c r="D796" s="54"/>
      <c r="L796" s="55"/>
    </row>
    <row r="797">
      <c r="D797" s="54"/>
      <c r="L797" s="55"/>
    </row>
    <row r="798">
      <c r="D798" s="54"/>
      <c r="L798" s="55"/>
    </row>
    <row r="799">
      <c r="D799" s="54"/>
      <c r="L799" s="55"/>
    </row>
    <row r="800">
      <c r="D800" s="54"/>
      <c r="L800" s="55"/>
    </row>
    <row r="801">
      <c r="D801" s="54"/>
      <c r="L801" s="55"/>
    </row>
    <row r="802">
      <c r="D802" s="54"/>
      <c r="L802" s="55"/>
    </row>
    <row r="803">
      <c r="D803" s="54"/>
      <c r="L803" s="55"/>
    </row>
    <row r="804">
      <c r="D804" s="54"/>
      <c r="L804" s="55"/>
    </row>
    <row r="805">
      <c r="D805" s="54"/>
      <c r="L805" s="55"/>
    </row>
    <row r="806">
      <c r="D806" s="54"/>
      <c r="L806" s="55"/>
    </row>
    <row r="807">
      <c r="D807" s="54"/>
      <c r="L807" s="55"/>
    </row>
    <row r="808">
      <c r="D808" s="54"/>
      <c r="L808" s="55"/>
    </row>
    <row r="809">
      <c r="D809" s="54"/>
      <c r="L809" s="55"/>
    </row>
    <row r="810">
      <c r="D810" s="54"/>
      <c r="L810" s="55"/>
    </row>
    <row r="811">
      <c r="D811" s="54"/>
      <c r="L811" s="55"/>
    </row>
    <row r="812">
      <c r="D812" s="54"/>
      <c r="L812" s="55"/>
    </row>
    <row r="813">
      <c r="D813" s="54"/>
      <c r="L813" s="55"/>
    </row>
    <row r="814">
      <c r="D814" s="54"/>
      <c r="L814" s="55"/>
    </row>
    <row r="815">
      <c r="D815" s="54"/>
      <c r="L815" s="55"/>
    </row>
    <row r="816">
      <c r="D816" s="54"/>
      <c r="L816" s="55"/>
    </row>
    <row r="817">
      <c r="D817" s="54"/>
      <c r="L817" s="55"/>
    </row>
    <row r="818">
      <c r="D818" s="54"/>
      <c r="L818" s="55"/>
    </row>
    <row r="819">
      <c r="D819" s="54"/>
      <c r="L819" s="55"/>
    </row>
    <row r="820">
      <c r="D820" s="54"/>
      <c r="L820" s="55"/>
    </row>
    <row r="821">
      <c r="D821" s="54"/>
      <c r="L821" s="55"/>
    </row>
    <row r="822">
      <c r="D822" s="54"/>
      <c r="L822" s="55"/>
    </row>
    <row r="823">
      <c r="D823" s="54"/>
      <c r="L823" s="55"/>
    </row>
    <row r="824">
      <c r="D824" s="54"/>
      <c r="L824" s="55"/>
    </row>
    <row r="825">
      <c r="D825" s="54"/>
      <c r="L825" s="55"/>
    </row>
    <row r="826">
      <c r="D826" s="54"/>
      <c r="L826" s="55"/>
    </row>
    <row r="827">
      <c r="D827" s="54"/>
      <c r="L827" s="55"/>
    </row>
    <row r="828">
      <c r="D828" s="54"/>
      <c r="L828" s="55"/>
    </row>
    <row r="829">
      <c r="D829" s="54"/>
      <c r="L829" s="55"/>
    </row>
    <row r="830">
      <c r="D830" s="54"/>
      <c r="L830" s="55"/>
    </row>
    <row r="831">
      <c r="D831" s="54"/>
      <c r="L831" s="55"/>
    </row>
    <row r="832">
      <c r="D832" s="54"/>
      <c r="L832" s="55"/>
    </row>
    <row r="833">
      <c r="D833" s="54"/>
      <c r="L833" s="55"/>
    </row>
    <row r="834">
      <c r="D834" s="54"/>
      <c r="L834" s="55"/>
    </row>
    <row r="835">
      <c r="D835" s="54"/>
      <c r="L835" s="55"/>
    </row>
    <row r="836">
      <c r="D836" s="54"/>
      <c r="L836" s="55"/>
    </row>
    <row r="837">
      <c r="D837" s="54"/>
      <c r="L837" s="55"/>
    </row>
    <row r="838">
      <c r="D838" s="54"/>
      <c r="L838" s="55"/>
    </row>
    <row r="839">
      <c r="D839" s="54"/>
      <c r="L839" s="55"/>
    </row>
    <row r="840">
      <c r="D840" s="54"/>
      <c r="L840" s="55"/>
    </row>
    <row r="841">
      <c r="D841" s="54"/>
      <c r="L841" s="55"/>
    </row>
    <row r="842">
      <c r="D842" s="54"/>
      <c r="L842" s="55"/>
    </row>
    <row r="843">
      <c r="D843" s="54"/>
      <c r="L843" s="55"/>
    </row>
    <row r="844">
      <c r="D844" s="54"/>
      <c r="L844" s="55"/>
    </row>
    <row r="845">
      <c r="D845" s="54"/>
      <c r="L845" s="55"/>
    </row>
    <row r="846">
      <c r="D846" s="54"/>
      <c r="L846" s="55"/>
    </row>
    <row r="847">
      <c r="D847" s="54"/>
      <c r="L847" s="55"/>
    </row>
    <row r="848">
      <c r="D848" s="54"/>
      <c r="L848" s="55"/>
    </row>
    <row r="849">
      <c r="D849" s="54"/>
      <c r="L849" s="55"/>
    </row>
    <row r="850">
      <c r="D850" s="54"/>
      <c r="L850" s="55"/>
    </row>
    <row r="851">
      <c r="D851" s="54"/>
      <c r="L851" s="55"/>
    </row>
    <row r="852">
      <c r="D852" s="54"/>
      <c r="L852" s="55"/>
    </row>
    <row r="853">
      <c r="D853" s="54"/>
      <c r="L853" s="55"/>
    </row>
    <row r="854">
      <c r="D854" s="54"/>
      <c r="L854" s="55"/>
    </row>
    <row r="855">
      <c r="D855" s="54"/>
      <c r="L855" s="55"/>
    </row>
    <row r="856">
      <c r="D856" s="54"/>
      <c r="L856" s="55"/>
    </row>
    <row r="857">
      <c r="D857" s="54"/>
      <c r="L857" s="55"/>
    </row>
    <row r="858">
      <c r="D858" s="54"/>
      <c r="L858" s="55"/>
    </row>
    <row r="859">
      <c r="D859" s="54"/>
      <c r="L859" s="55"/>
    </row>
    <row r="860">
      <c r="D860" s="54"/>
      <c r="L860" s="55"/>
    </row>
    <row r="861">
      <c r="D861" s="54"/>
      <c r="L861" s="55"/>
    </row>
    <row r="862">
      <c r="D862" s="54"/>
      <c r="L862" s="55"/>
    </row>
    <row r="863">
      <c r="D863" s="54"/>
      <c r="L863" s="55"/>
    </row>
    <row r="864">
      <c r="D864" s="54"/>
      <c r="L864" s="55"/>
    </row>
    <row r="865">
      <c r="D865" s="54"/>
      <c r="L865" s="55"/>
    </row>
    <row r="866">
      <c r="D866" s="54"/>
      <c r="L866" s="55"/>
    </row>
    <row r="867">
      <c r="D867" s="54"/>
      <c r="L867" s="55"/>
    </row>
    <row r="868">
      <c r="D868" s="54"/>
      <c r="L868" s="55"/>
    </row>
    <row r="869">
      <c r="D869" s="54"/>
      <c r="L869" s="55"/>
    </row>
    <row r="870">
      <c r="D870" s="54"/>
      <c r="L870" s="55"/>
    </row>
    <row r="871">
      <c r="D871" s="54"/>
      <c r="L871" s="55"/>
    </row>
    <row r="872">
      <c r="D872" s="54"/>
      <c r="L872" s="55"/>
    </row>
    <row r="873">
      <c r="D873" s="54"/>
      <c r="L873" s="55"/>
    </row>
    <row r="874">
      <c r="D874" s="54"/>
      <c r="L874" s="55"/>
    </row>
    <row r="875">
      <c r="D875" s="54"/>
      <c r="L875" s="55"/>
    </row>
    <row r="876">
      <c r="D876" s="54"/>
      <c r="L876" s="55"/>
    </row>
    <row r="877">
      <c r="D877" s="54"/>
      <c r="L877" s="55"/>
    </row>
    <row r="878">
      <c r="D878" s="54"/>
      <c r="L878" s="55"/>
    </row>
    <row r="879">
      <c r="D879" s="54"/>
      <c r="L879" s="55"/>
    </row>
    <row r="880">
      <c r="D880" s="54"/>
      <c r="L880" s="55"/>
    </row>
    <row r="881">
      <c r="D881" s="54"/>
      <c r="L881" s="55"/>
    </row>
    <row r="882">
      <c r="D882" s="54"/>
      <c r="L882" s="55"/>
    </row>
    <row r="883">
      <c r="D883" s="54"/>
      <c r="L883" s="55"/>
    </row>
    <row r="884">
      <c r="D884" s="54"/>
      <c r="L884" s="55"/>
    </row>
    <row r="885">
      <c r="D885" s="54"/>
      <c r="L885" s="55"/>
    </row>
    <row r="886">
      <c r="D886" s="54"/>
      <c r="L886" s="55"/>
    </row>
    <row r="887">
      <c r="D887" s="54"/>
      <c r="L887" s="55"/>
    </row>
    <row r="888">
      <c r="D888" s="54"/>
      <c r="L888" s="55"/>
    </row>
    <row r="889">
      <c r="D889" s="54"/>
      <c r="L889" s="55"/>
    </row>
    <row r="890">
      <c r="D890" s="54"/>
      <c r="L890" s="55"/>
    </row>
    <row r="891">
      <c r="D891" s="54"/>
      <c r="L891" s="55"/>
    </row>
    <row r="892">
      <c r="D892" s="54"/>
      <c r="L892" s="55"/>
    </row>
    <row r="893">
      <c r="D893" s="54"/>
      <c r="L893" s="55"/>
    </row>
    <row r="894">
      <c r="D894" s="54"/>
      <c r="L894" s="55"/>
    </row>
    <row r="895">
      <c r="D895" s="54"/>
      <c r="L895" s="55"/>
    </row>
    <row r="896">
      <c r="D896" s="54"/>
      <c r="L896" s="55"/>
    </row>
    <row r="897">
      <c r="D897" s="54"/>
      <c r="L897" s="55"/>
    </row>
    <row r="898">
      <c r="D898" s="54"/>
      <c r="L898" s="55"/>
    </row>
    <row r="899">
      <c r="D899" s="54"/>
      <c r="L899" s="55"/>
    </row>
    <row r="900">
      <c r="D900" s="54"/>
      <c r="L900" s="55"/>
    </row>
    <row r="901">
      <c r="D901" s="54"/>
      <c r="L901" s="55"/>
    </row>
    <row r="902">
      <c r="D902" s="54"/>
      <c r="L902" s="55"/>
    </row>
    <row r="903">
      <c r="D903" s="54"/>
      <c r="L903" s="55"/>
    </row>
    <row r="904">
      <c r="D904" s="54"/>
      <c r="L904" s="55"/>
    </row>
    <row r="905">
      <c r="D905" s="54"/>
      <c r="L905" s="55"/>
    </row>
    <row r="906">
      <c r="D906" s="54"/>
      <c r="L906" s="55"/>
    </row>
    <row r="907">
      <c r="D907" s="54"/>
      <c r="L907" s="55"/>
    </row>
    <row r="908">
      <c r="D908" s="54"/>
      <c r="L908" s="55"/>
    </row>
    <row r="909">
      <c r="D909" s="54"/>
      <c r="L909" s="55"/>
    </row>
    <row r="910">
      <c r="D910" s="54"/>
      <c r="L910" s="55"/>
    </row>
    <row r="911">
      <c r="D911" s="54"/>
      <c r="L911" s="55"/>
    </row>
    <row r="912">
      <c r="D912" s="54"/>
      <c r="L912" s="55"/>
    </row>
    <row r="913">
      <c r="D913" s="54"/>
      <c r="L913" s="55"/>
    </row>
    <row r="914">
      <c r="D914" s="54"/>
      <c r="L914" s="55"/>
    </row>
    <row r="915">
      <c r="D915" s="54"/>
      <c r="L915" s="55"/>
    </row>
    <row r="916">
      <c r="D916" s="54"/>
      <c r="L916" s="55"/>
    </row>
    <row r="917">
      <c r="D917" s="54"/>
      <c r="L917" s="55"/>
    </row>
    <row r="918">
      <c r="D918" s="54"/>
      <c r="L918" s="55"/>
    </row>
    <row r="919">
      <c r="D919" s="54"/>
      <c r="L919" s="55"/>
    </row>
    <row r="920">
      <c r="D920" s="54"/>
      <c r="L920" s="55"/>
    </row>
    <row r="921">
      <c r="D921" s="54"/>
      <c r="L921" s="55"/>
    </row>
    <row r="922">
      <c r="D922" s="54"/>
      <c r="L922" s="55"/>
    </row>
    <row r="923">
      <c r="D923" s="54"/>
      <c r="L923" s="55"/>
    </row>
    <row r="924">
      <c r="D924" s="54"/>
      <c r="L924" s="55"/>
    </row>
    <row r="925">
      <c r="D925" s="54"/>
      <c r="L925" s="55"/>
    </row>
    <row r="926">
      <c r="D926" s="54"/>
      <c r="L926" s="55"/>
    </row>
    <row r="927">
      <c r="D927" s="54"/>
      <c r="L927" s="55"/>
    </row>
    <row r="928">
      <c r="D928" s="54"/>
      <c r="L928" s="55"/>
    </row>
    <row r="929">
      <c r="D929" s="54"/>
      <c r="L929" s="55"/>
    </row>
    <row r="930">
      <c r="D930" s="54"/>
      <c r="L930" s="55"/>
    </row>
    <row r="931">
      <c r="D931" s="54"/>
      <c r="L931" s="55"/>
    </row>
    <row r="932">
      <c r="D932" s="54"/>
      <c r="L932" s="55"/>
    </row>
    <row r="933">
      <c r="D933" s="54"/>
      <c r="L933" s="55"/>
    </row>
    <row r="934">
      <c r="D934" s="54"/>
      <c r="L934" s="55"/>
    </row>
    <row r="935">
      <c r="D935" s="54"/>
      <c r="L935" s="55"/>
    </row>
    <row r="936">
      <c r="D936" s="54"/>
      <c r="L936" s="55"/>
    </row>
    <row r="937">
      <c r="D937" s="54"/>
      <c r="L937" s="55"/>
    </row>
    <row r="938">
      <c r="D938" s="54"/>
      <c r="L938" s="55"/>
    </row>
    <row r="939">
      <c r="D939" s="54"/>
      <c r="L939" s="55"/>
    </row>
    <row r="940">
      <c r="D940" s="54"/>
      <c r="L940" s="55"/>
    </row>
    <row r="941">
      <c r="D941" s="54"/>
      <c r="L941" s="55"/>
    </row>
    <row r="942">
      <c r="D942" s="54"/>
      <c r="L942" s="55"/>
    </row>
    <row r="943">
      <c r="D943" s="54"/>
      <c r="L943" s="55"/>
    </row>
    <row r="944">
      <c r="D944" s="54"/>
      <c r="L944" s="55"/>
    </row>
    <row r="945">
      <c r="D945" s="54"/>
      <c r="L945" s="55"/>
    </row>
    <row r="946">
      <c r="D946" s="54"/>
      <c r="L946" s="55"/>
    </row>
    <row r="947">
      <c r="D947" s="54"/>
      <c r="L947" s="55"/>
    </row>
    <row r="948">
      <c r="D948" s="54"/>
      <c r="L948" s="55"/>
    </row>
    <row r="949">
      <c r="D949" s="54"/>
      <c r="L949" s="55"/>
    </row>
    <row r="950">
      <c r="D950" s="54"/>
      <c r="L950" s="55"/>
    </row>
    <row r="951">
      <c r="D951" s="54"/>
      <c r="L951" s="55"/>
    </row>
    <row r="952">
      <c r="D952" s="54"/>
      <c r="L952" s="55"/>
    </row>
    <row r="953">
      <c r="D953" s="54"/>
      <c r="L953" s="55"/>
    </row>
    <row r="954">
      <c r="D954" s="54"/>
      <c r="L954" s="55"/>
    </row>
    <row r="955">
      <c r="D955" s="54"/>
      <c r="L955" s="55"/>
    </row>
    <row r="956">
      <c r="D956" s="54"/>
      <c r="L956" s="55"/>
    </row>
    <row r="957">
      <c r="D957" s="54"/>
      <c r="L957" s="55"/>
    </row>
    <row r="958">
      <c r="D958" s="54"/>
      <c r="L958" s="55"/>
    </row>
    <row r="959">
      <c r="D959" s="54"/>
      <c r="L959" s="55"/>
    </row>
    <row r="960">
      <c r="D960" s="54"/>
      <c r="L960" s="55"/>
    </row>
    <row r="961">
      <c r="D961" s="54"/>
      <c r="L961" s="55"/>
    </row>
    <row r="962">
      <c r="D962" s="54"/>
      <c r="L962" s="55"/>
    </row>
    <row r="963">
      <c r="D963" s="54"/>
      <c r="L963" s="55"/>
    </row>
    <row r="964">
      <c r="D964" s="54"/>
      <c r="L964" s="55"/>
    </row>
    <row r="965">
      <c r="D965" s="54"/>
      <c r="L965" s="55"/>
    </row>
    <row r="966">
      <c r="D966" s="54"/>
      <c r="L966" s="55"/>
    </row>
    <row r="967">
      <c r="D967" s="54"/>
      <c r="L967" s="55"/>
    </row>
    <row r="968">
      <c r="D968" s="54"/>
      <c r="L968" s="55"/>
    </row>
    <row r="969">
      <c r="D969" s="54"/>
      <c r="L969" s="55"/>
    </row>
    <row r="970">
      <c r="D970" s="54"/>
      <c r="L970" s="55"/>
    </row>
    <row r="971">
      <c r="D971" s="54"/>
      <c r="L971" s="55"/>
    </row>
    <row r="972">
      <c r="D972" s="54"/>
      <c r="L972" s="55"/>
    </row>
    <row r="973">
      <c r="D973" s="54"/>
      <c r="L973" s="55"/>
    </row>
    <row r="974">
      <c r="D974" s="54"/>
      <c r="L974" s="55"/>
    </row>
    <row r="975">
      <c r="D975" s="54"/>
      <c r="L975" s="55"/>
    </row>
    <row r="976">
      <c r="D976" s="54"/>
      <c r="L976" s="55"/>
    </row>
    <row r="977">
      <c r="D977" s="54"/>
      <c r="L977" s="55"/>
    </row>
  </sheetData>
  <autoFilter ref="$A$1:$A$977"/>
  <conditionalFormatting sqref="A1:A977">
    <cfRule type="expression" dxfId="0" priority="1">
      <formula>countif(A1:A977,A1)&gt;1</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s>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63"/>
    <col customWidth="1" min="7" max="7" width="20.88"/>
    <col customWidth="1" min="9" max="9" width="26.38"/>
    <col customWidth="1" min="10" max="10" width="22.38"/>
  </cols>
  <sheetData>
    <row r="1">
      <c r="A1" s="32" t="s">
        <v>29</v>
      </c>
      <c r="B1" s="32" t="s">
        <v>30</v>
      </c>
      <c r="C1" s="32" t="s">
        <v>31</v>
      </c>
      <c r="D1" s="32" t="s">
        <v>32</v>
      </c>
      <c r="E1" s="32" t="s">
        <v>33</v>
      </c>
      <c r="F1" s="32" t="s">
        <v>34</v>
      </c>
      <c r="G1" s="32" t="s">
        <v>35</v>
      </c>
      <c r="H1" s="32" t="s">
        <v>36</v>
      </c>
      <c r="I1" s="32" t="s">
        <v>37</v>
      </c>
      <c r="J1" s="32" t="s">
        <v>38</v>
      </c>
      <c r="K1" s="32" t="s">
        <v>40</v>
      </c>
      <c r="L1" s="32" t="s">
        <v>41</v>
      </c>
      <c r="M1" s="32" t="s">
        <v>42</v>
      </c>
      <c r="N1" s="32" t="s">
        <v>43</v>
      </c>
      <c r="O1" s="32" t="s">
        <v>44</v>
      </c>
      <c r="P1" s="34"/>
      <c r="Q1" s="34"/>
      <c r="R1" s="34"/>
      <c r="S1" s="34"/>
      <c r="T1" s="34"/>
      <c r="U1" s="34"/>
      <c r="V1" s="34"/>
      <c r="W1" s="34"/>
      <c r="X1" s="34"/>
      <c r="Y1" s="34"/>
      <c r="Z1" s="34"/>
    </row>
    <row r="2">
      <c r="A2" s="56">
        <v>45299.0</v>
      </c>
      <c r="B2" s="36" t="s">
        <v>3045</v>
      </c>
      <c r="C2" s="36" t="s">
        <v>3046</v>
      </c>
      <c r="D2" s="36" t="s">
        <v>47</v>
      </c>
      <c r="E2" s="36" t="s">
        <v>3047</v>
      </c>
      <c r="F2" s="37" t="s">
        <v>3048</v>
      </c>
      <c r="G2" s="36" t="s">
        <v>3049</v>
      </c>
      <c r="H2" s="36" t="s">
        <v>3050</v>
      </c>
      <c r="I2" s="36" t="s">
        <v>3051</v>
      </c>
      <c r="J2" s="38">
        <v>8.588813278E9</v>
      </c>
      <c r="K2" s="36" t="s">
        <v>3052</v>
      </c>
      <c r="L2" s="36" t="s">
        <v>55</v>
      </c>
      <c r="M2" s="36" t="s">
        <v>56</v>
      </c>
      <c r="N2" s="36" t="s">
        <v>3053</v>
      </c>
      <c r="O2" s="36" t="s">
        <v>3053</v>
      </c>
    </row>
    <row r="3">
      <c r="A3" s="56">
        <v>45299.0</v>
      </c>
      <c r="B3" s="36" t="s">
        <v>3054</v>
      </c>
      <c r="C3" s="36" t="s">
        <v>3055</v>
      </c>
      <c r="D3" s="36" t="s">
        <v>47</v>
      </c>
      <c r="E3" s="36" t="s">
        <v>3047</v>
      </c>
      <c r="F3" s="37" t="s">
        <v>3048</v>
      </c>
      <c r="G3" s="36" t="s">
        <v>3049</v>
      </c>
      <c r="H3" s="36" t="s">
        <v>3056</v>
      </c>
      <c r="I3" s="36" t="s">
        <v>3057</v>
      </c>
      <c r="J3" s="38">
        <v>9.5010131E9</v>
      </c>
      <c r="K3" s="36" t="s">
        <v>3058</v>
      </c>
      <c r="L3" s="36" t="s">
        <v>55</v>
      </c>
      <c r="M3" s="36" t="s">
        <v>56</v>
      </c>
      <c r="N3" s="36" t="s">
        <v>3053</v>
      </c>
      <c r="O3" s="36" t="s">
        <v>3053</v>
      </c>
    </row>
    <row r="4">
      <c r="A4" s="56">
        <v>45330.0</v>
      </c>
      <c r="B4" s="36" t="s">
        <v>3059</v>
      </c>
      <c r="C4" s="36" t="s">
        <v>3060</v>
      </c>
      <c r="D4" s="36" t="s">
        <v>47</v>
      </c>
      <c r="E4" s="36" t="s">
        <v>3047</v>
      </c>
      <c r="F4" s="37" t="s">
        <v>3048</v>
      </c>
      <c r="G4" s="36" t="s">
        <v>3049</v>
      </c>
      <c r="H4" s="36" t="s">
        <v>3061</v>
      </c>
      <c r="I4" s="36" t="s">
        <v>3062</v>
      </c>
      <c r="J4" s="38">
        <v>4.06185079E8</v>
      </c>
      <c r="K4" s="36" t="s">
        <v>3063</v>
      </c>
      <c r="L4" s="36" t="s">
        <v>55</v>
      </c>
      <c r="M4" s="36" t="s">
        <v>56</v>
      </c>
      <c r="N4" s="36" t="s">
        <v>3053</v>
      </c>
      <c r="O4" s="36" t="s">
        <v>3053</v>
      </c>
    </row>
    <row r="5">
      <c r="A5" s="56">
        <v>45330.0</v>
      </c>
      <c r="B5" s="36" t="s">
        <v>3064</v>
      </c>
      <c r="C5" s="36" t="s">
        <v>3065</v>
      </c>
      <c r="D5" s="36" t="s">
        <v>47</v>
      </c>
      <c r="E5" s="36" t="s">
        <v>3047</v>
      </c>
      <c r="F5" s="37" t="s">
        <v>3048</v>
      </c>
      <c r="G5" s="36" t="s">
        <v>3049</v>
      </c>
      <c r="H5" s="36" t="s">
        <v>3066</v>
      </c>
      <c r="I5" s="36" t="s">
        <v>3067</v>
      </c>
      <c r="J5" s="38">
        <v>9.958331473E9</v>
      </c>
      <c r="K5" s="36" t="s">
        <v>3068</v>
      </c>
      <c r="L5" s="36" t="s">
        <v>55</v>
      </c>
      <c r="M5" s="36" t="s">
        <v>56</v>
      </c>
      <c r="N5" s="36" t="s">
        <v>3053</v>
      </c>
      <c r="O5" s="36" t="s">
        <v>3053</v>
      </c>
    </row>
    <row r="6">
      <c r="A6" s="39">
        <v>45359.0</v>
      </c>
      <c r="B6" s="36" t="s">
        <v>1381</v>
      </c>
      <c r="C6" s="36" t="s">
        <v>3069</v>
      </c>
      <c r="D6" s="36" t="s">
        <v>47</v>
      </c>
      <c r="E6" s="36" t="s">
        <v>3047</v>
      </c>
      <c r="F6" s="37" t="s">
        <v>3048</v>
      </c>
      <c r="G6" s="36" t="s">
        <v>3049</v>
      </c>
      <c r="H6" s="36" t="s">
        <v>3070</v>
      </c>
      <c r="I6" s="36" t="s">
        <v>3071</v>
      </c>
      <c r="J6" s="38">
        <v>9.148748066E9</v>
      </c>
      <c r="K6" s="36" t="s">
        <v>3072</v>
      </c>
      <c r="L6" s="36" t="s">
        <v>55</v>
      </c>
      <c r="M6" s="36" t="s">
        <v>56</v>
      </c>
      <c r="N6" s="36" t="s">
        <v>3053</v>
      </c>
      <c r="O6" s="36" t="s">
        <v>3053</v>
      </c>
    </row>
    <row r="7">
      <c r="A7" s="39">
        <v>45359.0</v>
      </c>
      <c r="B7" s="36" t="s">
        <v>3073</v>
      </c>
      <c r="C7" s="36" t="s">
        <v>3074</v>
      </c>
      <c r="D7" s="36" t="s">
        <v>47</v>
      </c>
      <c r="E7" s="36" t="s">
        <v>3047</v>
      </c>
      <c r="F7" s="37" t="s">
        <v>3048</v>
      </c>
      <c r="G7" s="36" t="s">
        <v>3049</v>
      </c>
      <c r="H7" s="36" t="s">
        <v>3075</v>
      </c>
      <c r="I7" s="36" t="s">
        <v>3076</v>
      </c>
      <c r="J7" s="38">
        <v>8.696545916E9</v>
      </c>
      <c r="K7" s="36" t="s">
        <v>3077</v>
      </c>
      <c r="L7" s="36" t="s">
        <v>55</v>
      </c>
      <c r="M7" s="36" t="s">
        <v>56</v>
      </c>
      <c r="N7" s="36" t="s">
        <v>3053</v>
      </c>
      <c r="O7" s="36" t="s">
        <v>3053</v>
      </c>
    </row>
    <row r="8">
      <c r="A8" s="39">
        <v>45359.0</v>
      </c>
      <c r="B8" s="36" t="s">
        <v>3078</v>
      </c>
      <c r="C8" s="36" t="s">
        <v>3079</v>
      </c>
      <c r="D8" s="36" t="s">
        <v>47</v>
      </c>
      <c r="E8" s="36" t="s">
        <v>3047</v>
      </c>
      <c r="F8" s="37" t="s">
        <v>3048</v>
      </c>
      <c r="G8" s="36" t="s">
        <v>3049</v>
      </c>
      <c r="H8" s="36" t="s">
        <v>3080</v>
      </c>
      <c r="I8" s="36" t="s">
        <v>3081</v>
      </c>
      <c r="J8" s="38">
        <v>0.0</v>
      </c>
      <c r="K8" s="36" t="s">
        <v>3082</v>
      </c>
      <c r="L8" s="36" t="s">
        <v>55</v>
      </c>
      <c r="M8" s="36" t="s">
        <v>56</v>
      </c>
      <c r="N8" s="36" t="s">
        <v>3053</v>
      </c>
      <c r="O8" s="36" t="s">
        <v>3053</v>
      </c>
    </row>
    <row r="9">
      <c r="A9" s="39">
        <v>45390.0</v>
      </c>
      <c r="B9" s="36" t="s">
        <v>3083</v>
      </c>
      <c r="C9" s="36" t="s">
        <v>3084</v>
      </c>
      <c r="D9" s="36" t="s">
        <v>47</v>
      </c>
      <c r="E9" s="36" t="s">
        <v>3047</v>
      </c>
      <c r="F9" s="37" t="s">
        <v>3048</v>
      </c>
      <c r="G9" s="36" t="s">
        <v>3049</v>
      </c>
      <c r="H9" s="36" t="s">
        <v>3085</v>
      </c>
      <c r="I9" s="36" t="s">
        <v>3086</v>
      </c>
      <c r="J9" s="38">
        <v>7.782285489E9</v>
      </c>
      <c r="K9" s="36" t="s">
        <v>3087</v>
      </c>
      <c r="L9" s="36"/>
      <c r="M9" s="36"/>
      <c r="N9" s="36"/>
      <c r="O9" s="36"/>
    </row>
    <row r="10">
      <c r="A10" s="39">
        <v>45390.0</v>
      </c>
      <c r="B10" s="36" t="s">
        <v>1632</v>
      </c>
      <c r="C10" s="36" t="s">
        <v>3088</v>
      </c>
      <c r="D10" s="36" t="s">
        <v>47</v>
      </c>
      <c r="E10" s="36" t="s">
        <v>3047</v>
      </c>
      <c r="F10" s="37" t="s">
        <v>3048</v>
      </c>
      <c r="G10" s="36" t="s">
        <v>3049</v>
      </c>
      <c r="H10" s="36" t="s">
        <v>3089</v>
      </c>
      <c r="I10" s="36" t="s">
        <v>3090</v>
      </c>
      <c r="J10" s="38">
        <v>9.852977403E9</v>
      </c>
      <c r="K10" s="36" t="s">
        <v>3091</v>
      </c>
      <c r="L10" s="36" t="s">
        <v>55</v>
      </c>
      <c r="M10" s="36" t="s">
        <v>56</v>
      </c>
      <c r="N10" s="36" t="s">
        <v>3053</v>
      </c>
      <c r="O10" s="36" t="s">
        <v>3053</v>
      </c>
    </row>
    <row r="11">
      <c r="A11" s="39">
        <v>45420.0</v>
      </c>
      <c r="B11" s="36" t="s">
        <v>2488</v>
      </c>
      <c r="C11" s="36" t="s">
        <v>3092</v>
      </c>
      <c r="D11" s="36" t="s">
        <v>47</v>
      </c>
      <c r="E11" s="36" t="s">
        <v>3047</v>
      </c>
      <c r="F11" s="37" t="s">
        <v>3048</v>
      </c>
      <c r="G11" s="36" t="s">
        <v>3049</v>
      </c>
      <c r="H11" s="36" t="s">
        <v>3093</v>
      </c>
      <c r="I11" s="36" t="s">
        <v>3094</v>
      </c>
      <c r="J11" s="38">
        <v>9.262222322E9</v>
      </c>
      <c r="K11" s="36" t="s">
        <v>3095</v>
      </c>
      <c r="L11" s="36" t="s">
        <v>55</v>
      </c>
      <c r="M11" s="36" t="s">
        <v>56</v>
      </c>
      <c r="N11" s="36" t="s">
        <v>3053</v>
      </c>
      <c r="O11" s="36" t="s">
        <v>3053</v>
      </c>
    </row>
    <row r="12">
      <c r="A12" s="39">
        <v>45481.0</v>
      </c>
      <c r="B12" s="36" t="s">
        <v>3096</v>
      </c>
      <c r="C12" s="36" t="s">
        <v>3097</v>
      </c>
      <c r="D12" s="36" t="s">
        <v>47</v>
      </c>
      <c r="E12" s="36" t="s">
        <v>3047</v>
      </c>
      <c r="F12" s="37" t="s">
        <v>3048</v>
      </c>
      <c r="G12" s="36" t="s">
        <v>3049</v>
      </c>
      <c r="H12" s="36" t="s">
        <v>3098</v>
      </c>
      <c r="I12" s="36" t="s">
        <v>3099</v>
      </c>
      <c r="J12" s="38">
        <v>9.525806595E9</v>
      </c>
      <c r="K12" s="36" t="s">
        <v>3100</v>
      </c>
      <c r="L12" s="36" t="s">
        <v>55</v>
      </c>
      <c r="M12" s="36" t="s">
        <v>56</v>
      </c>
      <c r="N12" s="36" t="s">
        <v>3053</v>
      </c>
      <c r="O12" s="36" t="s">
        <v>3053</v>
      </c>
    </row>
    <row r="13">
      <c r="A13" s="39">
        <v>45481.0</v>
      </c>
      <c r="B13" s="36" t="s">
        <v>71</v>
      </c>
      <c r="C13" s="36" t="s">
        <v>3101</v>
      </c>
      <c r="D13" s="36" t="s">
        <v>47</v>
      </c>
      <c r="E13" s="36" t="s">
        <v>3047</v>
      </c>
      <c r="F13" s="37" t="s">
        <v>3048</v>
      </c>
      <c r="G13" s="36" t="s">
        <v>3049</v>
      </c>
      <c r="H13" s="36" t="s">
        <v>3102</v>
      </c>
      <c r="I13" s="36" t="s">
        <v>3103</v>
      </c>
      <c r="J13" s="38">
        <v>9.822203622E9</v>
      </c>
      <c r="K13" s="36" t="s">
        <v>3104</v>
      </c>
      <c r="L13" s="36" t="s">
        <v>55</v>
      </c>
      <c r="M13" s="36" t="s">
        <v>56</v>
      </c>
      <c r="N13" s="36" t="s">
        <v>3053</v>
      </c>
      <c r="O13" s="36" t="s">
        <v>3053</v>
      </c>
    </row>
    <row r="14">
      <c r="A14" s="39">
        <v>45512.0</v>
      </c>
      <c r="B14" s="36" t="s">
        <v>712</v>
      </c>
      <c r="C14" s="36" t="s">
        <v>3105</v>
      </c>
      <c r="D14" s="36" t="s">
        <v>47</v>
      </c>
      <c r="E14" s="36" t="s">
        <v>3047</v>
      </c>
      <c r="F14" s="37" t="s">
        <v>3048</v>
      </c>
      <c r="G14" s="36" t="s">
        <v>3049</v>
      </c>
      <c r="H14" s="36" t="s">
        <v>3106</v>
      </c>
      <c r="I14" s="36" t="s">
        <v>3107</v>
      </c>
      <c r="J14" s="38">
        <v>9.831593377E9</v>
      </c>
      <c r="K14" s="36" t="s">
        <v>3108</v>
      </c>
      <c r="L14" s="36" t="s">
        <v>55</v>
      </c>
      <c r="M14" s="36" t="s">
        <v>56</v>
      </c>
      <c r="N14" s="36" t="s">
        <v>3053</v>
      </c>
      <c r="O14" s="36" t="s">
        <v>3053</v>
      </c>
    </row>
    <row r="15">
      <c r="A15" s="39">
        <v>45512.0</v>
      </c>
      <c r="B15" s="36" t="s">
        <v>725</v>
      </c>
      <c r="C15" s="36" t="s">
        <v>3109</v>
      </c>
      <c r="D15" s="36" t="s">
        <v>47</v>
      </c>
      <c r="E15" s="36" t="s">
        <v>3047</v>
      </c>
      <c r="F15" s="37" t="s">
        <v>3048</v>
      </c>
      <c r="G15" s="36" t="s">
        <v>3049</v>
      </c>
      <c r="H15" s="36" t="s">
        <v>3110</v>
      </c>
      <c r="I15" s="36" t="s">
        <v>3111</v>
      </c>
      <c r="J15" s="38">
        <v>9.161943899E9</v>
      </c>
      <c r="K15" s="36" t="s">
        <v>3112</v>
      </c>
      <c r="L15" s="36" t="s">
        <v>55</v>
      </c>
      <c r="M15" s="36" t="s">
        <v>56</v>
      </c>
      <c r="N15" s="36" t="s">
        <v>3053</v>
      </c>
      <c r="O15" s="36" t="s">
        <v>3053</v>
      </c>
    </row>
    <row r="16">
      <c r="A16" s="39">
        <v>45543.0</v>
      </c>
      <c r="B16" s="36" t="s">
        <v>2217</v>
      </c>
      <c r="C16" s="36" t="s">
        <v>3113</v>
      </c>
      <c r="D16" s="36" t="s">
        <v>47</v>
      </c>
      <c r="E16" s="36" t="s">
        <v>3047</v>
      </c>
      <c r="F16" s="37" t="s">
        <v>3048</v>
      </c>
      <c r="G16" s="36" t="s">
        <v>3049</v>
      </c>
      <c r="H16" s="36" t="s">
        <v>3114</v>
      </c>
      <c r="I16" s="36" t="s">
        <v>3115</v>
      </c>
      <c r="J16" s="38">
        <v>9.724661182E9</v>
      </c>
      <c r="K16" s="36" t="s">
        <v>3116</v>
      </c>
      <c r="L16" s="36" t="s">
        <v>55</v>
      </c>
      <c r="M16" s="36" t="s">
        <v>56</v>
      </c>
      <c r="N16" s="36" t="s">
        <v>3053</v>
      </c>
      <c r="O16" s="36" t="s">
        <v>3053</v>
      </c>
    </row>
    <row r="17">
      <c r="A17" s="39">
        <v>45573.0</v>
      </c>
      <c r="B17" s="36" t="s">
        <v>3117</v>
      </c>
      <c r="C17" s="36" t="s">
        <v>3118</v>
      </c>
      <c r="D17" s="36" t="s">
        <v>47</v>
      </c>
      <c r="E17" s="36" t="s">
        <v>3047</v>
      </c>
      <c r="F17" s="37" t="s">
        <v>3048</v>
      </c>
      <c r="G17" s="36" t="s">
        <v>3049</v>
      </c>
      <c r="H17" s="36" t="s">
        <v>3119</v>
      </c>
      <c r="I17" s="36" t="s">
        <v>3120</v>
      </c>
      <c r="J17" s="38">
        <v>9.829697521E9</v>
      </c>
      <c r="K17" s="36" t="s">
        <v>3121</v>
      </c>
      <c r="L17" s="36" t="s">
        <v>55</v>
      </c>
      <c r="M17" s="36" t="s">
        <v>56</v>
      </c>
      <c r="N17" s="36" t="s">
        <v>3053</v>
      </c>
      <c r="O17" s="36" t="s">
        <v>3053</v>
      </c>
    </row>
    <row r="18">
      <c r="A18" s="39">
        <v>45573.0</v>
      </c>
      <c r="B18" s="36" t="s">
        <v>3122</v>
      </c>
      <c r="C18" s="36" t="s">
        <v>3123</v>
      </c>
      <c r="D18" s="36" t="s">
        <v>47</v>
      </c>
      <c r="E18" s="36" t="s">
        <v>3047</v>
      </c>
      <c r="F18" s="37" t="s">
        <v>3048</v>
      </c>
      <c r="G18" s="36" t="s">
        <v>3049</v>
      </c>
      <c r="H18" s="36" t="s">
        <v>3124</v>
      </c>
      <c r="I18" s="36" t="s">
        <v>3125</v>
      </c>
      <c r="J18" s="38">
        <v>7.479821801E9</v>
      </c>
      <c r="K18" s="36" t="s">
        <v>3126</v>
      </c>
      <c r="L18" s="36" t="s">
        <v>55</v>
      </c>
      <c r="M18" s="36" t="s">
        <v>56</v>
      </c>
      <c r="N18" s="36" t="s">
        <v>3053</v>
      </c>
      <c r="O18" s="36" t="s">
        <v>3053</v>
      </c>
    </row>
    <row r="19">
      <c r="A19" s="38" t="s">
        <v>980</v>
      </c>
      <c r="B19" s="36" t="s">
        <v>755</v>
      </c>
      <c r="C19" s="36" t="s">
        <v>3127</v>
      </c>
      <c r="D19" s="36" t="s">
        <v>47</v>
      </c>
      <c r="E19" s="36" t="s">
        <v>3047</v>
      </c>
      <c r="F19" s="37" t="s">
        <v>3048</v>
      </c>
      <c r="G19" s="36" t="s">
        <v>3049</v>
      </c>
      <c r="H19" s="36" t="s">
        <v>3128</v>
      </c>
      <c r="I19" s="36" t="s">
        <v>3129</v>
      </c>
      <c r="J19" s="38">
        <v>1.9886502E8</v>
      </c>
      <c r="K19" s="36" t="s">
        <v>3130</v>
      </c>
      <c r="L19" s="36" t="s">
        <v>55</v>
      </c>
      <c r="M19" s="36" t="s">
        <v>56</v>
      </c>
      <c r="N19" s="36" t="s">
        <v>3053</v>
      </c>
      <c r="O19" s="36" t="s">
        <v>3053</v>
      </c>
    </row>
    <row r="20">
      <c r="A20" s="38" t="s">
        <v>980</v>
      </c>
      <c r="B20" s="36" t="s">
        <v>3131</v>
      </c>
      <c r="C20" s="36" t="s">
        <v>3132</v>
      </c>
      <c r="D20" s="36" t="s">
        <v>47</v>
      </c>
      <c r="E20" s="36" t="s">
        <v>3047</v>
      </c>
      <c r="F20" s="37" t="s">
        <v>3048</v>
      </c>
      <c r="G20" s="36" t="s">
        <v>3049</v>
      </c>
      <c r="H20" s="36" t="s">
        <v>3133</v>
      </c>
      <c r="I20" s="36" t="s">
        <v>3134</v>
      </c>
      <c r="J20" s="38">
        <v>4.11612748E8</v>
      </c>
      <c r="K20" s="36" t="s">
        <v>3135</v>
      </c>
      <c r="L20" s="36" t="s">
        <v>55</v>
      </c>
      <c r="M20" s="36" t="s">
        <v>56</v>
      </c>
      <c r="N20" s="36" t="s">
        <v>3053</v>
      </c>
      <c r="O20" s="36" t="s">
        <v>3053</v>
      </c>
    </row>
    <row r="21">
      <c r="A21" s="38" t="s">
        <v>980</v>
      </c>
      <c r="B21" s="36" t="s">
        <v>3136</v>
      </c>
      <c r="C21" s="36" t="s">
        <v>3137</v>
      </c>
      <c r="D21" s="36" t="s">
        <v>47</v>
      </c>
      <c r="E21" s="36" t="s">
        <v>3047</v>
      </c>
      <c r="F21" s="37" t="s">
        <v>3048</v>
      </c>
      <c r="G21" s="36" t="s">
        <v>3049</v>
      </c>
      <c r="H21" s="36" t="s">
        <v>3138</v>
      </c>
      <c r="I21" s="36" t="s">
        <v>3139</v>
      </c>
      <c r="J21" s="38">
        <v>9.886951596E9</v>
      </c>
      <c r="K21" s="36" t="s">
        <v>3140</v>
      </c>
      <c r="L21" s="36" t="s">
        <v>55</v>
      </c>
      <c r="M21" s="36" t="s">
        <v>56</v>
      </c>
      <c r="N21" s="36" t="s">
        <v>3053</v>
      </c>
      <c r="O21" s="36" t="s">
        <v>3053</v>
      </c>
    </row>
    <row r="22">
      <c r="A22" s="38" t="s">
        <v>1052</v>
      </c>
      <c r="B22" s="36" t="s">
        <v>3141</v>
      </c>
      <c r="C22" s="36" t="s">
        <v>3142</v>
      </c>
      <c r="D22" s="36" t="s">
        <v>47</v>
      </c>
      <c r="E22" s="36" t="s">
        <v>3047</v>
      </c>
      <c r="F22" s="37" t="s">
        <v>3048</v>
      </c>
      <c r="G22" s="36" t="s">
        <v>3049</v>
      </c>
      <c r="H22" s="36" t="s">
        <v>3143</v>
      </c>
      <c r="I22" s="36" t="s">
        <v>3144</v>
      </c>
      <c r="J22" s="38">
        <v>9.523033534E9</v>
      </c>
      <c r="K22" s="36" t="s">
        <v>3145</v>
      </c>
      <c r="L22" s="36" t="s">
        <v>55</v>
      </c>
      <c r="M22" s="36" t="s">
        <v>56</v>
      </c>
      <c r="N22" s="36" t="s">
        <v>3053</v>
      </c>
      <c r="O22" s="36" t="s">
        <v>3053</v>
      </c>
    </row>
    <row r="23">
      <c r="A23" s="38" t="s">
        <v>1052</v>
      </c>
      <c r="B23" s="36" t="s">
        <v>764</v>
      </c>
      <c r="C23" s="36" t="s">
        <v>3146</v>
      </c>
      <c r="D23" s="36" t="s">
        <v>47</v>
      </c>
      <c r="E23" s="36" t="s">
        <v>3047</v>
      </c>
      <c r="F23" s="37" t="s">
        <v>3048</v>
      </c>
      <c r="G23" s="36" t="s">
        <v>3049</v>
      </c>
      <c r="H23" s="36" t="s">
        <v>3147</v>
      </c>
      <c r="I23" s="36" t="s">
        <v>3148</v>
      </c>
      <c r="J23" s="38">
        <v>9.370454448E9</v>
      </c>
      <c r="K23" s="36" t="s">
        <v>3149</v>
      </c>
      <c r="L23" s="36" t="s">
        <v>55</v>
      </c>
      <c r="M23" s="36" t="s">
        <v>56</v>
      </c>
      <c r="N23" s="36" t="s">
        <v>3053</v>
      </c>
      <c r="O23" s="36" t="s">
        <v>3053</v>
      </c>
    </row>
    <row r="24">
      <c r="A24" s="38" t="s">
        <v>1125</v>
      </c>
      <c r="B24" s="36" t="s">
        <v>3150</v>
      </c>
      <c r="C24" s="36" t="s">
        <v>3151</v>
      </c>
      <c r="D24" s="36" t="s">
        <v>47</v>
      </c>
      <c r="E24" s="36" t="s">
        <v>3047</v>
      </c>
      <c r="F24" s="37" t="s">
        <v>3048</v>
      </c>
      <c r="G24" s="36" t="s">
        <v>3049</v>
      </c>
      <c r="H24" s="36" t="s">
        <v>3152</v>
      </c>
      <c r="I24" s="36" t="s">
        <v>3153</v>
      </c>
      <c r="J24" s="38">
        <v>9.0044619E9</v>
      </c>
      <c r="K24" s="36" t="s">
        <v>3154</v>
      </c>
      <c r="L24" s="36" t="s">
        <v>3155</v>
      </c>
      <c r="M24" s="36" t="s">
        <v>3156</v>
      </c>
      <c r="N24" s="36" t="s">
        <v>3157</v>
      </c>
      <c r="O24" s="36" t="s">
        <v>3158</v>
      </c>
    </row>
    <row r="25">
      <c r="A25" s="38" t="s">
        <v>1244</v>
      </c>
      <c r="B25" s="36" t="s">
        <v>3159</v>
      </c>
      <c r="C25" s="36" t="s">
        <v>3160</v>
      </c>
      <c r="D25" s="36" t="s">
        <v>47</v>
      </c>
      <c r="E25" s="36" t="s">
        <v>3047</v>
      </c>
      <c r="F25" s="37" t="s">
        <v>3048</v>
      </c>
      <c r="G25" s="36" t="s">
        <v>3049</v>
      </c>
      <c r="H25" s="36" t="s">
        <v>3161</v>
      </c>
      <c r="I25" s="36" t="s">
        <v>3162</v>
      </c>
      <c r="J25" s="38">
        <v>9.760015434E9</v>
      </c>
      <c r="K25" s="36" t="s">
        <v>3163</v>
      </c>
      <c r="L25" s="36" t="s">
        <v>55</v>
      </c>
      <c r="M25" s="36" t="s">
        <v>56</v>
      </c>
      <c r="N25" s="36" t="s">
        <v>3053</v>
      </c>
      <c r="O25" s="36" t="s">
        <v>3053</v>
      </c>
    </row>
    <row r="26">
      <c r="A26" s="38" t="s">
        <v>1244</v>
      </c>
      <c r="B26" s="36" t="s">
        <v>3164</v>
      </c>
      <c r="C26" s="36" t="s">
        <v>3165</v>
      </c>
      <c r="D26" s="36" t="s">
        <v>47</v>
      </c>
      <c r="E26" s="36" t="s">
        <v>3047</v>
      </c>
      <c r="F26" s="37" t="s">
        <v>3048</v>
      </c>
      <c r="G26" s="36" t="s">
        <v>3049</v>
      </c>
      <c r="H26" s="36" t="s">
        <v>3166</v>
      </c>
      <c r="I26" s="36" t="s">
        <v>3167</v>
      </c>
      <c r="J26" s="38">
        <v>7.908841532E9</v>
      </c>
      <c r="K26" s="36" t="s">
        <v>3168</v>
      </c>
      <c r="L26" s="36" t="s">
        <v>55</v>
      </c>
      <c r="M26" s="36" t="s">
        <v>56</v>
      </c>
      <c r="N26" s="36" t="s">
        <v>3053</v>
      </c>
      <c r="O26" s="36" t="s">
        <v>3053</v>
      </c>
    </row>
    <row r="27">
      <c r="A27" s="38" t="s">
        <v>1244</v>
      </c>
      <c r="B27" s="36" t="s">
        <v>3169</v>
      </c>
      <c r="C27" s="36" t="s">
        <v>3170</v>
      </c>
      <c r="D27" s="36" t="s">
        <v>47</v>
      </c>
      <c r="E27" s="36" t="s">
        <v>3047</v>
      </c>
      <c r="F27" s="37" t="s">
        <v>3048</v>
      </c>
      <c r="G27" s="36" t="s">
        <v>3049</v>
      </c>
      <c r="H27" s="36" t="s">
        <v>3171</v>
      </c>
      <c r="I27" s="36" t="s">
        <v>3172</v>
      </c>
      <c r="J27" s="38">
        <v>9.415159204E9</v>
      </c>
      <c r="K27" s="36" t="s">
        <v>3173</v>
      </c>
      <c r="L27" s="36" t="s">
        <v>55</v>
      </c>
      <c r="M27" s="36" t="s">
        <v>56</v>
      </c>
      <c r="N27" s="36" t="s">
        <v>3053</v>
      </c>
      <c r="O27" s="36" t="s">
        <v>3053</v>
      </c>
    </row>
    <row r="28">
      <c r="A28" s="38" t="s">
        <v>1455</v>
      </c>
      <c r="B28" s="36" t="s">
        <v>2742</v>
      </c>
      <c r="C28" s="36" t="s">
        <v>3174</v>
      </c>
      <c r="D28" s="36" t="s">
        <v>47</v>
      </c>
      <c r="E28" s="36" t="s">
        <v>3047</v>
      </c>
      <c r="F28" s="37" t="s">
        <v>3048</v>
      </c>
      <c r="G28" s="36" t="s">
        <v>3049</v>
      </c>
      <c r="H28" s="36" t="s">
        <v>3175</v>
      </c>
      <c r="I28" s="36" t="s">
        <v>3176</v>
      </c>
      <c r="J28" s="38">
        <v>9.759041E9</v>
      </c>
      <c r="K28" s="36" t="s">
        <v>3177</v>
      </c>
      <c r="L28" s="36" t="s">
        <v>55</v>
      </c>
      <c r="M28" s="36" t="s">
        <v>56</v>
      </c>
      <c r="N28" s="36" t="s">
        <v>3053</v>
      </c>
      <c r="O28" s="36" t="s">
        <v>3053</v>
      </c>
    </row>
    <row r="29">
      <c r="A29" s="38" t="s">
        <v>1644</v>
      </c>
      <c r="B29" s="36" t="s">
        <v>2313</v>
      </c>
      <c r="C29" s="36" t="s">
        <v>3178</v>
      </c>
      <c r="D29" s="36" t="s">
        <v>47</v>
      </c>
      <c r="E29" s="36" t="s">
        <v>3047</v>
      </c>
      <c r="F29" s="37" t="s">
        <v>3048</v>
      </c>
      <c r="G29" s="36" t="s">
        <v>3049</v>
      </c>
      <c r="H29" s="36" t="s">
        <v>3179</v>
      </c>
      <c r="I29" s="36" t="s">
        <v>3180</v>
      </c>
      <c r="J29" s="38">
        <v>9.994077631E9</v>
      </c>
      <c r="K29" s="36" t="s">
        <v>3181</v>
      </c>
      <c r="L29" s="36" t="s">
        <v>55</v>
      </c>
      <c r="M29" s="36" t="s">
        <v>56</v>
      </c>
      <c r="N29" s="36" t="s">
        <v>3053</v>
      </c>
      <c r="O29" s="36" t="s">
        <v>3053</v>
      </c>
    </row>
    <row r="30">
      <c r="A30" s="38" t="s">
        <v>1778</v>
      </c>
      <c r="B30" s="36" t="s">
        <v>2182</v>
      </c>
      <c r="C30" s="36" t="s">
        <v>3182</v>
      </c>
      <c r="D30" s="36" t="s">
        <v>47</v>
      </c>
      <c r="E30" s="36" t="s">
        <v>3047</v>
      </c>
      <c r="F30" s="37" t="s">
        <v>3048</v>
      </c>
      <c r="G30" s="36" t="s">
        <v>3049</v>
      </c>
      <c r="H30" s="36" t="s">
        <v>3183</v>
      </c>
      <c r="I30" s="36" t="s">
        <v>3184</v>
      </c>
      <c r="J30" s="38">
        <v>9.830147553E9</v>
      </c>
      <c r="K30" s="36" t="s">
        <v>3185</v>
      </c>
      <c r="L30" s="36" t="s">
        <v>55</v>
      </c>
      <c r="M30" s="36" t="s">
        <v>56</v>
      </c>
      <c r="N30" s="36" t="s">
        <v>3053</v>
      </c>
      <c r="O30" s="36" t="s">
        <v>3053</v>
      </c>
    </row>
    <row r="31">
      <c r="A31" s="38" t="s">
        <v>1778</v>
      </c>
      <c r="B31" s="36" t="s">
        <v>3186</v>
      </c>
      <c r="C31" s="36" t="s">
        <v>3187</v>
      </c>
      <c r="D31" s="36" t="s">
        <v>47</v>
      </c>
      <c r="E31" s="36" t="s">
        <v>3047</v>
      </c>
      <c r="F31" s="37" t="s">
        <v>3048</v>
      </c>
      <c r="G31" s="36" t="s">
        <v>3049</v>
      </c>
      <c r="H31" s="36" t="s">
        <v>3188</v>
      </c>
      <c r="I31" s="36" t="s">
        <v>3189</v>
      </c>
      <c r="J31" s="38">
        <v>9.899145116E9</v>
      </c>
      <c r="K31" s="36" t="s">
        <v>3190</v>
      </c>
      <c r="L31" s="36" t="s">
        <v>55</v>
      </c>
      <c r="M31" s="36" t="s">
        <v>56</v>
      </c>
      <c r="N31" s="36" t="s">
        <v>3053</v>
      </c>
      <c r="O31" s="36" t="s">
        <v>3053</v>
      </c>
    </row>
    <row r="32">
      <c r="A32" s="38" t="s">
        <v>1979</v>
      </c>
      <c r="B32" s="36" t="s">
        <v>1602</v>
      </c>
      <c r="C32" s="36" t="s">
        <v>3191</v>
      </c>
      <c r="D32" s="36" t="s">
        <v>47</v>
      </c>
      <c r="E32" s="36" t="s">
        <v>3047</v>
      </c>
      <c r="F32" s="37" t="s">
        <v>3048</v>
      </c>
      <c r="G32" s="36" t="s">
        <v>3049</v>
      </c>
      <c r="H32" s="36" t="s">
        <v>3192</v>
      </c>
      <c r="I32" s="36" t="s">
        <v>3193</v>
      </c>
      <c r="J32" s="38">
        <v>9.7557475E9</v>
      </c>
      <c r="K32" s="36" t="s">
        <v>3194</v>
      </c>
      <c r="L32" s="36" t="s">
        <v>55</v>
      </c>
      <c r="M32" s="36" t="s">
        <v>56</v>
      </c>
      <c r="N32" s="36" t="s">
        <v>3053</v>
      </c>
      <c r="O32" s="36" t="s">
        <v>3053</v>
      </c>
    </row>
    <row r="33">
      <c r="A33" s="38" t="s">
        <v>2121</v>
      </c>
      <c r="B33" s="36" t="s">
        <v>947</v>
      </c>
      <c r="C33" s="36" t="s">
        <v>3195</v>
      </c>
      <c r="D33" s="36" t="s">
        <v>47</v>
      </c>
      <c r="E33" s="36" t="s">
        <v>3047</v>
      </c>
      <c r="F33" s="37" t="s">
        <v>3048</v>
      </c>
      <c r="G33" s="36" t="s">
        <v>3049</v>
      </c>
      <c r="H33" s="36" t="s">
        <v>3196</v>
      </c>
      <c r="I33" s="36" t="s">
        <v>3197</v>
      </c>
      <c r="J33" s="38">
        <v>8.210387794E9</v>
      </c>
      <c r="K33" s="36" t="s">
        <v>3198</v>
      </c>
      <c r="L33" s="36" t="s">
        <v>55</v>
      </c>
      <c r="M33" s="36" t="s">
        <v>56</v>
      </c>
      <c r="N33" s="36" t="s">
        <v>3053</v>
      </c>
      <c r="O33" s="36" t="s">
        <v>3053</v>
      </c>
    </row>
    <row r="34">
      <c r="A34" s="38" t="s">
        <v>2250</v>
      </c>
      <c r="B34" s="36" t="s">
        <v>3199</v>
      </c>
      <c r="C34" s="36" t="s">
        <v>3200</v>
      </c>
      <c r="D34" s="36" t="s">
        <v>47</v>
      </c>
      <c r="E34" s="36" t="s">
        <v>3047</v>
      </c>
      <c r="F34" s="37" t="s">
        <v>3048</v>
      </c>
      <c r="G34" s="36" t="s">
        <v>3049</v>
      </c>
      <c r="H34" s="36" t="s">
        <v>3201</v>
      </c>
      <c r="I34" s="36" t="s">
        <v>3202</v>
      </c>
      <c r="J34" s="38">
        <v>6.587120731E9</v>
      </c>
      <c r="K34" s="36" t="s">
        <v>3203</v>
      </c>
      <c r="L34" s="36" t="s">
        <v>55</v>
      </c>
      <c r="M34" s="36" t="s">
        <v>56</v>
      </c>
      <c r="N34" s="36" t="s">
        <v>3053</v>
      </c>
      <c r="O34" s="36" t="s">
        <v>3053</v>
      </c>
    </row>
    <row r="35">
      <c r="A35" s="38" t="s">
        <v>2553</v>
      </c>
      <c r="B35" s="36" t="s">
        <v>3204</v>
      </c>
      <c r="C35" s="36" t="s">
        <v>3205</v>
      </c>
      <c r="D35" s="36" t="s">
        <v>47</v>
      </c>
      <c r="E35" s="36" t="s">
        <v>3047</v>
      </c>
      <c r="F35" s="37" t="s">
        <v>3048</v>
      </c>
      <c r="G35" s="36" t="s">
        <v>3049</v>
      </c>
      <c r="H35" s="36" t="s">
        <v>3206</v>
      </c>
      <c r="I35" s="36" t="s">
        <v>3207</v>
      </c>
      <c r="J35" s="38">
        <v>9.907588042E9</v>
      </c>
      <c r="K35" s="36" t="s">
        <v>3208</v>
      </c>
      <c r="L35" s="36" t="s">
        <v>55</v>
      </c>
      <c r="M35" s="36" t="s">
        <v>56</v>
      </c>
      <c r="N35" s="36" t="s">
        <v>3053</v>
      </c>
      <c r="O35" s="36" t="s">
        <v>3053</v>
      </c>
    </row>
    <row r="36">
      <c r="A36" s="38" t="s">
        <v>2777</v>
      </c>
      <c r="B36" s="36" t="s">
        <v>3209</v>
      </c>
      <c r="C36" s="36" t="s">
        <v>3210</v>
      </c>
      <c r="D36" s="36" t="s">
        <v>47</v>
      </c>
      <c r="E36" s="36" t="s">
        <v>3047</v>
      </c>
      <c r="F36" s="37" t="s">
        <v>3048</v>
      </c>
      <c r="G36" s="36" t="s">
        <v>3049</v>
      </c>
      <c r="H36" s="36" t="s">
        <v>3211</v>
      </c>
      <c r="I36" s="36" t="s">
        <v>3212</v>
      </c>
      <c r="J36" s="38">
        <v>8.617509232E9</v>
      </c>
      <c r="K36" s="36" t="s">
        <v>3213</v>
      </c>
      <c r="L36" s="36" t="s">
        <v>55</v>
      </c>
      <c r="M36" s="36" t="s">
        <v>56</v>
      </c>
      <c r="N36" s="36" t="s">
        <v>3053</v>
      </c>
      <c r="O36" s="36" t="s">
        <v>3053</v>
      </c>
    </row>
    <row r="37">
      <c r="A37" s="38" t="s">
        <v>2863</v>
      </c>
      <c r="B37" s="36" t="s">
        <v>3214</v>
      </c>
      <c r="C37" s="36" t="s">
        <v>3215</v>
      </c>
      <c r="D37" s="36" t="s">
        <v>47</v>
      </c>
      <c r="E37" s="36" t="s">
        <v>3047</v>
      </c>
      <c r="F37" s="37" t="s">
        <v>3048</v>
      </c>
      <c r="G37" s="36" t="s">
        <v>3049</v>
      </c>
      <c r="H37" s="36" t="s">
        <v>3216</v>
      </c>
      <c r="I37" s="36" t="s">
        <v>3217</v>
      </c>
      <c r="J37" s="38">
        <v>9.59627977E9</v>
      </c>
      <c r="K37" s="36" t="s">
        <v>3218</v>
      </c>
      <c r="L37" s="36" t="s">
        <v>55</v>
      </c>
      <c r="M37" s="36" t="s">
        <v>56</v>
      </c>
      <c r="N37" s="36" t="s">
        <v>3053</v>
      </c>
      <c r="O37" s="36" t="s">
        <v>3053</v>
      </c>
    </row>
    <row r="38">
      <c r="A38" s="38" t="s">
        <v>2863</v>
      </c>
      <c r="B38" s="36" t="s">
        <v>1183</v>
      </c>
      <c r="C38" s="36" t="s">
        <v>3219</v>
      </c>
      <c r="D38" s="36" t="s">
        <v>47</v>
      </c>
      <c r="E38" s="36" t="s">
        <v>3047</v>
      </c>
      <c r="F38" s="37" t="s">
        <v>3048</v>
      </c>
      <c r="G38" s="36" t="s">
        <v>3049</v>
      </c>
      <c r="H38" s="36" t="s">
        <v>3220</v>
      </c>
      <c r="I38" s="36" t="s">
        <v>3221</v>
      </c>
      <c r="J38" s="38">
        <v>9.026148921E9</v>
      </c>
      <c r="K38" s="36" t="s">
        <v>3222</v>
      </c>
      <c r="L38" s="36" t="s">
        <v>55</v>
      </c>
      <c r="M38" s="36" t="s">
        <v>56</v>
      </c>
      <c r="N38" s="36" t="s">
        <v>3053</v>
      </c>
      <c r="O38" s="36" t="s">
        <v>3053</v>
      </c>
    </row>
    <row r="39">
      <c r="A39" s="38"/>
      <c r="B39" s="36"/>
      <c r="C39" s="36"/>
      <c r="D39" s="36"/>
      <c r="E39" s="36"/>
      <c r="F39" s="36"/>
      <c r="G39" s="36"/>
      <c r="H39" s="36"/>
      <c r="I39" s="36"/>
      <c r="J39" s="38"/>
      <c r="K39" s="36"/>
      <c r="L39" s="36"/>
      <c r="M39" s="36"/>
      <c r="N39" s="36"/>
      <c r="O39" s="36"/>
    </row>
    <row r="40">
      <c r="A40" s="38"/>
      <c r="B40" s="36"/>
      <c r="C40" s="36"/>
      <c r="D40" s="36"/>
      <c r="E40" s="36"/>
      <c r="F40" s="36"/>
      <c r="G40" s="36"/>
      <c r="H40" s="36"/>
      <c r="I40" s="36"/>
      <c r="J40" s="38"/>
      <c r="K40" s="36"/>
      <c r="L40" s="36"/>
      <c r="M40" s="36"/>
      <c r="N40" s="36"/>
      <c r="O40" s="36"/>
    </row>
    <row r="41">
      <c r="A41" s="38"/>
      <c r="B41" s="36"/>
      <c r="C41" s="36"/>
      <c r="D41" s="36"/>
      <c r="E41" s="36"/>
      <c r="F41" s="36"/>
      <c r="G41" s="36"/>
      <c r="H41" s="36"/>
      <c r="I41" s="36"/>
      <c r="J41" s="38"/>
      <c r="K41" s="36"/>
      <c r="L41" s="36"/>
      <c r="M41" s="36"/>
      <c r="N41" s="36"/>
      <c r="O41" s="36"/>
    </row>
    <row r="42">
      <c r="A42" s="38"/>
      <c r="B42" s="36"/>
      <c r="C42" s="36"/>
      <c r="D42" s="36"/>
      <c r="E42" s="36"/>
      <c r="F42" s="36"/>
      <c r="G42" s="36"/>
      <c r="H42" s="36"/>
      <c r="I42" s="36"/>
      <c r="J42" s="38"/>
      <c r="K42" s="36"/>
      <c r="L42" s="36"/>
      <c r="M42" s="36"/>
      <c r="N42" s="36"/>
      <c r="O42" s="36"/>
    </row>
    <row r="43">
      <c r="A43" s="38"/>
      <c r="B43" s="36"/>
      <c r="C43" s="36"/>
      <c r="D43" s="36"/>
      <c r="E43" s="36"/>
      <c r="F43" s="36"/>
      <c r="G43" s="36"/>
      <c r="H43" s="36"/>
      <c r="I43" s="36"/>
      <c r="J43" s="38"/>
      <c r="K43" s="36"/>
      <c r="L43" s="36"/>
      <c r="M43" s="36"/>
      <c r="N43" s="36"/>
      <c r="O43" s="36"/>
    </row>
    <row r="44">
      <c r="A44" s="38"/>
      <c r="B44" s="36"/>
      <c r="C44" s="36"/>
      <c r="D44" s="36"/>
      <c r="E44" s="36"/>
      <c r="F44" s="36"/>
      <c r="G44" s="36"/>
      <c r="H44" s="36"/>
      <c r="I44" s="36"/>
      <c r="J44" s="38"/>
      <c r="K44" s="36"/>
      <c r="L44" s="36"/>
      <c r="M44" s="36"/>
      <c r="N44" s="36"/>
      <c r="O44" s="36"/>
    </row>
    <row r="45">
      <c r="A45" s="38"/>
      <c r="B45" s="36"/>
      <c r="C45" s="36"/>
      <c r="D45" s="36"/>
      <c r="E45" s="36"/>
      <c r="F45" s="36"/>
      <c r="G45" s="36"/>
      <c r="H45" s="36"/>
      <c r="I45" s="36"/>
      <c r="J45" s="38"/>
      <c r="K45" s="36"/>
      <c r="L45" s="36"/>
      <c r="M45" s="36"/>
      <c r="N45" s="36"/>
      <c r="O45" s="36"/>
    </row>
    <row r="46">
      <c r="A46" s="38"/>
      <c r="B46" s="36"/>
      <c r="C46" s="36"/>
      <c r="D46" s="36"/>
      <c r="E46" s="36"/>
      <c r="F46" s="36"/>
      <c r="G46" s="36"/>
      <c r="H46" s="36"/>
      <c r="I46" s="36"/>
      <c r="J46" s="38"/>
      <c r="K46" s="36"/>
      <c r="L46" s="36"/>
      <c r="M46" s="36"/>
      <c r="N46" s="36"/>
      <c r="O46" s="36"/>
    </row>
    <row r="47">
      <c r="A47" s="38"/>
      <c r="B47" s="36"/>
      <c r="C47" s="36"/>
      <c r="D47" s="36"/>
      <c r="E47" s="36"/>
      <c r="F47" s="36"/>
      <c r="G47" s="36"/>
      <c r="H47" s="36"/>
      <c r="I47" s="36"/>
      <c r="J47" s="38"/>
      <c r="K47" s="36"/>
      <c r="L47" s="36"/>
      <c r="M47" s="36"/>
      <c r="N47" s="36"/>
      <c r="O47" s="36"/>
    </row>
    <row r="48">
      <c r="A48" s="38"/>
      <c r="B48" s="36"/>
      <c r="C48" s="36"/>
      <c r="D48" s="36"/>
      <c r="E48" s="36"/>
      <c r="F48" s="36"/>
      <c r="G48" s="36"/>
      <c r="H48" s="36"/>
      <c r="I48" s="36"/>
      <c r="J48" s="38"/>
      <c r="K48" s="36"/>
      <c r="L48" s="36"/>
      <c r="M48" s="36"/>
      <c r="N48" s="36"/>
      <c r="O48" s="36"/>
    </row>
    <row r="49">
      <c r="A49" s="38"/>
      <c r="B49" s="36"/>
      <c r="C49" s="36"/>
      <c r="D49" s="36"/>
      <c r="E49" s="36"/>
      <c r="F49" s="36"/>
      <c r="G49" s="36"/>
      <c r="H49" s="36"/>
      <c r="I49" s="36"/>
      <c r="J49" s="38"/>
      <c r="K49" s="36"/>
      <c r="L49" s="36"/>
      <c r="M49" s="36"/>
      <c r="N49" s="36"/>
      <c r="O49" s="36"/>
    </row>
    <row r="50">
      <c r="A50" s="38"/>
      <c r="B50" s="36"/>
      <c r="C50" s="36"/>
      <c r="D50" s="36"/>
      <c r="E50" s="36"/>
      <c r="F50" s="36"/>
      <c r="G50" s="36"/>
      <c r="H50" s="36"/>
      <c r="I50" s="36"/>
      <c r="J50" s="38"/>
      <c r="K50" s="36"/>
      <c r="L50" s="36"/>
      <c r="M50" s="36"/>
      <c r="N50" s="36"/>
      <c r="O50" s="36"/>
    </row>
    <row r="51">
      <c r="A51" s="38"/>
      <c r="B51" s="36"/>
      <c r="C51" s="36"/>
      <c r="D51" s="36"/>
      <c r="E51" s="36"/>
      <c r="F51" s="36"/>
      <c r="G51" s="36"/>
      <c r="H51" s="36"/>
      <c r="I51" s="36"/>
      <c r="J51" s="38"/>
      <c r="K51" s="36"/>
      <c r="L51" s="36"/>
      <c r="M51" s="36"/>
      <c r="N51" s="36"/>
      <c r="O51" s="36"/>
    </row>
    <row r="52">
      <c r="A52" s="38"/>
      <c r="B52" s="36"/>
      <c r="C52" s="36"/>
      <c r="D52" s="36"/>
      <c r="E52" s="36"/>
      <c r="F52" s="36"/>
      <c r="G52" s="36"/>
      <c r="H52" s="36"/>
      <c r="I52" s="36"/>
      <c r="J52" s="38"/>
      <c r="K52" s="36"/>
      <c r="L52" s="36"/>
      <c r="M52" s="36"/>
      <c r="N52" s="36"/>
      <c r="O52" s="36"/>
    </row>
    <row r="53">
      <c r="A53" s="38"/>
      <c r="B53" s="36"/>
      <c r="C53" s="36"/>
      <c r="D53" s="36"/>
      <c r="E53" s="36"/>
      <c r="F53" s="36"/>
      <c r="G53" s="36"/>
      <c r="H53" s="36"/>
      <c r="I53" s="36"/>
      <c r="J53" s="38"/>
      <c r="K53" s="36"/>
      <c r="L53" s="36"/>
      <c r="M53" s="36"/>
      <c r="N53" s="36"/>
      <c r="O53" s="36"/>
    </row>
    <row r="54">
      <c r="A54" s="38"/>
      <c r="B54" s="36"/>
      <c r="C54" s="36"/>
      <c r="D54" s="36"/>
      <c r="E54" s="36"/>
      <c r="F54" s="36"/>
      <c r="G54" s="36"/>
      <c r="H54" s="36"/>
      <c r="I54" s="36"/>
      <c r="J54" s="38"/>
      <c r="K54" s="36"/>
      <c r="L54" s="36"/>
      <c r="M54" s="36"/>
      <c r="N54" s="36"/>
      <c r="O54" s="36"/>
    </row>
    <row r="55">
      <c r="A55" s="38"/>
      <c r="B55" s="36"/>
      <c r="C55" s="36"/>
      <c r="D55" s="36"/>
      <c r="E55" s="36"/>
      <c r="F55" s="36"/>
      <c r="G55" s="36"/>
      <c r="H55" s="36"/>
      <c r="I55" s="36"/>
      <c r="J55" s="38"/>
      <c r="K55" s="36"/>
      <c r="L55" s="36"/>
      <c r="M55" s="36"/>
      <c r="N55" s="36"/>
      <c r="O55" s="36"/>
    </row>
    <row r="56">
      <c r="A56" s="38"/>
      <c r="B56" s="36"/>
      <c r="C56" s="36"/>
      <c r="D56" s="36"/>
      <c r="E56" s="36"/>
      <c r="F56" s="36"/>
      <c r="G56" s="36"/>
      <c r="H56" s="36"/>
      <c r="I56" s="36"/>
      <c r="J56" s="38"/>
      <c r="K56" s="36"/>
      <c r="L56" s="36"/>
      <c r="M56" s="36"/>
      <c r="N56" s="36"/>
      <c r="O56" s="36"/>
    </row>
    <row r="57">
      <c r="A57" s="38"/>
      <c r="B57" s="36"/>
      <c r="C57" s="36"/>
      <c r="D57" s="36"/>
      <c r="E57" s="36"/>
      <c r="F57" s="36"/>
      <c r="G57" s="36"/>
      <c r="H57" s="36"/>
      <c r="I57" s="36"/>
      <c r="J57" s="38"/>
      <c r="K57" s="36"/>
      <c r="L57" s="36"/>
      <c r="M57" s="36"/>
      <c r="N57" s="36"/>
      <c r="O57" s="36"/>
    </row>
    <row r="58">
      <c r="A58" s="38"/>
      <c r="B58" s="36"/>
      <c r="C58" s="36"/>
      <c r="D58" s="36"/>
      <c r="E58" s="36"/>
      <c r="F58" s="36"/>
      <c r="G58" s="36"/>
      <c r="H58" s="36"/>
      <c r="I58" s="36"/>
      <c r="J58" s="38"/>
      <c r="K58" s="36"/>
      <c r="L58" s="36"/>
      <c r="M58" s="36"/>
      <c r="N58" s="36"/>
      <c r="O58" s="36"/>
    </row>
    <row r="59">
      <c r="A59" s="38"/>
      <c r="B59" s="36"/>
      <c r="C59" s="36"/>
      <c r="D59" s="36"/>
      <c r="E59" s="36"/>
      <c r="F59" s="36"/>
      <c r="G59" s="36"/>
      <c r="H59" s="36"/>
      <c r="I59" s="36"/>
      <c r="J59" s="38"/>
      <c r="K59" s="36"/>
      <c r="L59" s="36"/>
      <c r="M59" s="36"/>
      <c r="N59" s="36"/>
      <c r="O59" s="36"/>
    </row>
    <row r="60">
      <c r="A60" s="38"/>
      <c r="B60" s="36"/>
      <c r="C60" s="36"/>
      <c r="D60" s="36"/>
      <c r="E60" s="36"/>
      <c r="F60" s="36"/>
      <c r="G60" s="36"/>
      <c r="H60" s="36"/>
      <c r="I60" s="36"/>
      <c r="J60" s="38"/>
      <c r="K60" s="36"/>
      <c r="L60" s="36"/>
      <c r="M60" s="36"/>
      <c r="N60" s="36"/>
      <c r="O60" s="36"/>
    </row>
    <row r="61">
      <c r="A61" s="38"/>
      <c r="B61" s="36"/>
      <c r="C61" s="36"/>
      <c r="D61" s="36"/>
      <c r="E61" s="36"/>
      <c r="F61" s="36"/>
      <c r="G61" s="36"/>
      <c r="H61" s="36"/>
      <c r="I61" s="36"/>
      <c r="J61" s="38"/>
      <c r="K61" s="36"/>
      <c r="L61" s="36"/>
      <c r="M61" s="36"/>
      <c r="N61" s="36"/>
      <c r="O61" s="36"/>
    </row>
    <row r="62">
      <c r="A62" s="38"/>
      <c r="B62" s="36"/>
      <c r="C62" s="36"/>
      <c r="D62" s="36"/>
      <c r="E62" s="36"/>
      <c r="F62" s="36"/>
      <c r="G62" s="36"/>
      <c r="H62" s="36"/>
      <c r="I62" s="36"/>
      <c r="J62" s="38"/>
      <c r="K62" s="36"/>
      <c r="L62" s="36"/>
      <c r="M62" s="36"/>
      <c r="N62" s="36"/>
      <c r="O62" s="36"/>
    </row>
    <row r="63">
      <c r="A63" s="38"/>
      <c r="B63" s="36"/>
      <c r="C63" s="36"/>
      <c r="D63" s="36"/>
      <c r="E63" s="36"/>
      <c r="F63" s="36"/>
      <c r="G63" s="36"/>
      <c r="H63" s="36"/>
      <c r="I63" s="36"/>
      <c r="J63" s="38"/>
      <c r="K63" s="36"/>
      <c r="L63" s="36"/>
      <c r="M63" s="36"/>
      <c r="N63" s="36"/>
      <c r="O63" s="36"/>
    </row>
    <row r="64">
      <c r="A64" s="38"/>
      <c r="B64" s="36"/>
      <c r="C64" s="36"/>
      <c r="D64" s="36"/>
      <c r="E64" s="36"/>
      <c r="F64" s="36"/>
      <c r="G64" s="36"/>
      <c r="H64" s="36"/>
      <c r="I64" s="36"/>
      <c r="J64" s="38"/>
      <c r="K64" s="36"/>
      <c r="L64" s="36"/>
      <c r="M64" s="36"/>
      <c r="N64" s="36"/>
      <c r="O64" s="36"/>
    </row>
    <row r="65">
      <c r="A65" s="38"/>
      <c r="B65" s="36"/>
      <c r="C65" s="36"/>
      <c r="D65" s="36"/>
      <c r="E65" s="36"/>
      <c r="F65" s="36"/>
      <c r="G65" s="36"/>
      <c r="H65" s="36"/>
      <c r="I65" s="36"/>
      <c r="J65" s="38"/>
      <c r="K65" s="36"/>
      <c r="L65" s="36"/>
      <c r="M65" s="36"/>
      <c r="N65" s="36"/>
      <c r="O65" s="36"/>
    </row>
    <row r="66">
      <c r="A66" s="38"/>
      <c r="B66" s="36"/>
      <c r="C66" s="36"/>
      <c r="D66" s="36"/>
      <c r="E66" s="36"/>
      <c r="F66" s="36"/>
      <c r="G66" s="36"/>
      <c r="H66" s="36"/>
      <c r="I66" s="36"/>
      <c r="J66" s="38"/>
      <c r="K66" s="36"/>
      <c r="L66" s="36"/>
      <c r="M66" s="36"/>
      <c r="N66" s="36"/>
      <c r="O66" s="36"/>
    </row>
    <row r="67">
      <c r="A67" s="38"/>
      <c r="B67" s="36"/>
      <c r="C67" s="36"/>
      <c r="D67" s="36"/>
      <c r="E67" s="36"/>
      <c r="F67" s="36"/>
      <c r="G67" s="36"/>
      <c r="H67" s="36"/>
      <c r="I67" s="36"/>
      <c r="J67" s="38"/>
      <c r="K67" s="36"/>
      <c r="L67" s="36"/>
      <c r="M67" s="36"/>
      <c r="N67" s="36"/>
      <c r="O67" s="36"/>
    </row>
    <row r="68">
      <c r="A68" s="38"/>
      <c r="B68" s="36"/>
      <c r="C68" s="36"/>
      <c r="D68" s="36"/>
      <c r="E68" s="36"/>
      <c r="F68" s="36"/>
      <c r="G68" s="36"/>
      <c r="H68" s="36"/>
      <c r="I68" s="36"/>
      <c r="J68" s="38"/>
      <c r="K68" s="36"/>
      <c r="L68" s="36"/>
      <c r="M68" s="36"/>
      <c r="N68" s="36"/>
      <c r="O68" s="36"/>
    </row>
    <row r="69">
      <c r="A69" s="38"/>
      <c r="B69" s="36"/>
      <c r="C69" s="36"/>
      <c r="D69" s="36"/>
      <c r="E69" s="36"/>
      <c r="F69" s="36"/>
      <c r="G69" s="36"/>
      <c r="H69" s="36"/>
      <c r="I69" s="36"/>
      <c r="J69" s="38"/>
      <c r="K69" s="36"/>
      <c r="L69" s="36"/>
      <c r="M69" s="36"/>
      <c r="N69" s="36"/>
      <c r="O69" s="36"/>
    </row>
    <row r="70">
      <c r="A70" s="38"/>
      <c r="B70" s="36"/>
      <c r="C70" s="36"/>
      <c r="D70" s="36"/>
      <c r="E70" s="36"/>
      <c r="F70" s="36"/>
      <c r="G70" s="36"/>
      <c r="H70" s="36"/>
      <c r="I70" s="36"/>
      <c r="J70" s="38"/>
      <c r="K70" s="36"/>
      <c r="L70" s="36"/>
      <c r="M70" s="36"/>
      <c r="N70" s="36"/>
      <c r="O70" s="36"/>
    </row>
    <row r="71">
      <c r="A71" s="38"/>
      <c r="B71" s="36"/>
      <c r="C71" s="36"/>
      <c r="D71" s="36"/>
      <c r="E71" s="36"/>
      <c r="F71" s="36"/>
      <c r="G71" s="36"/>
      <c r="H71" s="36"/>
      <c r="I71" s="36"/>
      <c r="J71" s="38"/>
      <c r="K71" s="36"/>
      <c r="L71" s="36"/>
      <c r="M71" s="36"/>
      <c r="N71" s="36"/>
      <c r="O71" s="36"/>
    </row>
    <row r="72">
      <c r="A72" s="38"/>
      <c r="B72" s="36"/>
      <c r="C72" s="36"/>
      <c r="D72" s="36"/>
      <c r="E72" s="36"/>
      <c r="F72" s="36"/>
      <c r="G72" s="36"/>
      <c r="H72" s="36"/>
      <c r="I72" s="36"/>
      <c r="J72" s="38"/>
      <c r="K72" s="36"/>
      <c r="L72" s="36"/>
      <c r="M72" s="36"/>
      <c r="N72" s="36"/>
      <c r="O72" s="36"/>
    </row>
    <row r="73">
      <c r="A73" s="38"/>
      <c r="B73" s="36"/>
      <c r="C73" s="36"/>
      <c r="D73" s="36"/>
      <c r="E73" s="36"/>
      <c r="F73" s="36"/>
      <c r="G73" s="36"/>
      <c r="H73" s="36"/>
      <c r="I73" s="36"/>
      <c r="J73" s="38"/>
      <c r="K73" s="36"/>
      <c r="L73" s="36"/>
      <c r="M73" s="36"/>
      <c r="N73" s="36"/>
      <c r="O73" s="36"/>
    </row>
    <row r="74">
      <c r="A74" s="38"/>
      <c r="B74" s="36"/>
      <c r="C74" s="36"/>
      <c r="D74" s="36"/>
      <c r="E74" s="36"/>
      <c r="F74" s="36"/>
      <c r="G74" s="36"/>
      <c r="H74" s="36"/>
      <c r="I74" s="36"/>
      <c r="J74" s="38"/>
      <c r="K74" s="36"/>
      <c r="L74" s="36"/>
      <c r="M74" s="36"/>
      <c r="N74" s="36"/>
      <c r="O74" s="36"/>
    </row>
    <row r="75">
      <c r="A75" s="38"/>
      <c r="B75" s="36"/>
      <c r="C75" s="36"/>
      <c r="D75" s="36"/>
      <c r="E75" s="36"/>
      <c r="F75" s="36"/>
      <c r="G75" s="36"/>
      <c r="H75" s="36"/>
      <c r="I75" s="36"/>
      <c r="J75" s="38"/>
      <c r="K75" s="36"/>
      <c r="L75" s="36"/>
      <c r="M75" s="36"/>
      <c r="N75" s="36"/>
      <c r="O75" s="36"/>
    </row>
    <row r="76">
      <c r="A76" s="38"/>
      <c r="B76" s="36"/>
      <c r="C76" s="36"/>
      <c r="D76" s="36"/>
      <c r="E76" s="36"/>
      <c r="F76" s="36"/>
      <c r="G76" s="36"/>
      <c r="H76" s="36"/>
      <c r="I76" s="36"/>
      <c r="J76" s="38"/>
      <c r="K76" s="36"/>
      <c r="L76" s="36"/>
      <c r="M76" s="36"/>
      <c r="N76" s="36"/>
      <c r="O76" s="36"/>
    </row>
    <row r="77">
      <c r="A77" s="38"/>
      <c r="B77" s="36"/>
      <c r="C77" s="36"/>
      <c r="D77" s="36"/>
      <c r="E77" s="36"/>
      <c r="F77" s="36"/>
      <c r="G77" s="36"/>
      <c r="H77" s="36"/>
      <c r="I77" s="36"/>
      <c r="J77" s="38"/>
      <c r="K77" s="36"/>
      <c r="L77" s="36"/>
      <c r="M77" s="36"/>
      <c r="N77" s="36"/>
      <c r="O77" s="36"/>
    </row>
    <row r="78">
      <c r="A78" s="38"/>
      <c r="B78" s="36"/>
      <c r="C78" s="36"/>
      <c r="D78" s="36"/>
      <c r="E78" s="36"/>
      <c r="F78" s="36"/>
      <c r="G78" s="36"/>
      <c r="H78" s="36"/>
      <c r="I78" s="36"/>
      <c r="J78" s="38"/>
      <c r="K78" s="36"/>
      <c r="L78" s="36"/>
      <c r="M78" s="36"/>
      <c r="N78" s="36"/>
      <c r="O78" s="36"/>
    </row>
    <row r="79">
      <c r="A79" s="38"/>
      <c r="B79" s="36"/>
      <c r="C79" s="36"/>
      <c r="D79" s="36"/>
      <c r="E79" s="36"/>
      <c r="F79" s="36"/>
      <c r="G79" s="36"/>
      <c r="H79" s="36"/>
      <c r="I79" s="36"/>
      <c r="J79" s="38"/>
      <c r="K79" s="36"/>
      <c r="L79" s="36"/>
      <c r="M79" s="36"/>
      <c r="N79" s="36"/>
      <c r="O79" s="36"/>
    </row>
    <row r="80">
      <c r="A80" s="38"/>
      <c r="B80" s="36"/>
      <c r="C80" s="36"/>
      <c r="D80" s="36"/>
      <c r="E80" s="36"/>
      <c r="F80" s="36"/>
      <c r="G80" s="36"/>
      <c r="H80" s="36"/>
      <c r="I80" s="36"/>
      <c r="J80" s="38"/>
      <c r="K80" s="36"/>
      <c r="L80" s="36"/>
      <c r="M80" s="36"/>
      <c r="N80" s="36"/>
      <c r="O80" s="36"/>
    </row>
    <row r="81">
      <c r="A81" s="38"/>
      <c r="B81" s="36"/>
      <c r="C81" s="36"/>
      <c r="D81" s="36"/>
      <c r="E81" s="36"/>
      <c r="F81" s="36"/>
      <c r="G81" s="36"/>
      <c r="H81" s="36"/>
      <c r="I81" s="36"/>
      <c r="J81" s="38"/>
      <c r="K81" s="36"/>
      <c r="L81" s="36"/>
      <c r="M81" s="36"/>
      <c r="N81" s="36"/>
      <c r="O81" s="36"/>
    </row>
    <row r="82">
      <c r="A82" s="38"/>
      <c r="B82" s="36"/>
      <c r="C82" s="36"/>
      <c r="D82" s="36"/>
      <c r="E82" s="36"/>
      <c r="F82" s="36"/>
      <c r="G82" s="36"/>
      <c r="H82" s="36"/>
      <c r="I82" s="36"/>
      <c r="J82" s="38"/>
      <c r="K82" s="36"/>
      <c r="L82" s="36"/>
      <c r="M82" s="36"/>
      <c r="N82" s="36"/>
      <c r="O82" s="36"/>
    </row>
    <row r="83">
      <c r="J83" s="57"/>
    </row>
    <row r="84">
      <c r="J84" s="57"/>
    </row>
    <row r="85">
      <c r="J85" s="57"/>
    </row>
    <row r="86">
      <c r="J86" s="57"/>
    </row>
    <row r="87">
      <c r="J87" s="57"/>
    </row>
    <row r="88">
      <c r="J88" s="57"/>
    </row>
    <row r="89">
      <c r="J89" s="57"/>
    </row>
    <row r="90">
      <c r="J90" s="57"/>
    </row>
    <row r="91">
      <c r="J91" s="57"/>
    </row>
    <row r="92">
      <c r="J92" s="57"/>
    </row>
    <row r="93">
      <c r="J93" s="57"/>
    </row>
    <row r="94">
      <c r="J94" s="57"/>
    </row>
    <row r="95">
      <c r="J95" s="57"/>
    </row>
    <row r="96">
      <c r="J96" s="57"/>
    </row>
    <row r="97">
      <c r="J97" s="57"/>
    </row>
    <row r="98">
      <c r="J98" s="57"/>
    </row>
    <row r="99">
      <c r="J99" s="57"/>
    </row>
    <row r="100">
      <c r="J100" s="57"/>
    </row>
    <row r="101">
      <c r="J101" s="57"/>
    </row>
    <row r="102">
      <c r="J102" s="57"/>
    </row>
    <row r="103">
      <c r="J103" s="57"/>
    </row>
    <row r="104">
      <c r="J104" s="57"/>
    </row>
    <row r="105">
      <c r="J105" s="57"/>
    </row>
    <row r="106">
      <c r="J106" s="57"/>
    </row>
    <row r="107">
      <c r="J107" s="57"/>
    </row>
    <row r="108">
      <c r="J108" s="57"/>
    </row>
    <row r="109">
      <c r="J109" s="57"/>
    </row>
    <row r="110">
      <c r="J110" s="57"/>
    </row>
    <row r="111">
      <c r="J111" s="57"/>
    </row>
    <row r="112">
      <c r="J112" s="57"/>
    </row>
    <row r="113">
      <c r="J113" s="57"/>
    </row>
    <row r="114">
      <c r="J114" s="57"/>
    </row>
    <row r="115">
      <c r="J115" s="57"/>
    </row>
    <row r="116">
      <c r="J116" s="57"/>
    </row>
    <row r="117">
      <c r="J117" s="57"/>
    </row>
    <row r="118">
      <c r="J118" s="57"/>
    </row>
    <row r="119">
      <c r="J119" s="57"/>
    </row>
    <row r="120">
      <c r="J120" s="57"/>
    </row>
    <row r="121">
      <c r="J121" s="57"/>
    </row>
    <row r="122">
      <c r="J122" s="57"/>
    </row>
    <row r="123">
      <c r="J123" s="57"/>
    </row>
    <row r="124">
      <c r="J124" s="57"/>
    </row>
    <row r="125">
      <c r="J125" s="57"/>
    </row>
    <row r="126">
      <c r="J126" s="57"/>
    </row>
    <row r="127">
      <c r="J127" s="57"/>
    </row>
    <row r="128">
      <c r="J128" s="57"/>
    </row>
    <row r="129">
      <c r="J129" s="57"/>
    </row>
    <row r="130">
      <c r="J130" s="57"/>
    </row>
    <row r="131">
      <c r="J131" s="57"/>
    </row>
    <row r="132">
      <c r="J132" s="57"/>
    </row>
    <row r="133">
      <c r="J133" s="57"/>
    </row>
    <row r="134">
      <c r="J134" s="57"/>
    </row>
    <row r="135">
      <c r="J135" s="57"/>
    </row>
    <row r="136">
      <c r="J136" s="57"/>
    </row>
    <row r="137">
      <c r="J137" s="57"/>
    </row>
    <row r="138">
      <c r="J138" s="57"/>
    </row>
    <row r="139">
      <c r="J139" s="57"/>
    </row>
    <row r="140">
      <c r="J140" s="57"/>
    </row>
    <row r="141">
      <c r="J141" s="57"/>
    </row>
    <row r="142">
      <c r="J142" s="57"/>
    </row>
    <row r="143">
      <c r="J143" s="57"/>
    </row>
    <row r="144">
      <c r="J144" s="57"/>
    </row>
    <row r="145">
      <c r="J145" s="57"/>
    </row>
    <row r="146">
      <c r="J146" s="57"/>
    </row>
    <row r="147">
      <c r="J147" s="57"/>
    </row>
    <row r="148">
      <c r="J148" s="57"/>
    </row>
    <row r="149">
      <c r="J149" s="57"/>
    </row>
    <row r="150">
      <c r="J150" s="57"/>
    </row>
    <row r="151">
      <c r="J151" s="57"/>
    </row>
    <row r="152">
      <c r="J152" s="57"/>
    </row>
    <row r="153">
      <c r="J153" s="57"/>
    </row>
    <row r="154">
      <c r="J154" s="57"/>
    </row>
    <row r="155">
      <c r="J155" s="57"/>
    </row>
    <row r="156">
      <c r="J156" s="57"/>
    </row>
    <row r="157">
      <c r="J157" s="57"/>
    </row>
    <row r="158">
      <c r="J158" s="57"/>
    </row>
    <row r="159">
      <c r="J159" s="57"/>
    </row>
    <row r="160">
      <c r="J160" s="57"/>
    </row>
    <row r="161">
      <c r="J161" s="57"/>
    </row>
    <row r="162">
      <c r="J162" s="57"/>
    </row>
    <row r="163">
      <c r="J163" s="57"/>
    </row>
    <row r="164">
      <c r="J164" s="57"/>
    </row>
    <row r="165">
      <c r="J165" s="57"/>
    </row>
    <row r="166">
      <c r="J166" s="57"/>
    </row>
    <row r="167">
      <c r="J167" s="57"/>
    </row>
    <row r="168">
      <c r="J168" s="57"/>
    </row>
    <row r="169">
      <c r="J169" s="57"/>
    </row>
    <row r="170">
      <c r="J170" s="57"/>
    </row>
    <row r="171">
      <c r="J171" s="57"/>
    </row>
    <row r="172">
      <c r="J172" s="57"/>
    </row>
    <row r="173">
      <c r="J173" s="57"/>
    </row>
    <row r="174">
      <c r="J174" s="57"/>
    </row>
    <row r="175">
      <c r="J175" s="57"/>
    </row>
    <row r="176">
      <c r="J176" s="57"/>
    </row>
    <row r="177">
      <c r="J177" s="57"/>
    </row>
    <row r="178">
      <c r="J178" s="57"/>
    </row>
    <row r="179">
      <c r="J179" s="57"/>
    </row>
    <row r="180">
      <c r="J180" s="57"/>
    </row>
    <row r="181">
      <c r="J181" s="57"/>
    </row>
    <row r="182">
      <c r="J182" s="57"/>
    </row>
    <row r="183">
      <c r="J183" s="57"/>
    </row>
    <row r="184">
      <c r="J184" s="57"/>
    </row>
    <row r="185">
      <c r="J185" s="57"/>
    </row>
    <row r="186">
      <c r="J186" s="57"/>
    </row>
    <row r="187">
      <c r="J187" s="57"/>
    </row>
    <row r="188">
      <c r="J188" s="57"/>
    </row>
    <row r="189">
      <c r="J189" s="57"/>
    </row>
    <row r="190">
      <c r="J190" s="57"/>
    </row>
    <row r="191">
      <c r="J191" s="57"/>
    </row>
    <row r="192">
      <c r="J192" s="57"/>
    </row>
    <row r="193">
      <c r="J193" s="57"/>
    </row>
    <row r="194">
      <c r="J194" s="57"/>
    </row>
    <row r="195">
      <c r="J195" s="57"/>
    </row>
    <row r="196">
      <c r="J196" s="57"/>
    </row>
    <row r="197">
      <c r="J197" s="57"/>
    </row>
    <row r="198">
      <c r="J198" s="57"/>
    </row>
    <row r="199">
      <c r="J199" s="57"/>
    </row>
    <row r="200">
      <c r="J200" s="57"/>
    </row>
    <row r="201">
      <c r="J201" s="57"/>
    </row>
    <row r="202">
      <c r="J202" s="57"/>
    </row>
    <row r="203">
      <c r="J203" s="57"/>
    </row>
    <row r="204">
      <c r="J204" s="57"/>
    </row>
    <row r="205">
      <c r="J205" s="57"/>
    </row>
    <row r="206">
      <c r="J206" s="57"/>
    </row>
    <row r="207">
      <c r="J207" s="57"/>
    </row>
    <row r="208">
      <c r="J208" s="57"/>
    </row>
    <row r="209">
      <c r="J209" s="57"/>
    </row>
    <row r="210">
      <c r="J210" s="57"/>
    </row>
    <row r="211">
      <c r="J211" s="57"/>
    </row>
    <row r="212">
      <c r="J212" s="57"/>
    </row>
    <row r="213">
      <c r="J213" s="57"/>
    </row>
    <row r="214">
      <c r="J214" s="57"/>
    </row>
    <row r="215">
      <c r="J215" s="57"/>
    </row>
    <row r="216">
      <c r="J216" s="57"/>
    </row>
    <row r="217">
      <c r="J217" s="57"/>
    </row>
    <row r="218">
      <c r="J218" s="57"/>
    </row>
    <row r="219">
      <c r="J219" s="57"/>
    </row>
    <row r="220">
      <c r="J220" s="57"/>
    </row>
    <row r="221">
      <c r="J221" s="57"/>
    </row>
    <row r="222">
      <c r="J222" s="57"/>
    </row>
    <row r="223">
      <c r="J223" s="57"/>
    </row>
    <row r="224">
      <c r="J224" s="57"/>
    </row>
    <row r="225">
      <c r="J225" s="57"/>
    </row>
    <row r="226">
      <c r="J226" s="57"/>
    </row>
    <row r="227">
      <c r="J227" s="57"/>
    </row>
    <row r="228">
      <c r="J228" s="57"/>
    </row>
    <row r="229">
      <c r="J229" s="57"/>
    </row>
    <row r="230">
      <c r="J230" s="57"/>
    </row>
    <row r="231">
      <c r="J231" s="57"/>
    </row>
    <row r="232">
      <c r="J232" s="57"/>
    </row>
    <row r="233">
      <c r="J233" s="57"/>
    </row>
    <row r="234">
      <c r="J234" s="57"/>
    </row>
    <row r="235">
      <c r="J235" s="57"/>
    </row>
    <row r="236">
      <c r="J236" s="57"/>
    </row>
    <row r="237">
      <c r="J237" s="57"/>
    </row>
    <row r="238">
      <c r="J238" s="57"/>
    </row>
    <row r="239">
      <c r="J239" s="57"/>
    </row>
    <row r="240">
      <c r="J240" s="57"/>
    </row>
    <row r="241">
      <c r="J241" s="57"/>
    </row>
    <row r="242">
      <c r="J242" s="57"/>
    </row>
    <row r="243">
      <c r="J243" s="57"/>
    </row>
    <row r="244">
      <c r="J244" s="57"/>
    </row>
    <row r="245">
      <c r="J245" s="57"/>
    </row>
    <row r="246">
      <c r="J246" s="57"/>
    </row>
    <row r="247">
      <c r="J247" s="57"/>
    </row>
    <row r="248">
      <c r="J248" s="57"/>
    </row>
    <row r="249">
      <c r="J249" s="57"/>
    </row>
    <row r="250">
      <c r="J250" s="57"/>
    </row>
    <row r="251">
      <c r="J251" s="57"/>
    </row>
    <row r="252">
      <c r="J252" s="57"/>
    </row>
    <row r="253">
      <c r="J253" s="57"/>
    </row>
    <row r="254">
      <c r="J254" s="57"/>
    </row>
    <row r="255">
      <c r="J255" s="57"/>
    </row>
    <row r="256">
      <c r="J256" s="57"/>
    </row>
    <row r="257">
      <c r="J257" s="57"/>
    </row>
    <row r="258">
      <c r="J258" s="57"/>
    </row>
    <row r="259">
      <c r="J259" s="57"/>
    </row>
    <row r="260">
      <c r="J260" s="57"/>
    </row>
    <row r="261">
      <c r="J261" s="57"/>
    </row>
    <row r="262">
      <c r="J262" s="57"/>
    </row>
    <row r="263">
      <c r="J263" s="57"/>
    </row>
    <row r="264">
      <c r="J264" s="57"/>
    </row>
    <row r="265">
      <c r="J265" s="57"/>
    </row>
    <row r="266">
      <c r="J266" s="57"/>
    </row>
    <row r="267">
      <c r="J267" s="57"/>
    </row>
    <row r="268">
      <c r="J268" s="57"/>
    </row>
    <row r="269">
      <c r="J269" s="57"/>
    </row>
    <row r="270">
      <c r="J270" s="57"/>
    </row>
    <row r="271">
      <c r="J271" s="57"/>
    </row>
    <row r="272">
      <c r="J272" s="57"/>
    </row>
    <row r="273">
      <c r="J273" s="57"/>
    </row>
    <row r="274">
      <c r="J274" s="57"/>
    </row>
    <row r="275">
      <c r="J275" s="57"/>
    </row>
    <row r="276">
      <c r="J276" s="57"/>
    </row>
    <row r="277">
      <c r="J277" s="57"/>
    </row>
    <row r="278">
      <c r="J278" s="57"/>
    </row>
    <row r="279">
      <c r="J279" s="57"/>
    </row>
    <row r="280">
      <c r="J280" s="57"/>
    </row>
    <row r="281">
      <c r="J281" s="57"/>
    </row>
    <row r="282">
      <c r="J282" s="57"/>
    </row>
    <row r="283">
      <c r="J283" s="57"/>
    </row>
    <row r="284">
      <c r="J284" s="57"/>
    </row>
    <row r="285">
      <c r="J285" s="57"/>
    </row>
    <row r="286">
      <c r="J286" s="57"/>
    </row>
    <row r="287">
      <c r="J287" s="57"/>
    </row>
    <row r="288">
      <c r="J288" s="57"/>
    </row>
    <row r="289">
      <c r="J289" s="57"/>
    </row>
    <row r="290">
      <c r="J290" s="57"/>
    </row>
    <row r="291">
      <c r="J291" s="57"/>
    </row>
    <row r="292">
      <c r="J292" s="57"/>
    </row>
    <row r="293">
      <c r="J293" s="57"/>
    </row>
    <row r="294">
      <c r="J294" s="57"/>
    </row>
    <row r="295">
      <c r="J295" s="57"/>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row r="831">
      <c r="J831" s="57"/>
    </row>
    <row r="832">
      <c r="J832" s="57"/>
    </row>
    <row r="833">
      <c r="J833" s="57"/>
    </row>
    <row r="834">
      <c r="J834" s="57"/>
    </row>
    <row r="835">
      <c r="J835" s="57"/>
    </row>
    <row r="836">
      <c r="J836" s="57"/>
    </row>
    <row r="837">
      <c r="J837" s="57"/>
    </row>
    <row r="838">
      <c r="J838" s="57"/>
    </row>
    <row r="839">
      <c r="J839" s="57"/>
    </row>
    <row r="840">
      <c r="J840" s="57"/>
    </row>
    <row r="841">
      <c r="J841" s="57"/>
    </row>
    <row r="842">
      <c r="J842" s="57"/>
    </row>
    <row r="843">
      <c r="J843" s="57"/>
    </row>
    <row r="844">
      <c r="J844" s="57"/>
    </row>
    <row r="845">
      <c r="J845" s="57"/>
    </row>
    <row r="846">
      <c r="J846" s="57"/>
    </row>
    <row r="847">
      <c r="J847" s="57"/>
    </row>
    <row r="848">
      <c r="J848" s="57"/>
    </row>
    <row r="849">
      <c r="J849" s="57"/>
    </row>
    <row r="850">
      <c r="J850" s="57"/>
    </row>
    <row r="851">
      <c r="J851" s="57"/>
    </row>
    <row r="852">
      <c r="J852" s="57"/>
    </row>
    <row r="853">
      <c r="J853" s="57"/>
    </row>
    <row r="854">
      <c r="J854" s="57"/>
    </row>
    <row r="855">
      <c r="J855" s="57"/>
    </row>
    <row r="856">
      <c r="J856" s="57"/>
    </row>
    <row r="857">
      <c r="J857" s="57"/>
    </row>
    <row r="858">
      <c r="J858" s="57"/>
    </row>
    <row r="859">
      <c r="J859" s="57"/>
    </row>
    <row r="860">
      <c r="J860" s="57"/>
    </row>
    <row r="861">
      <c r="J861" s="57"/>
    </row>
    <row r="862">
      <c r="J862" s="57"/>
    </row>
    <row r="863">
      <c r="J863" s="57"/>
    </row>
    <row r="864">
      <c r="J864" s="57"/>
    </row>
    <row r="865">
      <c r="J865" s="57"/>
    </row>
    <row r="866">
      <c r="J866" s="57"/>
    </row>
    <row r="867">
      <c r="J867" s="57"/>
    </row>
    <row r="868">
      <c r="J868" s="57"/>
    </row>
    <row r="869">
      <c r="J869" s="57"/>
    </row>
    <row r="870">
      <c r="J870" s="57"/>
    </row>
    <row r="871">
      <c r="J871" s="57"/>
    </row>
    <row r="872">
      <c r="J872" s="57"/>
    </row>
    <row r="873">
      <c r="J873" s="57"/>
    </row>
    <row r="874">
      <c r="J874" s="57"/>
    </row>
    <row r="875">
      <c r="J875" s="57"/>
    </row>
    <row r="876">
      <c r="J876" s="57"/>
    </row>
    <row r="877">
      <c r="J877" s="57"/>
    </row>
    <row r="878">
      <c r="J878" s="57"/>
    </row>
    <row r="879">
      <c r="J879" s="57"/>
    </row>
    <row r="880">
      <c r="J880" s="57"/>
    </row>
    <row r="881">
      <c r="J881" s="57"/>
    </row>
    <row r="882">
      <c r="J882" s="57"/>
    </row>
    <row r="883">
      <c r="J883" s="57"/>
    </row>
    <row r="884">
      <c r="J884" s="57"/>
    </row>
    <row r="885">
      <c r="J885" s="57"/>
    </row>
    <row r="886">
      <c r="J886" s="57"/>
    </row>
    <row r="887">
      <c r="J887" s="57"/>
    </row>
    <row r="888">
      <c r="J888" s="57"/>
    </row>
    <row r="889">
      <c r="J889" s="57"/>
    </row>
    <row r="890">
      <c r="J890" s="57"/>
    </row>
    <row r="891">
      <c r="J891" s="57"/>
    </row>
    <row r="892">
      <c r="J892" s="57"/>
    </row>
    <row r="893">
      <c r="J893" s="57"/>
    </row>
    <row r="894">
      <c r="J894" s="57"/>
    </row>
    <row r="895">
      <c r="J895" s="57"/>
    </row>
    <row r="896">
      <c r="J896" s="57"/>
    </row>
    <row r="897">
      <c r="J897" s="57"/>
    </row>
    <row r="898">
      <c r="J898" s="57"/>
    </row>
    <row r="899">
      <c r="J899" s="57"/>
    </row>
    <row r="900">
      <c r="J900" s="57"/>
    </row>
    <row r="901">
      <c r="J901" s="57"/>
    </row>
    <row r="902">
      <c r="J902" s="57"/>
    </row>
    <row r="903">
      <c r="J903" s="57"/>
    </row>
    <row r="904">
      <c r="J904" s="57"/>
    </row>
    <row r="905">
      <c r="J905" s="57"/>
    </row>
    <row r="906">
      <c r="J906" s="57"/>
    </row>
    <row r="907">
      <c r="J907" s="57"/>
    </row>
    <row r="908">
      <c r="J908" s="57"/>
    </row>
    <row r="909">
      <c r="J909" s="57"/>
    </row>
    <row r="910">
      <c r="J910" s="57"/>
    </row>
    <row r="911">
      <c r="J911" s="57"/>
    </row>
    <row r="912">
      <c r="J912" s="57"/>
    </row>
    <row r="913">
      <c r="J913" s="57"/>
    </row>
    <row r="914">
      <c r="J914" s="57"/>
    </row>
    <row r="915">
      <c r="J915" s="57"/>
    </row>
    <row r="916">
      <c r="J916" s="57"/>
    </row>
    <row r="917">
      <c r="J917" s="57"/>
    </row>
    <row r="918">
      <c r="J918" s="57"/>
    </row>
    <row r="919">
      <c r="J919" s="57"/>
    </row>
    <row r="920">
      <c r="J920" s="57"/>
    </row>
    <row r="921">
      <c r="J921" s="57"/>
    </row>
    <row r="922">
      <c r="J922" s="57"/>
    </row>
    <row r="923">
      <c r="J923" s="57"/>
    </row>
    <row r="924">
      <c r="J924" s="57"/>
    </row>
    <row r="925">
      <c r="J925" s="57"/>
    </row>
    <row r="926">
      <c r="J926" s="57"/>
    </row>
    <row r="927">
      <c r="J927" s="57"/>
    </row>
    <row r="928">
      <c r="J928" s="57"/>
    </row>
    <row r="929">
      <c r="J929" s="57"/>
    </row>
    <row r="930">
      <c r="J930" s="57"/>
    </row>
    <row r="931">
      <c r="J931" s="57"/>
    </row>
    <row r="932">
      <c r="J932" s="57"/>
    </row>
    <row r="933">
      <c r="J933" s="57"/>
    </row>
    <row r="934">
      <c r="J934" s="57"/>
    </row>
    <row r="935">
      <c r="J935" s="57"/>
    </row>
    <row r="936">
      <c r="J936" s="57"/>
    </row>
  </sheetData>
  <conditionalFormatting sqref="I1:I936">
    <cfRule type="expression" dxfId="0" priority="1">
      <formula>countif(I1:I936,I1)&gt;1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s>
  <drawing r:id="rId3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9.25"/>
    <col customWidth="1" min="7" max="7" width="21.63"/>
    <col customWidth="1" min="9" max="9" width="31.38"/>
    <col customWidth="1" min="10" max="10" width="20.88"/>
  </cols>
  <sheetData>
    <row r="1">
      <c r="A1" s="58" t="s">
        <v>29</v>
      </c>
      <c r="B1" s="58" t="s">
        <v>30</v>
      </c>
      <c r="C1" s="58" t="s">
        <v>31</v>
      </c>
      <c r="D1" s="58" t="s">
        <v>32</v>
      </c>
      <c r="E1" s="58" t="s">
        <v>33</v>
      </c>
      <c r="F1" s="58" t="s">
        <v>34</v>
      </c>
      <c r="G1" s="58" t="s">
        <v>35</v>
      </c>
      <c r="H1" s="58" t="s">
        <v>36</v>
      </c>
      <c r="I1" s="58" t="s">
        <v>37</v>
      </c>
      <c r="J1" s="58" t="s">
        <v>38</v>
      </c>
      <c r="K1" s="58" t="s">
        <v>40</v>
      </c>
      <c r="L1" s="58" t="s">
        <v>41</v>
      </c>
      <c r="M1" s="58" t="s">
        <v>42</v>
      </c>
      <c r="N1" s="58" t="s">
        <v>43</v>
      </c>
      <c r="O1" s="58" t="s">
        <v>44</v>
      </c>
      <c r="P1" s="32"/>
      <c r="Q1" s="34"/>
      <c r="R1" s="34"/>
      <c r="S1" s="34"/>
      <c r="T1" s="34"/>
      <c r="U1" s="34"/>
      <c r="V1" s="34"/>
      <c r="W1" s="34"/>
      <c r="X1" s="34"/>
      <c r="Y1" s="34"/>
      <c r="Z1" s="34"/>
    </row>
    <row r="2">
      <c r="A2" s="59">
        <v>45299.0</v>
      </c>
      <c r="B2" s="60" t="s">
        <v>1660</v>
      </c>
      <c r="C2" s="60" t="s">
        <v>3223</v>
      </c>
      <c r="D2" s="60" t="s">
        <v>47</v>
      </c>
      <c r="E2" s="60" t="s">
        <v>3224</v>
      </c>
      <c r="F2" s="61" t="s">
        <v>3225</v>
      </c>
      <c r="G2" s="60" t="s">
        <v>3226</v>
      </c>
      <c r="H2" s="60" t="s">
        <v>3227</v>
      </c>
      <c r="I2" s="60" t="s">
        <v>3228</v>
      </c>
      <c r="J2" s="62">
        <v>7.25404768E9</v>
      </c>
      <c r="K2" s="60" t="s">
        <v>3229</v>
      </c>
      <c r="L2" s="60" t="s">
        <v>55</v>
      </c>
      <c r="M2" s="60" t="s">
        <v>56</v>
      </c>
      <c r="N2" s="60" t="s">
        <v>3230</v>
      </c>
      <c r="O2" s="60" t="s">
        <v>3231</v>
      </c>
      <c r="P2" s="36"/>
    </row>
    <row r="3">
      <c r="A3" s="59">
        <v>45299.0</v>
      </c>
      <c r="B3" s="60" t="s">
        <v>3232</v>
      </c>
      <c r="C3" s="60" t="s">
        <v>3233</v>
      </c>
      <c r="D3" s="60" t="s">
        <v>47</v>
      </c>
      <c r="E3" s="60" t="s">
        <v>3224</v>
      </c>
      <c r="F3" s="61" t="s">
        <v>3225</v>
      </c>
      <c r="G3" s="60" t="s">
        <v>3226</v>
      </c>
      <c r="H3" s="60" t="s">
        <v>3234</v>
      </c>
      <c r="I3" s="60" t="s">
        <v>3235</v>
      </c>
      <c r="J3" s="62">
        <v>8.899853999E9</v>
      </c>
      <c r="K3" s="60" t="s">
        <v>3236</v>
      </c>
      <c r="L3" s="60" t="s">
        <v>55</v>
      </c>
      <c r="M3" s="60" t="s">
        <v>56</v>
      </c>
      <c r="N3" s="60" t="s">
        <v>3230</v>
      </c>
      <c r="O3" s="60" t="s">
        <v>3237</v>
      </c>
      <c r="P3" s="36"/>
    </row>
    <row r="4">
      <c r="A4" s="59">
        <v>45299.0</v>
      </c>
      <c r="B4" s="60" t="s">
        <v>995</v>
      </c>
      <c r="C4" s="60" t="s">
        <v>3238</v>
      </c>
      <c r="D4" s="60" t="s">
        <v>47</v>
      </c>
      <c r="E4" s="60" t="s">
        <v>3224</v>
      </c>
      <c r="F4" s="61" t="s">
        <v>3225</v>
      </c>
      <c r="G4" s="60" t="s">
        <v>3226</v>
      </c>
      <c r="H4" s="60" t="s">
        <v>3239</v>
      </c>
      <c r="I4" s="60" t="s">
        <v>3240</v>
      </c>
      <c r="J4" s="62">
        <v>9.822169702E9</v>
      </c>
      <c r="K4" s="60" t="s">
        <v>3241</v>
      </c>
      <c r="L4" s="60" t="s">
        <v>55</v>
      </c>
      <c r="M4" s="60" t="s">
        <v>56</v>
      </c>
      <c r="N4" s="60" t="s">
        <v>3242</v>
      </c>
      <c r="O4" s="60" t="s">
        <v>3243</v>
      </c>
      <c r="P4" s="36"/>
    </row>
    <row r="5">
      <c r="A5" s="59">
        <v>45299.0</v>
      </c>
      <c r="B5" s="60" t="s">
        <v>1705</v>
      </c>
      <c r="C5" s="60" t="s">
        <v>3244</v>
      </c>
      <c r="D5" s="60" t="s">
        <v>47</v>
      </c>
      <c r="E5" s="60" t="s">
        <v>3224</v>
      </c>
      <c r="F5" s="61" t="s">
        <v>3225</v>
      </c>
      <c r="G5" s="60" t="s">
        <v>3226</v>
      </c>
      <c r="H5" s="60" t="s">
        <v>3245</v>
      </c>
      <c r="I5" s="60" t="s">
        <v>3246</v>
      </c>
      <c r="J5" s="62">
        <v>7.74267252E9</v>
      </c>
      <c r="K5" s="60" t="s">
        <v>3247</v>
      </c>
      <c r="L5" s="60" t="s">
        <v>55</v>
      </c>
      <c r="M5" s="60" t="s">
        <v>56</v>
      </c>
      <c r="N5" s="60" t="s">
        <v>3230</v>
      </c>
      <c r="O5" s="60" t="s">
        <v>3248</v>
      </c>
      <c r="P5" s="36"/>
    </row>
    <row r="6">
      <c r="A6" s="59">
        <v>45299.0</v>
      </c>
      <c r="B6" s="60" t="s">
        <v>2232</v>
      </c>
      <c r="C6" s="60" t="s">
        <v>3249</v>
      </c>
      <c r="D6" s="60" t="s">
        <v>47</v>
      </c>
      <c r="E6" s="60" t="s">
        <v>3224</v>
      </c>
      <c r="F6" s="61" t="s">
        <v>3225</v>
      </c>
      <c r="G6" s="60" t="s">
        <v>3226</v>
      </c>
      <c r="H6" s="60" t="s">
        <v>3250</v>
      </c>
      <c r="I6" s="60" t="s">
        <v>3251</v>
      </c>
      <c r="J6" s="62">
        <v>9.431205007E9</v>
      </c>
      <c r="K6" s="60" t="s">
        <v>3252</v>
      </c>
      <c r="L6" s="60" t="s">
        <v>55</v>
      </c>
      <c r="M6" s="60" t="s">
        <v>56</v>
      </c>
      <c r="N6" s="60" t="s">
        <v>3230</v>
      </c>
      <c r="O6" s="60" t="s">
        <v>3253</v>
      </c>
      <c r="P6" s="36"/>
    </row>
    <row r="7">
      <c r="A7" s="59">
        <v>45330.0</v>
      </c>
      <c r="B7" s="60" t="s">
        <v>3254</v>
      </c>
      <c r="C7" s="60" t="s">
        <v>3255</v>
      </c>
      <c r="D7" s="60" t="s">
        <v>47</v>
      </c>
      <c r="E7" s="60" t="s">
        <v>3224</v>
      </c>
      <c r="F7" s="61" t="s">
        <v>3225</v>
      </c>
      <c r="G7" s="60" t="s">
        <v>3226</v>
      </c>
      <c r="H7" s="60" t="s">
        <v>3256</v>
      </c>
      <c r="I7" s="60" t="s">
        <v>3257</v>
      </c>
      <c r="J7" s="62">
        <v>9.780650019E9</v>
      </c>
      <c r="K7" s="60" t="s">
        <v>3258</v>
      </c>
      <c r="L7" s="60" t="s">
        <v>55</v>
      </c>
      <c r="M7" s="60" t="s">
        <v>56</v>
      </c>
      <c r="N7" s="60" t="s">
        <v>3230</v>
      </c>
      <c r="O7" s="60" t="s">
        <v>3248</v>
      </c>
      <c r="P7" s="36"/>
    </row>
    <row r="8">
      <c r="A8" s="59">
        <v>45330.0</v>
      </c>
      <c r="B8" s="60" t="s">
        <v>391</v>
      </c>
      <c r="C8" s="60" t="s">
        <v>3259</v>
      </c>
      <c r="D8" s="60" t="s">
        <v>47</v>
      </c>
      <c r="E8" s="60" t="s">
        <v>3224</v>
      </c>
      <c r="F8" s="61" t="s">
        <v>3225</v>
      </c>
      <c r="G8" s="60" t="s">
        <v>3226</v>
      </c>
      <c r="H8" s="60" t="s">
        <v>3260</v>
      </c>
      <c r="I8" s="60" t="s">
        <v>3261</v>
      </c>
      <c r="J8" s="62">
        <v>9.717572806E9</v>
      </c>
      <c r="K8" s="60" t="s">
        <v>3262</v>
      </c>
      <c r="L8" s="60" t="s">
        <v>55</v>
      </c>
      <c r="M8" s="60" t="s">
        <v>56</v>
      </c>
      <c r="N8" s="60" t="s">
        <v>3263</v>
      </c>
      <c r="O8" s="60" t="s">
        <v>3264</v>
      </c>
      <c r="P8" s="36"/>
    </row>
    <row r="9">
      <c r="A9" s="59">
        <v>45330.0</v>
      </c>
      <c r="B9" s="60" t="s">
        <v>2798</v>
      </c>
      <c r="C9" s="60" t="s">
        <v>3265</v>
      </c>
      <c r="D9" s="60" t="s">
        <v>47</v>
      </c>
      <c r="E9" s="60" t="s">
        <v>3224</v>
      </c>
      <c r="F9" s="61" t="s">
        <v>3225</v>
      </c>
      <c r="G9" s="60" t="s">
        <v>3226</v>
      </c>
      <c r="H9" s="60" t="s">
        <v>3266</v>
      </c>
      <c r="I9" s="60" t="s">
        <v>3267</v>
      </c>
      <c r="J9" s="62">
        <v>8.30212471E9</v>
      </c>
      <c r="K9" s="60" t="s">
        <v>3268</v>
      </c>
      <c r="L9" s="60" t="s">
        <v>55</v>
      </c>
      <c r="M9" s="60" t="s">
        <v>56</v>
      </c>
      <c r="N9" s="60" t="s">
        <v>3230</v>
      </c>
      <c r="O9" s="60" t="s">
        <v>3248</v>
      </c>
      <c r="P9" s="36"/>
    </row>
    <row r="10">
      <c r="A10" s="59">
        <v>45330.0</v>
      </c>
      <c r="B10" s="60" t="s">
        <v>2686</v>
      </c>
      <c r="C10" s="60" t="s">
        <v>3269</v>
      </c>
      <c r="D10" s="60" t="s">
        <v>47</v>
      </c>
      <c r="E10" s="60" t="s">
        <v>3224</v>
      </c>
      <c r="F10" s="61" t="s">
        <v>3225</v>
      </c>
      <c r="G10" s="60" t="s">
        <v>3226</v>
      </c>
      <c r="H10" s="60" t="s">
        <v>3270</v>
      </c>
      <c r="I10" s="60" t="s">
        <v>3271</v>
      </c>
      <c r="J10" s="62">
        <v>9.541741035E9</v>
      </c>
      <c r="K10" s="60" t="s">
        <v>3272</v>
      </c>
      <c r="L10" s="60" t="s">
        <v>55</v>
      </c>
      <c r="M10" s="60" t="s">
        <v>56</v>
      </c>
      <c r="N10" s="60" t="s">
        <v>3230</v>
      </c>
      <c r="O10" s="60" t="s">
        <v>3248</v>
      </c>
      <c r="P10" s="36"/>
    </row>
    <row r="11">
      <c r="A11" s="59">
        <v>45330.0</v>
      </c>
      <c r="B11" s="60" t="s">
        <v>3273</v>
      </c>
      <c r="C11" s="60" t="s">
        <v>3274</v>
      </c>
      <c r="D11" s="60" t="s">
        <v>47</v>
      </c>
      <c r="E11" s="60" t="s">
        <v>3224</v>
      </c>
      <c r="F11" s="61" t="s">
        <v>3225</v>
      </c>
      <c r="G11" s="60" t="s">
        <v>3226</v>
      </c>
      <c r="H11" s="60" t="s">
        <v>3275</v>
      </c>
      <c r="I11" s="60" t="s">
        <v>3276</v>
      </c>
      <c r="J11" s="62">
        <v>7.002700566E9</v>
      </c>
      <c r="K11" s="60" t="s">
        <v>3277</v>
      </c>
      <c r="L11" s="60" t="s">
        <v>55</v>
      </c>
      <c r="M11" s="60" t="s">
        <v>56</v>
      </c>
      <c r="N11" s="60" t="s">
        <v>3263</v>
      </c>
      <c r="O11" s="60" t="s">
        <v>3264</v>
      </c>
      <c r="P11" s="36"/>
    </row>
    <row r="12">
      <c r="A12" s="59">
        <v>45330.0</v>
      </c>
      <c r="B12" s="60" t="s">
        <v>2573</v>
      </c>
      <c r="C12" s="60" t="s">
        <v>3278</v>
      </c>
      <c r="D12" s="60" t="s">
        <v>47</v>
      </c>
      <c r="E12" s="60" t="s">
        <v>3224</v>
      </c>
      <c r="F12" s="61" t="s">
        <v>3225</v>
      </c>
      <c r="G12" s="60" t="s">
        <v>3226</v>
      </c>
      <c r="H12" s="60" t="s">
        <v>3279</v>
      </c>
      <c r="I12" s="60" t="s">
        <v>3280</v>
      </c>
      <c r="J12" s="62">
        <v>8.002244606E9</v>
      </c>
      <c r="K12" s="60" t="s">
        <v>3281</v>
      </c>
      <c r="L12" s="60" t="s">
        <v>55</v>
      </c>
      <c r="M12" s="60" t="s">
        <v>56</v>
      </c>
      <c r="N12" s="60" t="s">
        <v>3230</v>
      </c>
      <c r="O12" s="60" t="s">
        <v>3248</v>
      </c>
      <c r="P12" s="36"/>
    </row>
    <row r="13">
      <c r="A13" s="59">
        <v>45330.0</v>
      </c>
      <c r="B13" s="60" t="s">
        <v>3282</v>
      </c>
      <c r="C13" s="60" t="s">
        <v>3283</v>
      </c>
      <c r="D13" s="60" t="s">
        <v>47</v>
      </c>
      <c r="E13" s="60" t="s">
        <v>3224</v>
      </c>
      <c r="F13" s="61" t="s">
        <v>3225</v>
      </c>
      <c r="G13" s="60" t="s">
        <v>3226</v>
      </c>
      <c r="H13" s="60" t="s">
        <v>3284</v>
      </c>
      <c r="I13" s="60" t="s">
        <v>3285</v>
      </c>
      <c r="J13" s="63">
        <v>9.518012915E9</v>
      </c>
      <c r="K13" s="60" t="s">
        <v>3286</v>
      </c>
      <c r="L13" s="60" t="s">
        <v>55</v>
      </c>
      <c r="M13" s="60" t="s">
        <v>56</v>
      </c>
      <c r="N13" s="60" t="s">
        <v>3230</v>
      </c>
      <c r="O13" s="60" t="s">
        <v>3264</v>
      </c>
      <c r="P13" s="36"/>
    </row>
    <row r="14">
      <c r="A14" s="59">
        <v>45359.0</v>
      </c>
      <c r="B14" s="60" t="s">
        <v>3287</v>
      </c>
      <c r="C14" s="60" t="s">
        <v>3288</v>
      </c>
      <c r="D14" s="60" t="s">
        <v>47</v>
      </c>
      <c r="E14" s="60" t="s">
        <v>3224</v>
      </c>
      <c r="F14" s="61" t="s">
        <v>3225</v>
      </c>
      <c r="G14" s="60" t="s">
        <v>3226</v>
      </c>
      <c r="H14" s="60" t="s">
        <v>3289</v>
      </c>
      <c r="I14" s="60" t="s">
        <v>3290</v>
      </c>
      <c r="J14" s="62">
        <v>6.203739173E9</v>
      </c>
      <c r="K14" s="60" t="s">
        <v>3291</v>
      </c>
      <c r="L14" s="60" t="s">
        <v>55</v>
      </c>
      <c r="M14" s="60" t="s">
        <v>56</v>
      </c>
      <c r="N14" s="60" t="s">
        <v>3230</v>
      </c>
      <c r="O14" s="60" t="s">
        <v>3292</v>
      </c>
      <c r="P14" s="36"/>
    </row>
    <row r="15">
      <c r="A15" s="59">
        <v>45359.0</v>
      </c>
      <c r="B15" s="60" t="s">
        <v>2798</v>
      </c>
      <c r="C15" s="60" t="s">
        <v>3293</v>
      </c>
      <c r="D15" s="60" t="s">
        <v>47</v>
      </c>
      <c r="E15" s="60" t="s">
        <v>3224</v>
      </c>
      <c r="F15" s="61" t="s">
        <v>3225</v>
      </c>
      <c r="G15" s="60" t="s">
        <v>3226</v>
      </c>
      <c r="H15" s="60" t="s">
        <v>3294</v>
      </c>
      <c r="I15" s="60" t="s">
        <v>3295</v>
      </c>
      <c r="J15" s="62">
        <v>7.204883923E9</v>
      </c>
      <c r="K15" s="60" t="s">
        <v>3296</v>
      </c>
      <c r="L15" s="60" t="s">
        <v>55</v>
      </c>
      <c r="M15" s="60" t="s">
        <v>56</v>
      </c>
      <c r="N15" s="60" t="s">
        <v>3263</v>
      </c>
      <c r="O15" s="60" t="s">
        <v>3264</v>
      </c>
      <c r="P15" s="36"/>
    </row>
    <row r="16">
      <c r="A16" s="59">
        <v>45359.0</v>
      </c>
      <c r="B16" s="60" t="s">
        <v>1783</v>
      </c>
      <c r="C16" s="60" t="s">
        <v>3297</v>
      </c>
      <c r="D16" s="60" t="s">
        <v>47</v>
      </c>
      <c r="E16" s="60" t="s">
        <v>3224</v>
      </c>
      <c r="F16" s="61" t="s">
        <v>3225</v>
      </c>
      <c r="G16" s="60" t="s">
        <v>3226</v>
      </c>
      <c r="H16" s="60" t="s">
        <v>3298</v>
      </c>
      <c r="I16" s="60" t="s">
        <v>3299</v>
      </c>
      <c r="J16" s="63">
        <v>9.600961105E9</v>
      </c>
      <c r="K16" s="60" t="s">
        <v>3300</v>
      </c>
      <c r="L16" s="60" t="s">
        <v>55</v>
      </c>
      <c r="M16" s="60" t="s">
        <v>56</v>
      </c>
      <c r="N16" s="60" t="s">
        <v>3263</v>
      </c>
      <c r="O16" s="60" t="s">
        <v>3264</v>
      </c>
      <c r="P16" s="36"/>
    </row>
    <row r="17">
      <c r="A17" s="59">
        <v>45359.0</v>
      </c>
      <c r="B17" s="60" t="s">
        <v>3301</v>
      </c>
      <c r="C17" s="60" t="s">
        <v>3302</v>
      </c>
      <c r="D17" s="60" t="s">
        <v>47</v>
      </c>
      <c r="E17" s="60" t="s">
        <v>3224</v>
      </c>
      <c r="F17" s="61" t="s">
        <v>3225</v>
      </c>
      <c r="G17" s="60" t="s">
        <v>3226</v>
      </c>
      <c r="H17" s="60" t="s">
        <v>3303</v>
      </c>
      <c r="I17" s="60" t="s">
        <v>3304</v>
      </c>
      <c r="J17" s="62">
        <v>9.939568367E9</v>
      </c>
      <c r="K17" s="60" t="s">
        <v>3305</v>
      </c>
      <c r="L17" s="60" t="s">
        <v>55</v>
      </c>
      <c r="M17" s="60" t="s">
        <v>56</v>
      </c>
      <c r="N17" s="60" t="s">
        <v>3230</v>
      </c>
      <c r="O17" s="60" t="s">
        <v>3292</v>
      </c>
      <c r="P17" s="36"/>
    </row>
    <row r="18">
      <c r="A18" s="59">
        <v>45359.0</v>
      </c>
      <c r="B18" s="60" t="s">
        <v>1931</v>
      </c>
      <c r="C18" s="60" t="s">
        <v>3306</v>
      </c>
      <c r="D18" s="60" t="s">
        <v>47</v>
      </c>
      <c r="E18" s="60" t="s">
        <v>3224</v>
      </c>
      <c r="F18" s="61" t="s">
        <v>3225</v>
      </c>
      <c r="G18" s="60" t="s">
        <v>3226</v>
      </c>
      <c r="H18" s="60" t="s">
        <v>3307</v>
      </c>
      <c r="I18" s="60" t="s">
        <v>3308</v>
      </c>
      <c r="J18" s="62">
        <v>7.358740954E9</v>
      </c>
      <c r="K18" s="60" t="s">
        <v>3309</v>
      </c>
      <c r="L18" s="60" t="s">
        <v>55</v>
      </c>
      <c r="M18" s="60" t="s">
        <v>56</v>
      </c>
      <c r="N18" s="60" t="s">
        <v>3263</v>
      </c>
      <c r="O18" s="60" t="s">
        <v>3264</v>
      </c>
      <c r="P18" s="36"/>
    </row>
    <row r="19">
      <c r="A19" s="59">
        <v>45359.0</v>
      </c>
      <c r="B19" s="60" t="s">
        <v>1612</v>
      </c>
      <c r="C19" s="60" t="s">
        <v>3310</v>
      </c>
      <c r="D19" s="60" t="s">
        <v>47</v>
      </c>
      <c r="E19" s="60" t="s">
        <v>3224</v>
      </c>
      <c r="F19" s="61" t="s">
        <v>3225</v>
      </c>
      <c r="G19" s="60" t="s">
        <v>3226</v>
      </c>
      <c r="H19" s="60" t="s">
        <v>3311</v>
      </c>
      <c r="I19" s="60" t="s">
        <v>3312</v>
      </c>
      <c r="J19" s="62">
        <v>9.840054603E9</v>
      </c>
      <c r="K19" s="60" t="s">
        <v>3313</v>
      </c>
      <c r="L19" s="60" t="s">
        <v>55</v>
      </c>
      <c r="M19" s="60" t="s">
        <v>56</v>
      </c>
      <c r="N19" s="60" t="s">
        <v>3263</v>
      </c>
      <c r="O19" s="60" t="s">
        <v>3314</v>
      </c>
      <c r="P19" s="36"/>
    </row>
    <row r="20">
      <c r="A20" s="64">
        <v>45390.0</v>
      </c>
      <c r="B20" s="60" t="s">
        <v>1869</v>
      </c>
      <c r="C20" s="60" t="s">
        <v>3315</v>
      </c>
      <c r="D20" s="60" t="s">
        <v>47</v>
      </c>
      <c r="E20" s="60" t="s">
        <v>3224</v>
      </c>
      <c r="F20" s="61" t="s">
        <v>3225</v>
      </c>
      <c r="G20" s="60" t="s">
        <v>3226</v>
      </c>
      <c r="H20" s="60" t="s">
        <v>3316</v>
      </c>
      <c r="I20" s="60" t="s">
        <v>3317</v>
      </c>
      <c r="J20" s="62">
        <v>7.830360602E9</v>
      </c>
      <c r="K20" s="60" t="s">
        <v>3318</v>
      </c>
      <c r="L20" s="60" t="s">
        <v>55</v>
      </c>
      <c r="M20" s="60" t="s">
        <v>56</v>
      </c>
      <c r="N20" s="60" t="s">
        <v>3263</v>
      </c>
      <c r="O20" s="60" t="s">
        <v>3264</v>
      </c>
      <c r="P20" s="36"/>
    </row>
    <row r="21">
      <c r="A21" s="64">
        <v>45390.0</v>
      </c>
      <c r="B21" s="60" t="s">
        <v>3319</v>
      </c>
      <c r="C21" s="60" t="s">
        <v>3320</v>
      </c>
      <c r="D21" s="60" t="s">
        <v>47</v>
      </c>
      <c r="E21" s="60" t="s">
        <v>3224</v>
      </c>
      <c r="F21" s="61" t="s">
        <v>3225</v>
      </c>
      <c r="G21" s="60" t="s">
        <v>3226</v>
      </c>
      <c r="H21" s="60" t="s">
        <v>3321</v>
      </c>
      <c r="I21" s="60" t="s">
        <v>3322</v>
      </c>
      <c r="J21" s="62">
        <v>7.574828798E9</v>
      </c>
      <c r="K21" s="60" t="s">
        <v>3323</v>
      </c>
      <c r="L21" s="60" t="s">
        <v>55</v>
      </c>
      <c r="M21" s="60" t="s">
        <v>56</v>
      </c>
      <c r="N21" s="60" t="s">
        <v>3242</v>
      </c>
      <c r="O21" s="60" t="s">
        <v>3248</v>
      </c>
      <c r="P21" s="36"/>
    </row>
    <row r="22">
      <c r="A22" s="64">
        <v>45390.0</v>
      </c>
      <c r="B22" s="60" t="s">
        <v>2662</v>
      </c>
      <c r="C22" s="60" t="s">
        <v>3324</v>
      </c>
      <c r="D22" s="60" t="s">
        <v>47</v>
      </c>
      <c r="E22" s="60" t="s">
        <v>3224</v>
      </c>
      <c r="F22" s="61" t="s">
        <v>3225</v>
      </c>
      <c r="G22" s="60" t="s">
        <v>3226</v>
      </c>
      <c r="H22" s="60" t="s">
        <v>3325</v>
      </c>
      <c r="I22" s="60" t="s">
        <v>3326</v>
      </c>
      <c r="J22" s="62">
        <v>9.419007619E9</v>
      </c>
      <c r="K22" s="60" t="s">
        <v>3327</v>
      </c>
      <c r="L22" s="60" t="s">
        <v>55</v>
      </c>
      <c r="M22" s="60" t="s">
        <v>56</v>
      </c>
      <c r="N22" s="60" t="s">
        <v>3230</v>
      </c>
      <c r="O22" s="60" t="s">
        <v>3253</v>
      </c>
      <c r="P22" s="36"/>
    </row>
    <row r="23">
      <c r="A23" s="64">
        <v>45390.0</v>
      </c>
      <c r="B23" s="60" t="s">
        <v>3232</v>
      </c>
      <c r="C23" s="60" t="s">
        <v>3328</v>
      </c>
      <c r="D23" s="60" t="s">
        <v>47</v>
      </c>
      <c r="E23" s="60" t="s">
        <v>3224</v>
      </c>
      <c r="F23" s="61" t="s">
        <v>3225</v>
      </c>
      <c r="G23" s="60" t="s">
        <v>3226</v>
      </c>
      <c r="H23" s="60" t="s">
        <v>3329</v>
      </c>
      <c r="I23" s="60" t="s">
        <v>3330</v>
      </c>
      <c r="J23" s="62">
        <v>7.091439872E9</v>
      </c>
      <c r="K23" s="60" t="s">
        <v>3331</v>
      </c>
      <c r="L23" s="60" t="s">
        <v>55</v>
      </c>
      <c r="M23" s="60" t="s">
        <v>56</v>
      </c>
      <c r="N23" s="60" t="s">
        <v>3230</v>
      </c>
      <c r="O23" s="60" t="s">
        <v>3248</v>
      </c>
      <c r="P23" s="36"/>
    </row>
    <row r="24">
      <c r="A24" s="64">
        <v>45390.0</v>
      </c>
      <c r="B24" s="60" t="s">
        <v>2281</v>
      </c>
      <c r="C24" s="60" t="s">
        <v>3332</v>
      </c>
      <c r="D24" s="60" t="s">
        <v>47</v>
      </c>
      <c r="E24" s="60" t="s">
        <v>3224</v>
      </c>
      <c r="F24" s="61" t="s">
        <v>3225</v>
      </c>
      <c r="G24" s="60" t="s">
        <v>3226</v>
      </c>
      <c r="H24" s="60" t="s">
        <v>3333</v>
      </c>
      <c r="I24" s="60" t="s">
        <v>3334</v>
      </c>
      <c r="J24" s="62">
        <v>9.906457209E9</v>
      </c>
      <c r="K24" s="60" t="s">
        <v>3335</v>
      </c>
      <c r="L24" s="60" t="s">
        <v>55</v>
      </c>
      <c r="M24" s="60" t="s">
        <v>56</v>
      </c>
      <c r="N24" s="60" t="s">
        <v>3230</v>
      </c>
      <c r="O24" s="60" t="s">
        <v>3336</v>
      </c>
      <c r="P24" s="36"/>
    </row>
    <row r="25">
      <c r="A25" s="64">
        <v>45390.0</v>
      </c>
      <c r="B25" s="60" t="s">
        <v>3337</v>
      </c>
      <c r="C25" s="60" t="s">
        <v>3084</v>
      </c>
      <c r="D25" s="60" t="s">
        <v>47</v>
      </c>
      <c r="E25" s="60" t="s">
        <v>3224</v>
      </c>
      <c r="F25" s="61" t="s">
        <v>3225</v>
      </c>
      <c r="G25" s="60" t="s">
        <v>3226</v>
      </c>
      <c r="H25" s="60" t="s">
        <v>3085</v>
      </c>
      <c r="I25" s="60" t="s">
        <v>3086</v>
      </c>
      <c r="J25" s="62">
        <v>7.782285489E9</v>
      </c>
      <c r="K25" s="60" t="s">
        <v>3338</v>
      </c>
      <c r="L25" s="60"/>
      <c r="M25" s="60"/>
      <c r="N25" s="60"/>
      <c r="O25" s="60"/>
      <c r="P25" s="36"/>
    </row>
    <row r="26">
      <c r="A26" s="64">
        <v>45390.0</v>
      </c>
      <c r="B26" s="60" t="s">
        <v>3339</v>
      </c>
      <c r="C26" s="60" t="s">
        <v>3340</v>
      </c>
      <c r="D26" s="60" t="s">
        <v>47</v>
      </c>
      <c r="E26" s="60" t="s">
        <v>3224</v>
      </c>
      <c r="F26" s="61" t="s">
        <v>3225</v>
      </c>
      <c r="G26" s="60" t="s">
        <v>3226</v>
      </c>
      <c r="H26" s="60" t="s">
        <v>3341</v>
      </c>
      <c r="I26" s="60" t="s">
        <v>3342</v>
      </c>
      <c r="J26" s="62">
        <v>9.621971961E9</v>
      </c>
      <c r="K26" s="60" t="s">
        <v>3343</v>
      </c>
      <c r="L26" s="60" t="s">
        <v>55</v>
      </c>
      <c r="M26" s="60" t="s">
        <v>56</v>
      </c>
      <c r="N26" s="60" t="s">
        <v>3263</v>
      </c>
      <c r="O26" s="60" t="s">
        <v>3264</v>
      </c>
      <c r="P26" s="36"/>
    </row>
    <row r="27">
      <c r="A27" s="64">
        <v>45390.0</v>
      </c>
      <c r="B27" s="60" t="s">
        <v>3344</v>
      </c>
      <c r="C27" s="60" t="s">
        <v>3345</v>
      </c>
      <c r="D27" s="60" t="s">
        <v>47</v>
      </c>
      <c r="E27" s="60" t="s">
        <v>3224</v>
      </c>
      <c r="F27" s="61" t="s">
        <v>3225</v>
      </c>
      <c r="G27" s="60" t="s">
        <v>3226</v>
      </c>
      <c r="H27" s="60" t="s">
        <v>3346</v>
      </c>
      <c r="I27" s="60" t="s">
        <v>3347</v>
      </c>
      <c r="J27" s="63">
        <v>9.550161941E9</v>
      </c>
      <c r="K27" s="60" t="s">
        <v>3348</v>
      </c>
      <c r="L27" s="60" t="s">
        <v>55</v>
      </c>
      <c r="M27" s="60" t="s">
        <v>56</v>
      </c>
      <c r="N27" s="60" t="s">
        <v>3230</v>
      </c>
      <c r="O27" s="60" t="s">
        <v>3349</v>
      </c>
      <c r="P27" s="36"/>
    </row>
    <row r="28">
      <c r="A28" s="64">
        <v>45390.0</v>
      </c>
      <c r="B28" s="60" t="s">
        <v>1931</v>
      </c>
      <c r="C28" s="60" t="s">
        <v>3350</v>
      </c>
      <c r="D28" s="60" t="s">
        <v>47</v>
      </c>
      <c r="E28" s="60" t="s">
        <v>3224</v>
      </c>
      <c r="F28" s="61" t="s">
        <v>3225</v>
      </c>
      <c r="G28" s="60" t="s">
        <v>3226</v>
      </c>
      <c r="H28" s="60" t="s">
        <v>3351</v>
      </c>
      <c r="I28" s="60" t="s">
        <v>3352</v>
      </c>
      <c r="J28" s="62">
        <v>7.003940634E9</v>
      </c>
      <c r="K28" s="60" t="s">
        <v>3353</v>
      </c>
      <c r="L28" s="60" t="s">
        <v>55</v>
      </c>
      <c r="M28" s="60" t="s">
        <v>56</v>
      </c>
      <c r="N28" s="60" t="s">
        <v>3263</v>
      </c>
      <c r="O28" s="60" t="s">
        <v>3264</v>
      </c>
      <c r="P28" s="36"/>
    </row>
    <row r="29">
      <c r="A29" s="64">
        <v>45390.0</v>
      </c>
      <c r="B29" s="60" t="s">
        <v>3354</v>
      </c>
      <c r="C29" s="60" t="s">
        <v>3355</v>
      </c>
      <c r="D29" s="60" t="s">
        <v>47</v>
      </c>
      <c r="E29" s="60" t="s">
        <v>3224</v>
      </c>
      <c r="F29" s="61" t="s">
        <v>3225</v>
      </c>
      <c r="G29" s="60" t="s">
        <v>3226</v>
      </c>
      <c r="H29" s="60" t="s">
        <v>3356</v>
      </c>
      <c r="I29" s="60" t="s">
        <v>3357</v>
      </c>
      <c r="J29" s="62">
        <v>6.005137611E9</v>
      </c>
      <c r="K29" s="60" t="s">
        <v>3358</v>
      </c>
      <c r="L29" s="60" t="s">
        <v>55</v>
      </c>
      <c r="M29" s="60" t="s">
        <v>56</v>
      </c>
      <c r="N29" s="60" t="s">
        <v>3230</v>
      </c>
      <c r="O29" s="60" t="s">
        <v>3336</v>
      </c>
      <c r="P29" s="36"/>
    </row>
    <row r="30">
      <c r="A30" s="64">
        <v>45420.0</v>
      </c>
      <c r="B30" s="60" t="s">
        <v>3359</v>
      </c>
      <c r="C30" s="60" t="s">
        <v>3360</v>
      </c>
      <c r="D30" s="60" t="s">
        <v>47</v>
      </c>
      <c r="E30" s="60" t="s">
        <v>3224</v>
      </c>
      <c r="F30" s="61" t="s">
        <v>3225</v>
      </c>
      <c r="G30" s="60" t="s">
        <v>3226</v>
      </c>
      <c r="H30" s="60" t="s">
        <v>3361</v>
      </c>
      <c r="I30" s="60" t="s">
        <v>3362</v>
      </c>
      <c r="J30" s="62">
        <v>9.906162043E9</v>
      </c>
      <c r="K30" s="60" t="s">
        <v>3363</v>
      </c>
      <c r="L30" s="60" t="s">
        <v>55</v>
      </c>
      <c r="M30" s="60" t="s">
        <v>56</v>
      </c>
      <c r="N30" s="60" t="s">
        <v>3230</v>
      </c>
      <c r="O30" s="60" t="s">
        <v>3248</v>
      </c>
      <c r="P30" s="36"/>
    </row>
    <row r="31">
      <c r="A31" s="64">
        <v>45420.0</v>
      </c>
      <c r="B31" s="60" t="s">
        <v>3364</v>
      </c>
      <c r="C31" s="60" t="s">
        <v>3365</v>
      </c>
      <c r="D31" s="60" t="s">
        <v>47</v>
      </c>
      <c r="E31" s="60" t="s">
        <v>3224</v>
      </c>
      <c r="F31" s="61" t="s">
        <v>3225</v>
      </c>
      <c r="G31" s="60" t="s">
        <v>3226</v>
      </c>
      <c r="H31" s="60" t="s">
        <v>3366</v>
      </c>
      <c r="I31" s="60" t="s">
        <v>3367</v>
      </c>
      <c r="J31" s="62">
        <v>7.889869523E9</v>
      </c>
      <c r="K31" s="60" t="s">
        <v>3368</v>
      </c>
      <c r="L31" s="60" t="s">
        <v>55</v>
      </c>
      <c r="M31" s="60" t="s">
        <v>56</v>
      </c>
      <c r="N31" s="60" t="s">
        <v>3230</v>
      </c>
      <c r="O31" s="60" t="s">
        <v>3248</v>
      </c>
      <c r="P31" s="36"/>
    </row>
    <row r="32">
      <c r="A32" s="64">
        <v>45420.0</v>
      </c>
      <c r="B32" s="60" t="s">
        <v>3369</v>
      </c>
      <c r="C32" s="60" t="s">
        <v>3370</v>
      </c>
      <c r="D32" s="60" t="s">
        <v>47</v>
      </c>
      <c r="E32" s="60" t="s">
        <v>3224</v>
      </c>
      <c r="F32" s="61" t="s">
        <v>3225</v>
      </c>
      <c r="G32" s="60" t="s">
        <v>3226</v>
      </c>
      <c r="H32" s="60" t="s">
        <v>3371</v>
      </c>
      <c r="I32" s="60" t="s">
        <v>3372</v>
      </c>
      <c r="J32" s="62">
        <v>8.469710575E9</v>
      </c>
      <c r="K32" s="60" t="s">
        <v>3373</v>
      </c>
      <c r="L32" s="60" t="s">
        <v>55</v>
      </c>
      <c r="M32" s="60" t="s">
        <v>56</v>
      </c>
      <c r="N32" s="60" t="s">
        <v>3230</v>
      </c>
      <c r="O32" s="60" t="s">
        <v>3264</v>
      </c>
      <c r="P32" s="36"/>
    </row>
    <row r="33">
      <c r="A33" s="64">
        <v>45420.0</v>
      </c>
      <c r="B33" s="60" t="s">
        <v>2568</v>
      </c>
      <c r="C33" s="60" t="s">
        <v>3374</v>
      </c>
      <c r="D33" s="60" t="s">
        <v>47</v>
      </c>
      <c r="E33" s="60" t="s">
        <v>3224</v>
      </c>
      <c r="F33" s="61" t="s">
        <v>3225</v>
      </c>
      <c r="G33" s="60" t="s">
        <v>3226</v>
      </c>
      <c r="H33" s="60" t="s">
        <v>3375</v>
      </c>
      <c r="I33" s="60" t="s">
        <v>3376</v>
      </c>
      <c r="J33" s="62">
        <v>7.82199934E9</v>
      </c>
      <c r="K33" s="60" t="s">
        <v>3377</v>
      </c>
      <c r="L33" s="60" t="s">
        <v>55</v>
      </c>
      <c r="M33" s="60" t="s">
        <v>56</v>
      </c>
      <c r="N33" s="60" t="s">
        <v>3230</v>
      </c>
      <c r="O33" s="60" t="s">
        <v>3248</v>
      </c>
      <c r="P33" s="36"/>
    </row>
    <row r="34">
      <c r="A34" s="64">
        <v>45420.0</v>
      </c>
      <c r="B34" s="60" t="s">
        <v>460</v>
      </c>
      <c r="C34" s="60" t="s">
        <v>3378</v>
      </c>
      <c r="D34" s="60" t="s">
        <v>47</v>
      </c>
      <c r="E34" s="60" t="s">
        <v>3224</v>
      </c>
      <c r="F34" s="61" t="s">
        <v>3225</v>
      </c>
      <c r="G34" s="60" t="s">
        <v>3226</v>
      </c>
      <c r="H34" s="60" t="s">
        <v>3379</v>
      </c>
      <c r="I34" s="60" t="s">
        <v>3380</v>
      </c>
      <c r="J34" s="62">
        <v>9.444659722E9</v>
      </c>
      <c r="K34" s="60" t="s">
        <v>3381</v>
      </c>
      <c r="L34" s="60" t="s">
        <v>55</v>
      </c>
      <c r="M34" s="60" t="s">
        <v>56</v>
      </c>
      <c r="N34" s="60" t="s">
        <v>3263</v>
      </c>
      <c r="O34" s="60" t="s">
        <v>3382</v>
      </c>
      <c r="P34" s="36"/>
    </row>
    <row r="35">
      <c r="A35" s="64">
        <v>45420.0</v>
      </c>
      <c r="B35" s="60" t="s">
        <v>2195</v>
      </c>
      <c r="C35" s="60" t="s">
        <v>3383</v>
      </c>
      <c r="D35" s="60" t="s">
        <v>47</v>
      </c>
      <c r="E35" s="60" t="s">
        <v>3224</v>
      </c>
      <c r="F35" s="61" t="s">
        <v>3225</v>
      </c>
      <c r="G35" s="60" t="s">
        <v>3226</v>
      </c>
      <c r="H35" s="60" t="s">
        <v>3384</v>
      </c>
      <c r="I35" s="60" t="s">
        <v>3385</v>
      </c>
      <c r="J35" s="62">
        <v>8.317070611E9</v>
      </c>
      <c r="K35" s="60" t="s">
        <v>3386</v>
      </c>
      <c r="L35" s="60" t="s">
        <v>55</v>
      </c>
      <c r="M35" s="60" t="s">
        <v>56</v>
      </c>
      <c r="N35" s="60" t="s">
        <v>3230</v>
      </c>
      <c r="O35" s="60" t="s">
        <v>3248</v>
      </c>
      <c r="P35" s="36"/>
    </row>
    <row r="36">
      <c r="A36" s="64">
        <v>45420.0</v>
      </c>
      <c r="B36" s="60" t="s">
        <v>574</v>
      </c>
      <c r="C36" s="60" t="s">
        <v>3387</v>
      </c>
      <c r="D36" s="60" t="s">
        <v>47</v>
      </c>
      <c r="E36" s="60" t="s">
        <v>3224</v>
      </c>
      <c r="F36" s="61" t="s">
        <v>3225</v>
      </c>
      <c r="G36" s="60" t="s">
        <v>3226</v>
      </c>
      <c r="H36" s="60" t="s">
        <v>3388</v>
      </c>
      <c r="I36" s="60" t="s">
        <v>3389</v>
      </c>
      <c r="J36" s="62">
        <v>8.406888117E9</v>
      </c>
      <c r="K36" s="60" t="s">
        <v>3390</v>
      </c>
      <c r="L36" s="60" t="s">
        <v>55</v>
      </c>
      <c r="M36" s="60" t="s">
        <v>56</v>
      </c>
      <c r="N36" s="60" t="s">
        <v>3230</v>
      </c>
      <c r="O36" s="60" t="s">
        <v>3248</v>
      </c>
      <c r="P36" s="36"/>
    </row>
    <row r="37">
      <c r="A37" s="64">
        <v>45451.0</v>
      </c>
      <c r="B37" s="60" t="s">
        <v>2148</v>
      </c>
      <c r="C37" s="60" t="s">
        <v>3391</v>
      </c>
      <c r="D37" s="60" t="s">
        <v>47</v>
      </c>
      <c r="E37" s="60" t="s">
        <v>3224</v>
      </c>
      <c r="F37" s="61" t="s">
        <v>3225</v>
      </c>
      <c r="G37" s="60" t="s">
        <v>3226</v>
      </c>
      <c r="H37" s="60" t="s">
        <v>3392</v>
      </c>
      <c r="I37" s="60" t="s">
        <v>3393</v>
      </c>
      <c r="J37" s="62">
        <v>9.620696978E9</v>
      </c>
      <c r="K37" s="60" t="s">
        <v>3394</v>
      </c>
      <c r="L37" s="60" t="s">
        <v>55</v>
      </c>
      <c r="M37" s="60" t="s">
        <v>56</v>
      </c>
      <c r="N37" s="60" t="s">
        <v>3263</v>
      </c>
      <c r="O37" s="60" t="s">
        <v>3264</v>
      </c>
      <c r="P37" s="36"/>
    </row>
    <row r="38">
      <c r="A38" s="64">
        <v>45451.0</v>
      </c>
      <c r="B38" s="60" t="s">
        <v>3395</v>
      </c>
      <c r="C38" s="60" t="s">
        <v>3396</v>
      </c>
      <c r="D38" s="60" t="s">
        <v>47</v>
      </c>
      <c r="E38" s="60" t="s">
        <v>3224</v>
      </c>
      <c r="F38" s="61" t="s">
        <v>3225</v>
      </c>
      <c r="G38" s="60" t="s">
        <v>3226</v>
      </c>
      <c r="H38" s="60" t="s">
        <v>3270</v>
      </c>
      <c r="I38" s="60" t="s">
        <v>3271</v>
      </c>
      <c r="J38" s="62">
        <v>9.541741035E9</v>
      </c>
      <c r="K38" s="60" t="s">
        <v>3272</v>
      </c>
      <c r="L38" s="60" t="s">
        <v>55</v>
      </c>
      <c r="M38" s="60" t="s">
        <v>56</v>
      </c>
      <c r="N38" s="60" t="s">
        <v>3230</v>
      </c>
      <c r="O38" s="60" t="s">
        <v>3248</v>
      </c>
      <c r="P38" s="36"/>
    </row>
    <row r="39">
      <c r="A39" s="64">
        <v>45451.0</v>
      </c>
      <c r="B39" s="60" t="s">
        <v>3045</v>
      </c>
      <c r="C39" s="60" t="s">
        <v>3397</v>
      </c>
      <c r="D39" s="60" t="s">
        <v>47</v>
      </c>
      <c r="E39" s="60" t="s">
        <v>3224</v>
      </c>
      <c r="F39" s="61" t="s">
        <v>3225</v>
      </c>
      <c r="G39" s="60" t="s">
        <v>3226</v>
      </c>
      <c r="H39" s="60" t="s">
        <v>3398</v>
      </c>
      <c r="I39" s="60" t="s">
        <v>3399</v>
      </c>
      <c r="J39" s="62">
        <v>9.841154343E9</v>
      </c>
      <c r="K39" s="60" t="s">
        <v>3400</v>
      </c>
      <c r="L39" s="60" t="s">
        <v>55</v>
      </c>
      <c r="M39" s="60" t="s">
        <v>56</v>
      </c>
      <c r="N39" s="60" t="s">
        <v>3263</v>
      </c>
      <c r="O39" s="60" t="s">
        <v>3264</v>
      </c>
      <c r="P39" s="36"/>
    </row>
    <row r="40">
      <c r="A40" s="64">
        <v>45451.0</v>
      </c>
      <c r="B40" s="60" t="s">
        <v>3401</v>
      </c>
      <c r="C40" s="60" t="s">
        <v>3402</v>
      </c>
      <c r="D40" s="60" t="s">
        <v>47</v>
      </c>
      <c r="E40" s="60" t="s">
        <v>3224</v>
      </c>
      <c r="F40" s="61" t="s">
        <v>3225</v>
      </c>
      <c r="G40" s="60" t="s">
        <v>3226</v>
      </c>
      <c r="H40" s="60" t="s">
        <v>3403</v>
      </c>
      <c r="I40" s="60" t="s">
        <v>3404</v>
      </c>
      <c r="J40" s="62">
        <v>9.216201956E9</v>
      </c>
      <c r="K40" s="60" t="s">
        <v>3405</v>
      </c>
      <c r="L40" s="60" t="s">
        <v>55</v>
      </c>
      <c r="M40" s="60" t="s">
        <v>56</v>
      </c>
      <c r="N40" s="60" t="s">
        <v>3242</v>
      </c>
      <c r="O40" s="60" t="s">
        <v>3243</v>
      </c>
      <c r="P40" s="36"/>
    </row>
    <row r="41">
      <c r="A41" s="65">
        <v>45481.0</v>
      </c>
      <c r="B41" s="43" t="s">
        <v>3406</v>
      </c>
      <c r="C41" s="43" t="s">
        <v>3407</v>
      </c>
      <c r="D41" s="43" t="s">
        <v>47</v>
      </c>
      <c r="E41" s="43" t="s">
        <v>3224</v>
      </c>
      <c r="F41" s="44" t="s">
        <v>3225</v>
      </c>
      <c r="G41" s="43" t="s">
        <v>3226</v>
      </c>
      <c r="H41" s="43" t="s">
        <v>3408</v>
      </c>
      <c r="I41" s="43" t="s">
        <v>3409</v>
      </c>
      <c r="J41" s="43">
        <v>9.419190792E9</v>
      </c>
      <c r="K41" s="43" t="s">
        <v>3410</v>
      </c>
      <c r="L41" s="43" t="s">
        <v>55</v>
      </c>
      <c r="M41" s="43" t="s">
        <v>56</v>
      </c>
      <c r="N41" s="43" t="s">
        <v>3230</v>
      </c>
      <c r="O41" s="43" t="s">
        <v>3248</v>
      </c>
    </row>
    <row r="42">
      <c r="A42" s="65">
        <v>45481.0</v>
      </c>
      <c r="B42" s="43" t="s">
        <v>3411</v>
      </c>
      <c r="C42" s="43" t="s">
        <v>3412</v>
      </c>
      <c r="D42" s="43" t="s">
        <v>47</v>
      </c>
      <c r="E42" s="43" t="s">
        <v>3224</v>
      </c>
      <c r="F42" s="44" t="s">
        <v>3225</v>
      </c>
      <c r="G42" s="43" t="s">
        <v>3226</v>
      </c>
      <c r="H42" s="43" t="s">
        <v>3413</v>
      </c>
      <c r="I42" s="43" t="s">
        <v>3414</v>
      </c>
      <c r="J42" s="43">
        <v>7.006202713E9</v>
      </c>
      <c r="K42" s="43" t="s">
        <v>3415</v>
      </c>
      <c r="L42" s="43" t="s">
        <v>55</v>
      </c>
      <c r="M42" s="43" t="s">
        <v>56</v>
      </c>
      <c r="N42" s="43" t="s">
        <v>3230</v>
      </c>
      <c r="O42" s="43" t="s">
        <v>3248</v>
      </c>
    </row>
    <row r="43">
      <c r="A43" s="65">
        <v>45481.0</v>
      </c>
      <c r="B43" s="43" t="s">
        <v>3416</v>
      </c>
      <c r="C43" s="43" t="s">
        <v>3417</v>
      </c>
      <c r="D43" s="43" t="s">
        <v>47</v>
      </c>
      <c r="E43" s="43" t="s">
        <v>3224</v>
      </c>
      <c r="F43" s="44" t="s">
        <v>3225</v>
      </c>
      <c r="G43" s="43" t="s">
        <v>3226</v>
      </c>
      <c r="H43" s="43" t="s">
        <v>1790</v>
      </c>
      <c r="I43" s="43" t="s">
        <v>1791</v>
      </c>
      <c r="J43" s="43">
        <v>6.374131017E9</v>
      </c>
      <c r="K43" s="43" t="s">
        <v>3418</v>
      </c>
      <c r="L43" s="43" t="s">
        <v>55</v>
      </c>
      <c r="M43" s="43" t="s">
        <v>56</v>
      </c>
      <c r="N43" s="43" t="s">
        <v>3263</v>
      </c>
      <c r="O43" s="43" t="s">
        <v>3264</v>
      </c>
    </row>
    <row r="44">
      <c r="A44" s="65">
        <v>45481.0</v>
      </c>
      <c r="B44" s="43" t="s">
        <v>2879</v>
      </c>
      <c r="C44" s="43" t="s">
        <v>3419</v>
      </c>
      <c r="D44" s="43" t="s">
        <v>47</v>
      </c>
      <c r="E44" s="43" t="s">
        <v>3224</v>
      </c>
      <c r="F44" s="44" t="s">
        <v>3225</v>
      </c>
      <c r="G44" s="43" t="s">
        <v>3226</v>
      </c>
      <c r="H44" s="43" t="s">
        <v>3420</v>
      </c>
      <c r="I44" s="43" t="s">
        <v>3421</v>
      </c>
      <c r="J44" s="43">
        <v>8.074609536E9</v>
      </c>
      <c r="K44" s="43" t="s">
        <v>3422</v>
      </c>
      <c r="L44" s="43" t="s">
        <v>55</v>
      </c>
      <c r="M44" s="43" t="s">
        <v>56</v>
      </c>
      <c r="N44" s="43" t="s">
        <v>3230</v>
      </c>
      <c r="O44" s="43" t="s">
        <v>3423</v>
      </c>
    </row>
    <row r="45">
      <c r="A45" s="65">
        <v>45481.0</v>
      </c>
      <c r="B45" s="43" t="s">
        <v>3424</v>
      </c>
      <c r="C45" s="43" t="s">
        <v>3425</v>
      </c>
      <c r="D45" s="43" t="s">
        <v>47</v>
      </c>
      <c r="E45" s="43" t="s">
        <v>3224</v>
      </c>
      <c r="F45" s="44" t="s">
        <v>3225</v>
      </c>
      <c r="G45" s="43" t="s">
        <v>3226</v>
      </c>
      <c r="H45" s="43" t="s">
        <v>3426</v>
      </c>
      <c r="I45" s="43" t="s">
        <v>3427</v>
      </c>
      <c r="J45" s="43">
        <v>8.972002992E9</v>
      </c>
      <c r="K45" s="43" t="s">
        <v>3428</v>
      </c>
      <c r="L45" s="43" t="s">
        <v>55</v>
      </c>
      <c r="M45" s="43" t="s">
        <v>56</v>
      </c>
      <c r="N45" s="43" t="s">
        <v>3242</v>
      </c>
      <c r="O45" s="43" t="s">
        <v>3429</v>
      </c>
    </row>
    <row r="46">
      <c r="A46" s="65">
        <v>45481.0</v>
      </c>
      <c r="B46" s="43" t="s">
        <v>3430</v>
      </c>
      <c r="C46" s="43" t="s">
        <v>3431</v>
      </c>
      <c r="D46" s="43" t="s">
        <v>47</v>
      </c>
      <c r="E46" s="43" t="s">
        <v>3224</v>
      </c>
      <c r="F46" s="44" t="s">
        <v>3225</v>
      </c>
      <c r="G46" s="43" t="s">
        <v>3226</v>
      </c>
      <c r="H46" s="43" t="s">
        <v>3432</v>
      </c>
      <c r="I46" s="43" t="s">
        <v>3433</v>
      </c>
      <c r="J46" s="43">
        <v>8.016170398E9</v>
      </c>
      <c r="K46" s="43" t="s">
        <v>3434</v>
      </c>
      <c r="L46" s="43" t="s">
        <v>55</v>
      </c>
      <c r="M46" s="43" t="s">
        <v>56</v>
      </c>
      <c r="N46" s="43" t="s">
        <v>3230</v>
      </c>
      <c r="O46" s="43" t="s">
        <v>3435</v>
      </c>
    </row>
    <row r="47">
      <c r="A47" s="65">
        <v>45481.0</v>
      </c>
      <c r="B47" s="43" t="s">
        <v>191</v>
      </c>
      <c r="C47" s="43" t="s">
        <v>3436</v>
      </c>
      <c r="D47" s="43" t="s">
        <v>47</v>
      </c>
      <c r="E47" s="43" t="s">
        <v>3224</v>
      </c>
      <c r="F47" s="44" t="s">
        <v>3225</v>
      </c>
      <c r="G47" s="43" t="s">
        <v>3226</v>
      </c>
      <c r="H47" s="43" t="s">
        <v>3437</v>
      </c>
      <c r="I47" s="43" t="s">
        <v>3438</v>
      </c>
      <c r="J47" s="43">
        <v>9.831360339E9</v>
      </c>
      <c r="K47" s="43" t="s">
        <v>3439</v>
      </c>
      <c r="L47" s="43" t="s">
        <v>55</v>
      </c>
      <c r="M47" s="43" t="s">
        <v>56</v>
      </c>
      <c r="N47" s="43" t="s">
        <v>3263</v>
      </c>
      <c r="O47" s="43" t="s">
        <v>3264</v>
      </c>
    </row>
    <row r="48">
      <c r="A48" s="65">
        <v>45512.0</v>
      </c>
      <c r="B48" s="43" t="s">
        <v>3440</v>
      </c>
      <c r="C48" s="43" t="s">
        <v>3441</v>
      </c>
      <c r="D48" s="43" t="s">
        <v>47</v>
      </c>
      <c r="E48" s="43" t="s">
        <v>3224</v>
      </c>
      <c r="F48" s="44" t="s">
        <v>3225</v>
      </c>
      <c r="G48" s="43" t="s">
        <v>3226</v>
      </c>
      <c r="H48" s="43" t="s">
        <v>3442</v>
      </c>
      <c r="I48" s="43" t="s">
        <v>3443</v>
      </c>
      <c r="J48" s="43">
        <v>6.006260384E9</v>
      </c>
      <c r="K48" s="43" t="s">
        <v>3444</v>
      </c>
      <c r="L48" s="43" t="s">
        <v>55</v>
      </c>
      <c r="M48" s="43" t="s">
        <v>56</v>
      </c>
      <c r="N48" s="43" t="s">
        <v>3230</v>
      </c>
      <c r="O48" s="43" t="s">
        <v>3248</v>
      </c>
    </row>
    <row r="49">
      <c r="A49" s="65">
        <v>45512.0</v>
      </c>
      <c r="B49" s="43" t="s">
        <v>2148</v>
      </c>
      <c r="C49" s="43" t="s">
        <v>3445</v>
      </c>
      <c r="D49" s="43" t="s">
        <v>47</v>
      </c>
      <c r="E49" s="43" t="s">
        <v>3224</v>
      </c>
      <c r="F49" s="44" t="s">
        <v>3225</v>
      </c>
      <c r="G49" s="43" t="s">
        <v>3226</v>
      </c>
      <c r="H49" s="43" t="s">
        <v>3446</v>
      </c>
      <c r="I49" s="43" t="s">
        <v>3447</v>
      </c>
      <c r="J49" s="43">
        <v>8.102006714E9</v>
      </c>
      <c r="K49" s="43" t="s">
        <v>3448</v>
      </c>
      <c r="L49" s="43" t="s">
        <v>55</v>
      </c>
      <c r="M49" s="43" t="s">
        <v>56</v>
      </c>
      <c r="N49" s="43" t="s">
        <v>3230</v>
      </c>
      <c r="O49" s="43" t="s">
        <v>3231</v>
      </c>
    </row>
    <row r="50">
      <c r="A50" s="65">
        <v>45512.0</v>
      </c>
      <c r="B50" s="43" t="s">
        <v>302</v>
      </c>
      <c r="C50" s="43" t="s">
        <v>3449</v>
      </c>
      <c r="D50" s="43" t="s">
        <v>47</v>
      </c>
      <c r="E50" s="43" t="s">
        <v>3224</v>
      </c>
      <c r="F50" s="44" t="s">
        <v>3225</v>
      </c>
      <c r="G50" s="43" t="s">
        <v>3226</v>
      </c>
      <c r="H50" s="43" t="s">
        <v>3450</v>
      </c>
      <c r="I50" s="43" t="s">
        <v>3451</v>
      </c>
      <c r="J50" s="43">
        <v>9.883423235E9</v>
      </c>
      <c r="K50" s="43" t="s">
        <v>3452</v>
      </c>
      <c r="L50" s="43" t="s">
        <v>55</v>
      </c>
      <c r="M50" s="43" t="s">
        <v>56</v>
      </c>
      <c r="N50" s="43" t="s">
        <v>3263</v>
      </c>
      <c r="O50" s="43" t="s">
        <v>3453</v>
      </c>
    </row>
    <row r="51">
      <c r="A51" s="65">
        <v>45543.0</v>
      </c>
      <c r="B51" s="43" t="s">
        <v>3454</v>
      </c>
      <c r="C51" s="43" t="s">
        <v>3455</v>
      </c>
      <c r="D51" s="43" t="s">
        <v>47</v>
      </c>
      <c r="E51" s="43" t="s">
        <v>3224</v>
      </c>
      <c r="F51" s="44" t="s">
        <v>3225</v>
      </c>
      <c r="G51" s="43" t="s">
        <v>3226</v>
      </c>
      <c r="H51" s="43" t="s">
        <v>3456</v>
      </c>
      <c r="I51" s="43" t="s">
        <v>3457</v>
      </c>
      <c r="J51" s="43">
        <v>9.892461333E9</v>
      </c>
      <c r="K51" s="43" t="s">
        <v>3458</v>
      </c>
      <c r="L51" s="43" t="s">
        <v>55</v>
      </c>
      <c r="M51" s="43" t="s">
        <v>56</v>
      </c>
      <c r="N51" s="43" t="s">
        <v>3230</v>
      </c>
      <c r="O51" s="43" t="s">
        <v>3231</v>
      </c>
    </row>
    <row r="52">
      <c r="A52" s="65">
        <v>45543.0</v>
      </c>
      <c r="B52" s="43" t="s">
        <v>1804</v>
      </c>
      <c r="C52" s="43" t="s">
        <v>3459</v>
      </c>
      <c r="D52" s="43" t="s">
        <v>47</v>
      </c>
      <c r="E52" s="43" t="s">
        <v>3224</v>
      </c>
      <c r="F52" s="44" t="s">
        <v>3225</v>
      </c>
      <c r="G52" s="43" t="s">
        <v>3226</v>
      </c>
      <c r="H52" s="43" t="s">
        <v>3460</v>
      </c>
      <c r="I52" s="43" t="s">
        <v>3461</v>
      </c>
      <c r="J52" s="43">
        <v>9.677006549E9</v>
      </c>
      <c r="K52" s="43" t="s">
        <v>3462</v>
      </c>
      <c r="L52" s="43" t="s">
        <v>55</v>
      </c>
      <c r="M52" s="43" t="s">
        <v>56</v>
      </c>
      <c r="N52" s="43" t="s">
        <v>3263</v>
      </c>
      <c r="O52" s="43" t="s">
        <v>3243</v>
      </c>
    </row>
    <row r="53">
      <c r="A53" s="65">
        <v>45543.0</v>
      </c>
      <c r="B53" s="43" t="s">
        <v>2323</v>
      </c>
      <c r="C53" s="43" t="s">
        <v>3463</v>
      </c>
      <c r="D53" s="43" t="s">
        <v>47</v>
      </c>
      <c r="E53" s="43" t="s">
        <v>3224</v>
      </c>
      <c r="F53" s="44" t="s">
        <v>3225</v>
      </c>
      <c r="G53" s="43" t="s">
        <v>3226</v>
      </c>
      <c r="H53" s="43" t="s">
        <v>3464</v>
      </c>
      <c r="I53" s="43" t="s">
        <v>3465</v>
      </c>
      <c r="J53" s="43">
        <v>9.530704247E9</v>
      </c>
      <c r="K53" s="43" t="s">
        <v>3466</v>
      </c>
      <c r="L53" s="43" t="s">
        <v>55</v>
      </c>
      <c r="M53" s="43" t="s">
        <v>56</v>
      </c>
      <c r="N53" s="43" t="s">
        <v>3230</v>
      </c>
      <c r="O53" s="43" t="s">
        <v>3248</v>
      </c>
    </row>
    <row r="54">
      <c r="A54" s="65">
        <v>45543.0</v>
      </c>
      <c r="B54" s="43" t="s">
        <v>643</v>
      </c>
      <c r="C54" s="43" t="s">
        <v>3467</v>
      </c>
      <c r="D54" s="43" t="s">
        <v>47</v>
      </c>
      <c r="E54" s="43" t="s">
        <v>3224</v>
      </c>
      <c r="F54" s="44" t="s">
        <v>3225</v>
      </c>
      <c r="G54" s="43" t="s">
        <v>3226</v>
      </c>
      <c r="H54" s="43" t="s">
        <v>3468</v>
      </c>
      <c r="I54" s="43" t="s">
        <v>3469</v>
      </c>
      <c r="J54" s="45">
        <v>7.099944972E9</v>
      </c>
      <c r="K54" s="43" t="s">
        <v>3470</v>
      </c>
      <c r="L54" s="43" t="s">
        <v>55</v>
      </c>
      <c r="M54" s="43" t="s">
        <v>56</v>
      </c>
      <c r="N54" s="43" t="s">
        <v>3230</v>
      </c>
      <c r="O54" s="43" t="s">
        <v>3292</v>
      </c>
    </row>
    <row r="55">
      <c r="A55" s="65">
        <v>45543.0</v>
      </c>
      <c r="B55" s="43" t="s">
        <v>466</v>
      </c>
      <c r="C55" s="43" t="s">
        <v>3471</v>
      </c>
      <c r="D55" s="43" t="s">
        <v>47</v>
      </c>
      <c r="E55" s="43" t="s">
        <v>3224</v>
      </c>
      <c r="F55" s="44" t="s">
        <v>3225</v>
      </c>
      <c r="G55" s="43" t="s">
        <v>3226</v>
      </c>
      <c r="H55" s="43" t="s">
        <v>3472</v>
      </c>
      <c r="I55" s="43" t="s">
        <v>3473</v>
      </c>
      <c r="J55" s="43">
        <v>8.102696326E9</v>
      </c>
      <c r="K55" s="43" t="s">
        <v>3474</v>
      </c>
      <c r="L55" s="43" t="s">
        <v>55</v>
      </c>
      <c r="M55" s="43" t="s">
        <v>56</v>
      </c>
      <c r="N55" s="43" t="s">
        <v>3230</v>
      </c>
      <c r="O55" s="43" t="s">
        <v>3475</v>
      </c>
    </row>
    <row r="56">
      <c r="A56" s="65">
        <v>45543.0</v>
      </c>
      <c r="B56" s="43" t="s">
        <v>3476</v>
      </c>
      <c r="C56" s="43" t="s">
        <v>3477</v>
      </c>
      <c r="D56" s="43" t="s">
        <v>47</v>
      </c>
      <c r="E56" s="43" t="s">
        <v>3224</v>
      </c>
      <c r="F56" s="44" t="s">
        <v>3225</v>
      </c>
      <c r="G56" s="43" t="s">
        <v>3226</v>
      </c>
      <c r="H56" s="43" t="s">
        <v>3478</v>
      </c>
      <c r="I56" s="43" t="s">
        <v>3479</v>
      </c>
      <c r="J56" s="43">
        <v>7.032461062E9</v>
      </c>
      <c r="K56" s="43" t="s">
        <v>3480</v>
      </c>
      <c r="L56" s="43" t="s">
        <v>55</v>
      </c>
      <c r="M56" s="43" t="s">
        <v>56</v>
      </c>
      <c r="N56" s="43" t="s">
        <v>3230</v>
      </c>
      <c r="O56" s="43" t="s">
        <v>3481</v>
      </c>
    </row>
    <row r="57">
      <c r="A57" s="65">
        <v>45543.0</v>
      </c>
      <c r="B57" s="43" t="s">
        <v>568</v>
      </c>
      <c r="C57" s="43" t="s">
        <v>3482</v>
      </c>
      <c r="D57" s="43" t="s">
        <v>47</v>
      </c>
      <c r="E57" s="43" t="s">
        <v>3224</v>
      </c>
      <c r="F57" s="44" t="s">
        <v>3225</v>
      </c>
      <c r="G57" s="43" t="s">
        <v>3226</v>
      </c>
      <c r="H57" s="43" t="s">
        <v>3483</v>
      </c>
      <c r="I57" s="43" t="s">
        <v>3484</v>
      </c>
      <c r="J57" s="43">
        <v>9.796254532E9</v>
      </c>
      <c r="K57" s="43" t="s">
        <v>3485</v>
      </c>
      <c r="L57" s="43" t="s">
        <v>55</v>
      </c>
      <c r="M57" s="43" t="s">
        <v>56</v>
      </c>
      <c r="N57" s="43" t="s">
        <v>3230</v>
      </c>
      <c r="O57" s="43" t="s">
        <v>3248</v>
      </c>
    </row>
    <row r="58">
      <c r="A58" s="65">
        <v>45543.0</v>
      </c>
      <c r="B58" s="43" t="s">
        <v>3486</v>
      </c>
      <c r="C58" s="43" t="s">
        <v>3487</v>
      </c>
      <c r="D58" s="43" t="s">
        <v>47</v>
      </c>
      <c r="E58" s="43" t="s">
        <v>3224</v>
      </c>
      <c r="F58" s="44" t="s">
        <v>3225</v>
      </c>
      <c r="G58" s="43" t="s">
        <v>3226</v>
      </c>
      <c r="H58" s="43" t="s">
        <v>3488</v>
      </c>
      <c r="I58" s="43" t="s">
        <v>3489</v>
      </c>
      <c r="J58" s="43">
        <v>9.957475063E9</v>
      </c>
      <c r="K58" s="43" t="s">
        <v>3490</v>
      </c>
      <c r="L58" s="43" t="s">
        <v>55</v>
      </c>
      <c r="M58" s="43" t="s">
        <v>56</v>
      </c>
      <c r="N58" s="43" t="s">
        <v>3230</v>
      </c>
      <c r="O58" s="43" t="s">
        <v>3491</v>
      </c>
    </row>
    <row r="59">
      <c r="A59" s="65">
        <v>45543.0</v>
      </c>
      <c r="B59" s="43" t="s">
        <v>3136</v>
      </c>
      <c r="C59" s="43" t="s">
        <v>3492</v>
      </c>
      <c r="D59" s="43" t="s">
        <v>47</v>
      </c>
      <c r="E59" s="43" t="s">
        <v>3224</v>
      </c>
      <c r="F59" s="44" t="s">
        <v>3225</v>
      </c>
      <c r="G59" s="43" t="s">
        <v>3226</v>
      </c>
      <c r="H59" s="43" t="s">
        <v>3493</v>
      </c>
      <c r="I59" s="43" t="s">
        <v>3494</v>
      </c>
      <c r="J59" s="43">
        <v>8.767686293E9</v>
      </c>
      <c r="K59" s="43" t="s">
        <v>3495</v>
      </c>
      <c r="L59" s="43" t="s">
        <v>55</v>
      </c>
      <c r="M59" s="43" t="s">
        <v>56</v>
      </c>
      <c r="N59" s="43" t="s">
        <v>3230</v>
      </c>
      <c r="O59" s="43" t="s">
        <v>3496</v>
      </c>
    </row>
    <row r="60">
      <c r="A60" s="65">
        <v>45543.0</v>
      </c>
      <c r="B60" s="43" t="s">
        <v>3497</v>
      </c>
      <c r="C60" s="43" t="s">
        <v>3498</v>
      </c>
      <c r="D60" s="43" t="s">
        <v>47</v>
      </c>
      <c r="E60" s="43" t="s">
        <v>3224</v>
      </c>
      <c r="F60" s="44" t="s">
        <v>3225</v>
      </c>
      <c r="G60" s="43" t="s">
        <v>3226</v>
      </c>
      <c r="H60" s="43" t="s">
        <v>3499</v>
      </c>
      <c r="I60" s="43" t="s">
        <v>3500</v>
      </c>
      <c r="J60" s="43">
        <v>7.908622984E9</v>
      </c>
      <c r="K60" s="43" t="s">
        <v>3501</v>
      </c>
      <c r="L60" s="43" t="s">
        <v>55</v>
      </c>
      <c r="M60" s="43" t="s">
        <v>56</v>
      </c>
      <c r="N60" s="43" t="s">
        <v>3263</v>
      </c>
      <c r="O60" s="43" t="s">
        <v>3502</v>
      </c>
    </row>
    <row r="61">
      <c r="A61" s="65">
        <v>45543.0</v>
      </c>
      <c r="B61" s="43" t="s">
        <v>2838</v>
      </c>
      <c r="C61" s="43" t="s">
        <v>3503</v>
      </c>
      <c r="D61" s="43" t="s">
        <v>47</v>
      </c>
      <c r="E61" s="43" t="s">
        <v>3224</v>
      </c>
      <c r="F61" s="44" t="s">
        <v>3225</v>
      </c>
      <c r="G61" s="43" t="s">
        <v>3226</v>
      </c>
      <c r="H61" s="43" t="s">
        <v>3504</v>
      </c>
      <c r="I61" s="43" t="s">
        <v>3505</v>
      </c>
      <c r="J61" s="43">
        <v>9.729663388E9</v>
      </c>
      <c r="K61" s="43" t="s">
        <v>3506</v>
      </c>
      <c r="L61" s="43" t="s">
        <v>55</v>
      </c>
      <c r="M61" s="43" t="s">
        <v>56</v>
      </c>
      <c r="N61" s="43" t="s">
        <v>3230</v>
      </c>
      <c r="O61" s="43" t="s">
        <v>3253</v>
      </c>
    </row>
    <row r="62">
      <c r="A62" s="65">
        <v>45543.0</v>
      </c>
      <c r="B62" s="43" t="s">
        <v>107</v>
      </c>
      <c r="C62" s="43" t="s">
        <v>3507</v>
      </c>
      <c r="D62" s="43" t="s">
        <v>47</v>
      </c>
      <c r="E62" s="43" t="s">
        <v>3224</v>
      </c>
      <c r="F62" s="44" t="s">
        <v>3225</v>
      </c>
      <c r="G62" s="43" t="s">
        <v>3226</v>
      </c>
      <c r="H62" s="43" t="s">
        <v>3508</v>
      </c>
      <c r="I62" s="43" t="s">
        <v>3509</v>
      </c>
      <c r="J62" s="43">
        <v>9.874116463E9</v>
      </c>
      <c r="K62" s="43" t="s">
        <v>3510</v>
      </c>
      <c r="L62" s="43" t="s">
        <v>55</v>
      </c>
      <c r="M62" s="43" t="s">
        <v>56</v>
      </c>
      <c r="N62" s="43" t="s">
        <v>3263</v>
      </c>
      <c r="O62" s="43" t="s">
        <v>3264</v>
      </c>
    </row>
    <row r="63">
      <c r="A63" s="65">
        <v>45543.0</v>
      </c>
      <c r="B63" s="43" t="s">
        <v>3511</v>
      </c>
      <c r="C63" s="43" t="s">
        <v>3512</v>
      </c>
      <c r="D63" s="43" t="s">
        <v>47</v>
      </c>
      <c r="E63" s="43" t="s">
        <v>3224</v>
      </c>
      <c r="F63" s="44" t="s">
        <v>3225</v>
      </c>
      <c r="G63" s="43" t="s">
        <v>3226</v>
      </c>
      <c r="H63" s="43" t="s">
        <v>3513</v>
      </c>
      <c r="I63" s="43" t="s">
        <v>3514</v>
      </c>
      <c r="J63" s="43">
        <v>9.434054011E9</v>
      </c>
      <c r="K63" s="43" t="s">
        <v>3515</v>
      </c>
      <c r="L63" s="43" t="s">
        <v>55</v>
      </c>
      <c r="M63" s="43" t="s">
        <v>56</v>
      </c>
      <c r="N63" s="43" t="s">
        <v>3263</v>
      </c>
      <c r="O63" s="43" t="s">
        <v>3243</v>
      </c>
    </row>
    <row r="64">
      <c r="A64" s="65">
        <v>45573.0</v>
      </c>
      <c r="B64" s="43" t="s">
        <v>1057</v>
      </c>
      <c r="C64" s="43" t="s">
        <v>3516</v>
      </c>
      <c r="D64" s="43" t="s">
        <v>47</v>
      </c>
      <c r="E64" s="43" t="s">
        <v>3224</v>
      </c>
      <c r="F64" s="44" t="s">
        <v>3225</v>
      </c>
      <c r="G64" s="43" t="s">
        <v>3226</v>
      </c>
      <c r="H64" s="43" t="s">
        <v>3517</v>
      </c>
      <c r="I64" s="43" t="s">
        <v>3518</v>
      </c>
      <c r="J64" s="43">
        <v>9.682178953E9</v>
      </c>
      <c r="K64" s="43" t="s">
        <v>3519</v>
      </c>
      <c r="L64" s="43" t="s">
        <v>55</v>
      </c>
      <c r="M64" s="43" t="s">
        <v>56</v>
      </c>
      <c r="N64" s="43" t="s">
        <v>3230</v>
      </c>
      <c r="O64" s="43" t="s">
        <v>3253</v>
      </c>
    </row>
    <row r="65">
      <c r="A65" s="65">
        <v>45573.0</v>
      </c>
      <c r="B65" s="43" t="s">
        <v>2672</v>
      </c>
      <c r="C65" s="43" t="s">
        <v>3520</v>
      </c>
      <c r="D65" s="43" t="s">
        <v>47</v>
      </c>
      <c r="E65" s="43" t="s">
        <v>3224</v>
      </c>
      <c r="F65" s="44" t="s">
        <v>3225</v>
      </c>
      <c r="G65" s="43" t="s">
        <v>3226</v>
      </c>
      <c r="H65" s="43" t="s">
        <v>3521</v>
      </c>
      <c r="I65" s="43" t="s">
        <v>3522</v>
      </c>
      <c r="J65" s="43">
        <v>9.229080392E9</v>
      </c>
      <c r="K65" s="43" t="s">
        <v>3523</v>
      </c>
      <c r="L65" s="43" t="s">
        <v>55</v>
      </c>
      <c r="M65" s="43" t="s">
        <v>56</v>
      </c>
      <c r="N65" s="43" t="s">
        <v>3230</v>
      </c>
      <c r="O65" s="43" t="s">
        <v>3248</v>
      </c>
    </row>
    <row r="66">
      <c r="A66" s="65">
        <v>45573.0</v>
      </c>
      <c r="B66" s="43" t="s">
        <v>618</v>
      </c>
      <c r="C66" s="43" t="s">
        <v>3524</v>
      </c>
      <c r="D66" s="43" t="s">
        <v>47</v>
      </c>
      <c r="E66" s="43" t="s">
        <v>3224</v>
      </c>
      <c r="F66" s="44" t="s">
        <v>3225</v>
      </c>
      <c r="G66" s="43" t="s">
        <v>3226</v>
      </c>
      <c r="H66" s="43" t="s">
        <v>3525</v>
      </c>
      <c r="I66" s="43" t="s">
        <v>3526</v>
      </c>
      <c r="J66" s="43">
        <v>8.093098248E9</v>
      </c>
      <c r="K66" s="43" t="s">
        <v>3527</v>
      </c>
      <c r="L66" s="43" t="s">
        <v>55</v>
      </c>
      <c r="M66" s="43" t="s">
        <v>56</v>
      </c>
      <c r="N66" s="43" t="s">
        <v>3263</v>
      </c>
      <c r="O66" s="43" t="s">
        <v>3243</v>
      </c>
    </row>
    <row r="67">
      <c r="A67" s="65">
        <v>45573.0</v>
      </c>
      <c r="B67" s="43" t="s">
        <v>3528</v>
      </c>
      <c r="C67" s="43" t="s">
        <v>3529</v>
      </c>
      <c r="D67" s="43" t="s">
        <v>47</v>
      </c>
      <c r="E67" s="43" t="s">
        <v>3224</v>
      </c>
      <c r="F67" s="44" t="s">
        <v>3225</v>
      </c>
      <c r="G67" s="43" t="s">
        <v>3226</v>
      </c>
      <c r="H67" s="43" t="s">
        <v>3530</v>
      </c>
      <c r="I67" s="43" t="s">
        <v>3531</v>
      </c>
      <c r="J67" s="43">
        <v>9.852194692E9</v>
      </c>
      <c r="K67" s="43" t="s">
        <v>3532</v>
      </c>
      <c r="L67" s="43" t="s">
        <v>55</v>
      </c>
      <c r="M67" s="43" t="s">
        <v>56</v>
      </c>
      <c r="N67" s="43" t="s">
        <v>3263</v>
      </c>
      <c r="O67" s="43" t="s">
        <v>3243</v>
      </c>
    </row>
    <row r="68">
      <c r="A68" s="65">
        <v>45573.0</v>
      </c>
      <c r="B68" s="43" t="s">
        <v>3533</v>
      </c>
      <c r="C68" s="43" t="s">
        <v>3534</v>
      </c>
      <c r="D68" s="43" t="s">
        <v>47</v>
      </c>
      <c r="E68" s="43" t="s">
        <v>3224</v>
      </c>
      <c r="F68" s="44" t="s">
        <v>3225</v>
      </c>
      <c r="G68" s="43" t="s">
        <v>3226</v>
      </c>
      <c r="H68" s="43" t="s">
        <v>3535</v>
      </c>
      <c r="I68" s="43" t="s">
        <v>3536</v>
      </c>
      <c r="J68" s="43">
        <v>6.000623474E9</v>
      </c>
      <c r="K68" s="43" t="s">
        <v>3537</v>
      </c>
      <c r="L68" s="43" t="s">
        <v>55</v>
      </c>
      <c r="M68" s="43" t="s">
        <v>56</v>
      </c>
      <c r="N68" s="43" t="s">
        <v>3230</v>
      </c>
      <c r="O68" s="43" t="s">
        <v>3292</v>
      </c>
    </row>
    <row r="69">
      <c r="A69" s="65">
        <v>45604.0</v>
      </c>
      <c r="B69" s="43" t="s">
        <v>3538</v>
      </c>
      <c r="C69" s="43" t="s">
        <v>3539</v>
      </c>
      <c r="D69" s="43" t="s">
        <v>47</v>
      </c>
      <c r="E69" s="43" t="s">
        <v>3224</v>
      </c>
      <c r="F69" s="44" t="s">
        <v>3225</v>
      </c>
      <c r="G69" s="43" t="s">
        <v>3226</v>
      </c>
      <c r="H69" s="43" t="s">
        <v>3540</v>
      </c>
      <c r="I69" s="43" t="s">
        <v>3541</v>
      </c>
      <c r="J69" s="43">
        <v>7.979906835E9</v>
      </c>
      <c r="K69" s="43" t="s">
        <v>3542</v>
      </c>
      <c r="L69" s="43" t="s">
        <v>55</v>
      </c>
      <c r="M69" s="43" t="s">
        <v>56</v>
      </c>
      <c r="N69" s="43" t="s">
        <v>3230</v>
      </c>
      <c r="O69" s="43" t="s">
        <v>3248</v>
      </c>
    </row>
    <row r="70">
      <c r="A70" s="65">
        <v>45604.0</v>
      </c>
      <c r="B70" s="43" t="s">
        <v>3543</v>
      </c>
      <c r="C70" s="43" t="s">
        <v>3544</v>
      </c>
      <c r="D70" s="43" t="s">
        <v>47</v>
      </c>
      <c r="E70" s="43" t="s">
        <v>3224</v>
      </c>
      <c r="F70" s="44" t="s">
        <v>3225</v>
      </c>
      <c r="G70" s="43" t="s">
        <v>3226</v>
      </c>
      <c r="H70" s="43" t="s">
        <v>3545</v>
      </c>
      <c r="I70" s="43" t="s">
        <v>3546</v>
      </c>
      <c r="J70" s="43">
        <v>9.501736143E9</v>
      </c>
      <c r="K70" s="43" t="s">
        <v>3547</v>
      </c>
      <c r="L70" s="43" t="s">
        <v>55</v>
      </c>
      <c r="M70" s="43" t="s">
        <v>56</v>
      </c>
      <c r="N70" s="43" t="s">
        <v>3230</v>
      </c>
      <c r="O70" s="43" t="s">
        <v>3248</v>
      </c>
    </row>
    <row r="71">
      <c r="A71" s="65">
        <v>45604.0</v>
      </c>
      <c r="B71" s="43" t="s">
        <v>3548</v>
      </c>
      <c r="C71" s="43" t="s">
        <v>3549</v>
      </c>
      <c r="D71" s="43" t="s">
        <v>47</v>
      </c>
      <c r="E71" s="43" t="s">
        <v>3224</v>
      </c>
      <c r="F71" s="44" t="s">
        <v>3225</v>
      </c>
      <c r="G71" s="43" t="s">
        <v>3226</v>
      </c>
      <c r="H71" s="43" t="s">
        <v>3550</v>
      </c>
      <c r="I71" s="43" t="s">
        <v>3551</v>
      </c>
      <c r="J71" s="43">
        <v>9.345455234E9</v>
      </c>
      <c r="K71" s="43" t="s">
        <v>3552</v>
      </c>
      <c r="L71" s="43" t="s">
        <v>55</v>
      </c>
      <c r="M71" s="43" t="s">
        <v>56</v>
      </c>
      <c r="N71" s="43" t="s">
        <v>3263</v>
      </c>
      <c r="O71" s="43" t="s">
        <v>3553</v>
      </c>
    </row>
    <row r="72">
      <c r="A72" s="65">
        <v>45604.0</v>
      </c>
      <c r="B72" s="43" t="s">
        <v>574</v>
      </c>
      <c r="C72" s="43" t="s">
        <v>3554</v>
      </c>
      <c r="D72" s="43" t="s">
        <v>47</v>
      </c>
      <c r="E72" s="43" t="s">
        <v>3224</v>
      </c>
      <c r="F72" s="44" t="s">
        <v>3225</v>
      </c>
      <c r="G72" s="43" t="s">
        <v>3226</v>
      </c>
      <c r="H72" s="43" t="s">
        <v>3555</v>
      </c>
      <c r="I72" s="43" t="s">
        <v>3556</v>
      </c>
      <c r="J72" s="45">
        <v>8.84992246E9</v>
      </c>
      <c r="K72" s="43" t="s">
        <v>3557</v>
      </c>
      <c r="L72" s="43" t="s">
        <v>55</v>
      </c>
      <c r="M72" s="43" t="s">
        <v>56</v>
      </c>
      <c r="N72" s="43" t="s">
        <v>3263</v>
      </c>
      <c r="O72" s="43" t="s">
        <v>3264</v>
      </c>
    </row>
    <row r="73">
      <c r="A73" s="65">
        <v>45634.0</v>
      </c>
      <c r="B73" s="43" t="s">
        <v>3558</v>
      </c>
      <c r="C73" s="43" t="s">
        <v>3559</v>
      </c>
      <c r="D73" s="43" t="s">
        <v>47</v>
      </c>
      <c r="E73" s="43" t="s">
        <v>3224</v>
      </c>
      <c r="F73" s="44" t="s">
        <v>3225</v>
      </c>
      <c r="G73" s="43" t="s">
        <v>3226</v>
      </c>
      <c r="H73" s="43" t="s">
        <v>3560</v>
      </c>
      <c r="I73" s="43" t="s">
        <v>3561</v>
      </c>
      <c r="J73" s="43">
        <v>7.006054901E9</v>
      </c>
      <c r="K73" s="43" t="s">
        <v>3562</v>
      </c>
      <c r="L73" s="43" t="s">
        <v>55</v>
      </c>
      <c r="M73" s="43" t="s">
        <v>56</v>
      </c>
      <c r="N73" s="43" t="s">
        <v>3230</v>
      </c>
      <c r="O73" s="43" t="s">
        <v>3248</v>
      </c>
    </row>
    <row r="74">
      <c r="A74" s="65">
        <v>45634.0</v>
      </c>
      <c r="B74" s="43" t="s">
        <v>3563</v>
      </c>
      <c r="C74" s="43" t="s">
        <v>3564</v>
      </c>
      <c r="D74" s="43" t="s">
        <v>47</v>
      </c>
      <c r="E74" s="43" t="s">
        <v>3224</v>
      </c>
      <c r="F74" s="44" t="s">
        <v>3225</v>
      </c>
      <c r="G74" s="43" t="s">
        <v>3226</v>
      </c>
      <c r="H74" s="43" t="s">
        <v>3565</v>
      </c>
      <c r="I74" s="43" t="s">
        <v>3566</v>
      </c>
      <c r="J74" s="43">
        <v>8.317722959E9</v>
      </c>
      <c r="K74" s="43" t="s">
        <v>3567</v>
      </c>
      <c r="L74" s="43" t="s">
        <v>55</v>
      </c>
      <c r="M74" s="43" t="s">
        <v>56</v>
      </c>
      <c r="N74" s="43" t="s">
        <v>3230</v>
      </c>
      <c r="O74" s="43" t="s">
        <v>3248</v>
      </c>
    </row>
    <row r="75">
      <c r="A75" s="65">
        <v>45634.0</v>
      </c>
      <c r="B75" s="43" t="s">
        <v>3568</v>
      </c>
      <c r="C75" s="43" t="s">
        <v>3569</v>
      </c>
      <c r="D75" s="43" t="s">
        <v>47</v>
      </c>
      <c r="E75" s="43" t="s">
        <v>3224</v>
      </c>
      <c r="F75" s="44" t="s">
        <v>3225</v>
      </c>
      <c r="G75" s="43" t="s">
        <v>3226</v>
      </c>
      <c r="H75" s="43" t="s">
        <v>3570</v>
      </c>
      <c r="I75" s="43" t="s">
        <v>3571</v>
      </c>
      <c r="J75" s="43">
        <v>6.30974843E9</v>
      </c>
      <c r="K75" s="43" t="s">
        <v>3572</v>
      </c>
      <c r="L75" s="43" t="s">
        <v>55</v>
      </c>
      <c r="M75" s="43" t="s">
        <v>56</v>
      </c>
      <c r="N75" s="43" t="s">
        <v>3230</v>
      </c>
      <c r="O75" s="43" t="s">
        <v>3253</v>
      </c>
    </row>
    <row r="76">
      <c r="A76" s="65">
        <v>45634.0</v>
      </c>
      <c r="B76" s="43" t="s">
        <v>2615</v>
      </c>
      <c r="C76" s="43" t="s">
        <v>3573</v>
      </c>
      <c r="D76" s="43" t="s">
        <v>47</v>
      </c>
      <c r="E76" s="43" t="s">
        <v>3224</v>
      </c>
      <c r="F76" s="44" t="s">
        <v>3225</v>
      </c>
      <c r="G76" s="43" t="s">
        <v>3226</v>
      </c>
      <c r="H76" s="43" t="s">
        <v>2570</v>
      </c>
      <c r="I76" s="43" t="s">
        <v>3574</v>
      </c>
      <c r="J76" s="43">
        <v>6.202055283E9</v>
      </c>
      <c r="K76" s="43" t="s">
        <v>3575</v>
      </c>
      <c r="L76" s="43" t="s">
        <v>55</v>
      </c>
      <c r="M76" s="43" t="s">
        <v>56</v>
      </c>
      <c r="N76" s="43" t="s">
        <v>3230</v>
      </c>
      <c r="O76" s="43" t="s">
        <v>3576</v>
      </c>
    </row>
    <row r="77">
      <c r="A77" s="65">
        <v>45634.0</v>
      </c>
      <c r="B77" s="43" t="s">
        <v>3577</v>
      </c>
      <c r="C77" s="43" t="s">
        <v>3578</v>
      </c>
      <c r="D77" s="43" t="s">
        <v>47</v>
      </c>
      <c r="E77" s="43" t="s">
        <v>3224</v>
      </c>
      <c r="F77" s="44" t="s">
        <v>3225</v>
      </c>
      <c r="G77" s="43" t="s">
        <v>3226</v>
      </c>
      <c r="H77" s="43" t="s">
        <v>3579</v>
      </c>
      <c r="I77" s="43" t="s">
        <v>3580</v>
      </c>
      <c r="J77" s="45">
        <v>9.368771331E9</v>
      </c>
      <c r="K77" s="43" t="s">
        <v>3581</v>
      </c>
      <c r="L77" s="43" t="s">
        <v>55</v>
      </c>
      <c r="M77" s="43" t="s">
        <v>56</v>
      </c>
      <c r="N77" s="43" t="s">
        <v>3263</v>
      </c>
      <c r="O77" s="43" t="s">
        <v>3264</v>
      </c>
    </row>
    <row r="78">
      <c r="A78" s="65">
        <v>45634.0</v>
      </c>
      <c r="B78" s="43" t="s">
        <v>3582</v>
      </c>
      <c r="C78" s="43" t="s">
        <v>3583</v>
      </c>
      <c r="D78" s="43" t="s">
        <v>47</v>
      </c>
      <c r="E78" s="43" t="s">
        <v>3224</v>
      </c>
      <c r="F78" s="44" t="s">
        <v>3225</v>
      </c>
      <c r="G78" s="43" t="s">
        <v>3226</v>
      </c>
      <c r="H78" s="43" t="s">
        <v>3584</v>
      </c>
      <c r="I78" s="43" t="s">
        <v>3585</v>
      </c>
      <c r="J78" s="45">
        <v>7.373447751E9</v>
      </c>
      <c r="K78" s="43" t="s">
        <v>3586</v>
      </c>
      <c r="L78" s="43" t="s">
        <v>55</v>
      </c>
      <c r="M78" s="43" t="s">
        <v>56</v>
      </c>
      <c r="N78" s="43" t="s">
        <v>3263</v>
      </c>
      <c r="O78" s="43" t="s">
        <v>3264</v>
      </c>
    </row>
    <row r="79">
      <c r="A79" s="65">
        <v>45634.0</v>
      </c>
      <c r="B79" s="43" t="s">
        <v>185</v>
      </c>
      <c r="C79" s="43" t="s">
        <v>3587</v>
      </c>
      <c r="D79" s="43" t="s">
        <v>47</v>
      </c>
      <c r="E79" s="43" t="s">
        <v>3224</v>
      </c>
      <c r="F79" s="44" t="s">
        <v>3225</v>
      </c>
      <c r="G79" s="43" t="s">
        <v>3226</v>
      </c>
      <c r="H79" s="43" t="s">
        <v>3588</v>
      </c>
      <c r="I79" s="43" t="s">
        <v>3589</v>
      </c>
      <c r="J79" s="43">
        <v>9.131585478E9</v>
      </c>
      <c r="K79" s="43" t="s">
        <v>3590</v>
      </c>
      <c r="L79" s="43" t="s">
        <v>55</v>
      </c>
      <c r="M79" s="43" t="s">
        <v>56</v>
      </c>
      <c r="N79" s="43" t="s">
        <v>3263</v>
      </c>
      <c r="O79" s="43" t="s">
        <v>3453</v>
      </c>
    </row>
    <row r="80">
      <c r="A80" s="43" t="s">
        <v>980</v>
      </c>
      <c r="B80" s="43" t="s">
        <v>2698</v>
      </c>
      <c r="C80" s="43" t="s">
        <v>3591</v>
      </c>
      <c r="D80" s="43" t="s">
        <v>47</v>
      </c>
      <c r="E80" s="43" t="s">
        <v>3224</v>
      </c>
      <c r="F80" s="44" t="s">
        <v>3225</v>
      </c>
      <c r="G80" s="43" t="s">
        <v>3226</v>
      </c>
      <c r="H80" s="43" t="s">
        <v>3592</v>
      </c>
      <c r="I80" s="43" t="s">
        <v>3593</v>
      </c>
      <c r="J80" s="43">
        <v>7.999724164E9</v>
      </c>
      <c r="K80" s="43" t="s">
        <v>3594</v>
      </c>
      <c r="L80" s="43" t="s">
        <v>55</v>
      </c>
      <c r="M80" s="43" t="s">
        <v>56</v>
      </c>
      <c r="N80" s="43" t="s">
        <v>3263</v>
      </c>
      <c r="O80" s="43" t="s">
        <v>3264</v>
      </c>
    </row>
    <row r="81">
      <c r="A81" s="43" t="s">
        <v>980</v>
      </c>
      <c r="B81" s="43" t="s">
        <v>1798</v>
      </c>
      <c r="C81" s="43" t="s">
        <v>3595</v>
      </c>
      <c r="D81" s="43" t="s">
        <v>47</v>
      </c>
      <c r="E81" s="43" t="s">
        <v>3224</v>
      </c>
      <c r="F81" s="44" t="s">
        <v>3225</v>
      </c>
      <c r="G81" s="43" t="s">
        <v>3226</v>
      </c>
      <c r="H81" s="43" t="s">
        <v>3596</v>
      </c>
      <c r="I81" s="43" t="s">
        <v>3597</v>
      </c>
      <c r="J81" s="43">
        <v>7.569362782E9</v>
      </c>
      <c r="K81" s="43" t="s">
        <v>3598</v>
      </c>
      <c r="L81" s="43" t="s">
        <v>55</v>
      </c>
      <c r="M81" s="43" t="s">
        <v>56</v>
      </c>
      <c r="N81" s="43" t="s">
        <v>3230</v>
      </c>
      <c r="O81" s="43" t="s">
        <v>3599</v>
      </c>
    </row>
    <row r="82">
      <c r="A82" s="43" t="s">
        <v>980</v>
      </c>
      <c r="B82" s="43" t="s">
        <v>1911</v>
      </c>
      <c r="C82" s="43" t="s">
        <v>3600</v>
      </c>
      <c r="D82" s="43" t="s">
        <v>47</v>
      </c>
      <c r="E82" s="43" t="s">
        <v>3224</v>
      </c>
      <c r="F82" s="44" t="s">
        <v>3225</v>
      </c>
      <c r="G82" s="43" t="s">
        <v>3226</v>
      </c>
      <c r="H82" s="43" t="s">
        <v>3601</v>
      </c>
      <c r="I82" s="43" t="s">
        <v>3602</v>
      </c>
      <c r="J82" s="43">
        <v>8.136085092E9</v>
      </c>
      <c r="K82" s="43" t="s">
        <v>3603</v>
      </c>
      <c r="L82" s="43" t="s">
        <v>55</v>
      </c>
      <c r="M82" s="43" t="s">
        <v>56</v>
      </c>
      <c r="N82" s="43" t="s">
        <v>3263</v>
      </c>
      <c r="O82" s="43" t="s">
        <v>3264</v>
      </c>
    </row>
    <row r="83">
      <c r="A83" s="43" t="s">
        <v>980</v>
      </c>
      <c r="B83" s="43" t="s">
        <v>3604</v>
      </c>
      <c r="C83" s="43" t="s">
        <v>3605</v>
      </c>
      <c r="D83" s="43" t="s">
        <v>47</v>
      </c>
      <c r="E83" s="43" t="s">
        <v>3224</v>
      </c>
      <c r="F83" s="44" t="s">
        <v>3225</v>
      </c>
      <c r="G83" s="43" t="s">
        <v>3226</v>
      </c>
      <c r="H83" s="43" t="s">
        <v>3606</v>
      </c>
      <c r="I83" s="43" t="s">
        <v>3607</v>
      </c>
      <c r="J83" s="43">
        <v>8.491856899E9</v>
      </c>
      <c r="K83" s="43" t="s">
        <v>3608</v>
      </c>
      <c r="L83" s="43" t="s">
        <v>55</v>
      </c>
      <c r="M83" s="43" t="s">
        <v>56</v>
      </c>
      <c r="N83" s="43" t="s">
        <v>3230</v>
      </c>
      <c r="O83" s="43" t="s">
        <v>3253</v>
      </c>
    </row>
    <row r="84">
      <c r="A84" s="43" t="s">
        <v>980</v>
      </c>
      <c r="B84" s="43" t="s">
        <v>3609</v>
      </c>
      <c r="C84" s="43" t="s">
        <v>3610</v>
      </c>
      <c r="D84" s="43" t="s">
        <v>47</v>
      </c>
      <c r="E84" s="43" t="s">
        <v>3224</v>
      </c>
      <c r="F84" s="44" t="s">
        <v>3225</v>
      </c>
      <c r="G84" s="43" t="s">
        <v>3226</v>
      </c>
      <c r="H84" s="43" t="s">
        <v>3611</v>
      </c>
      <c r="I84" s="43" t="s">
        <v>3612</v>
      </c>
      <c r="J84" s="43">
        <v>9.797811398E9</v>
      </c>
      <c r="K84" s="43" t="s">
        <v>3613</v>
      </c>
      <c r="L84" s="43" t="s">
        <v>55</v>
      </c>
      <c r="M84" s="43" t="s">
        <v>56</v>
      </c>
      <c r="N84" s="43" t="s">
        <v>3230</v>
      </c>
      <c r="O84" s="43" t="s">
        <v>3243</v>
      </c>
    </row>
    <row r="85">
      <c r="A85" s="43" t="s">
        <v>980</v>
      </c>
      <c r="B85" s="43" t="s">
        <v>3209</v>
      </c>
      <c r="C85" s="43" t="s">
        <v>3614</v>
      </c>
      <c r="D85" s="43" t="s">
        <v>47</v>
      </c>
      <c r="E85" s="43" t="s">
        <v>3224</v>
      </c>
      <c r="F85" s="44" t="s">
        <v>3225</v>
      </c>
      <c r="G85" s="43" t="s">
        <v>3226</v>
      </c>
      <c r="H85" s="43" t="s">
        <v>3615</v>
      </c>
      <c r="I85" s="43" t="s">
        <v>3616</v>
      </c>
      <c r="J85" s="43">
        <v>7.702371003E9</v>
      </c>
      <c r="K85" s="43" t="s">
        <v>3617</v>
      </c>
      <c r="L85" s="43" t="s">
        <v>55</v>
      </c>
      <c r="M85" s="43" t="s">
        <v>56</v>
      </c>
      <c r="N85" s="43" t="s">
        <v>3230</v>
      </c>
      <c r="O85" s="43" t="s">
        <v>3496</v>
      </c>
    </row>
    <row r="86">
      <c r="A86" s="43" t="s">
        <v>980</v>
      </c>
      <c r="B86" s="43" t="s">
        <v>3209</v>
      </c>
      <c r="C86" s="43" t="s">
        <v>3618</v>
      </c>
      <c r="D86" s="43" t="s">
        <v>47</v>
      </c>
      <c r="E86" s="43" t="s">
        <v>3224</v>
      </c>
      <c r="F86" s="44" t="s">
        <v>3225</v>
      </c>
      <c r="G86" s="43" t="s">
        <v>3226</v>
      </c>
      <c r="H86" s="43" t="s">
        <v>3619</v>
      </c>
      <c r="I86" s="43" t="s">
        <v>3620</v>
      </c>
      <c r="J86" s="43">
        <v>9.867863389E9</v>
      </c>
      <c r="K86" s="43" t="s">
        <v>3621</v>
      </c>
      <c r="L86" s="43" t="s">
        <v>55</v>
      </c>
      <c r="M86" s="43" t="s">
        <v>56</v>
      </c>
      <c r="N86" s="43" t="s">
        <v>3230</v>
      </c>
      <c r="O86" s="43" t="s">
        <v>3248</v>
      </c>
    </row>
    <row r="87">
      <c r="A87" s="43" t="s">
        <v>980</v>
      </c>
      <c r="B87" s="43" t="s">
        <v>3209</v>
      </c>
      <c r="C87" s="43" t="s">
        <v>3618</v>
      </c>
      <c r="D87" s="43" t="s">
        <v>47</v>
      </c>
      <c r="E87" s="43" t="s">
        <v>3224</v>
      </c>
      <c r="F87" s="44" t="s">
        <v>3225</v>
      </c>
      <c r="G87" s="43" t="s">
        <v>3226</v>
      </c>
      <c r="H87" s="43" t="s">
        <v>3622</v>
      </c>
      <c r="I87" s="43" t="s">
        <v>3623</v>
      </c>
      <c r="J87" s="43">
        <v>9.930831512E9</v>
      </c>
      <c r="K87" s="43" t="s">
        <v>3624</v>
      </c>
      <c r="L87" s="43" t="s">
        <v>55</v>
      </c>
      <c r="M87" s="43" t="s">
        <v>56</v>
      </c>
      <c r="N87" s="43" t="s">
        <v>3230</v>
      </c>
      <c r="O87" s="43" t="s">
        <v>3248</v>
      </c>
    </row>
    <row r="88">
      <c r="A88" s="43" t="s">
        <v>980</v>
      </c>
      <c r="B88" s="43" t="s">
        <v>3625</v>
      </c>
      <c r="C88" s="43" t="s">
        <v>3626</v>
      </c>
      <c r="D88" s="43" t="s">
        <v>47</v>
      </c>
      <c r="E88" s="43" t="s">
        <v>3224</v>
      </c>
      <c r="F88" s="44" t="s">
        <v>3225</v>
      </c>
      <c r="G88" s="43" t="s">
        <v>3226</v>
      </c>
      <c r="H88" s="43" t="s">
        <v>3627</v>
      </c>
      <c r="I88" s="43" t="s">
        <v>3628</v>
      </c>
      <c r="J88" s="43">
        <v>7.814496697E9</v>
      </c>
      <c r="K88" s="43" t="s">
        <v>3629</v>
      </c>
      <c r="L88" s="43" t="s">
        <v>55</v>
      </c>
      <c r="M88" s="43" t="s">
        <v>56</v>
      </c>
      <c r="N88" s="43" t="s">
        <v>3230</v>
      </c>
      <c r="O88" s="43" t="s">
        <v>3243</v>
      </c>
    </row>
    <row r="89">
      <c r="A89" s="43" t="s">
        <v>1052</v>
      </c>
      <c r="B89" s="43" t="s">
        <v>3164</v>
      </c>
      <c r="C89" s="43" t="s">
        <v>3630</v>
      </c>
      <c r="D89" s="43" t="s">
        <v>47</v>
      </c>
      <c r="E89" s="43" t="s">
        <v>3224</v>
      </c>
      <c r="F89" s="44" t="s">
        <v>3225</v>
      </c>
      <c r="G89" s="43" t="s">
        <v>3226</v>
      </c>
      <c r="H89" s="43" t="s">
        <v>3631</v>
      </c>
      <c r="I89" s="43" t="s">
        <v>3632</v>
      </c>
      <c r="J89" s="43">
        <v>9.60098385E9</v>
      </c>
      <c r="K89" s="43" t="s">
        <v>3633</v>
      </c>
      <c r="L89" s="43" t="s">
        <v>55</v>
      </c>
      <c r="M89" s="43" t="s">
        <v>56</v>
      </c>
      <c r="N89" s="43" t="s">
        <v>3263</v>
      </c>
      <c r="O89" s="43" t="s">
        <v>3553</v>
      </c>
    </row>
    <row r="90">
      <c r="A90" s="43" t="s">
        <v>1052</v>
      </c>
      <c r="B90" s="43" t="s">
        <v>285</v>
      </c>
      <c r="C90" s="43" t="s">
        <v>3634</v>
      </c>
      <c r="D90" s="43" t="s">
        <v>47</v>
      </c>
      <c r="E90" s="43" t="s">
        <v>3224</v>
      </c>
      <c r="F90" s="44" t="s">
        <v>3225</v>
      </c>
      <c r="G90" s="43" t="s">
        <v>3226</v>
      </c>
      <c r="H90" s="43" t="s">
        <v>3635</v>
      </c>
      <c r="I90" s="43" t="s">
        <v>3636</v>
      </c>
      <c r="J90" s="43">
        <v>8.092497092E9</v>
      </c>
      <c r="K90" s="43" t="s">
        <v>3637</v>
      </c>
      <c r="L90" s="43" t="s">
        <v>55</v>
      </c>
      <c r="M90" s="43" t="s">
        <v>56</v>
      </c>
      <c r="N90" s="43" t="s">
        <v>3230</v>
      </c>
      <c r="O90" s="43" t="s">
        <v>3638</v>
      </c>
    </row>
    <row r="91">
      <c r="A91" s="43" t="s">
        <v>1052</v>
      </c>
      <c r="B91" s="43" t="s">
        <v>1597</v>
      </c>
      <c r="C91" s="43" t="s">
        <v>3639</v>
      </c>
      <c r="D91" s="43" t="s">
        <v>47</v>
      </c>
      <c r="E91" s="43" t="s">
        <v>3224</v>
      </c>
      <c r="F91" s="44" t="s">
        <v>3225</v>
      </c>
      <c r="G91" s="43" t="s">
        <v>3226</v>
      </c>
      <c r="H91" s="43" t="s">
        <v>3640</v>
      </c>
      <c r="I91" s="43" t="s">
        <v>3641</v>
      </c>
      <c r="J91" s="43">
        <v>9.368058544E9</v>
      </c>
      <c r="K91" s="43" t="s">
        <v>3642</v>
      </c>
      <c r="L91" s="43" t="s">
        <v>55</v>
      </c>
      <c r="M91" s="43" t="s">
        <v>56</v>
      </c>
      <c r="N91" s="43" t="s">
        <v>3230</v>
      </c>
      <c r="O91" s="43" t="s">
        <v>3481</v>
      </c>
    </row>
    <row r="92">
      <c r="A92" s="43" t="s">
        <v>1052</v>
      </c>
      <c r="B92" s="43" t="s">
        <v>3643</v>
      </c>
      <c r="C92" s="43" t="s">
        <v>3644</v>
      </c>
      <c r="D92" s="43" t="s">
        <v>47</v>
      </c>
      <c r="E92" s="43" t="s">
        <v>3224</v>
      </c>
      <c r="F92" s="44" t="s">
        <v>3225</v>
      </c>
      <c r="G92" s="43" t="s">
        <v>3226</v>
      </c>
      <c r="H92" s="43" t="s">
        <v>3645</v>
      </c>
      <c r="I92" s="43" t="s">
        <v>3646</v>
      </c>
      <c r="J92" s="43">
        <v>7.417459965E9</v>
      </c>
      <c r="K92" s="43" t="s">
        <v>3647</v>
      </c>
      <c r="L92" s="43" t="s">
        <v>55</v>
      </c>
      <c r="M92" s="43" t="s">
        <v>56</v>
      </c>
      <c r="N92" s="43" t="s">
        <v>3230</v>
      </c>
      <c r="O92" s="43" t="s">
        <v>3248</v>
      </c>
    </row>
    <row r="93">
      <c r="A93" s="43" t="s">
        <v>1125</v>
      </c>
      <c r="B93" s="43" t="s">
        <v>3648</v>
      </c>
      <c r="C93" s="43" t="s">
        <v>3649</v>
      </c>
      <c r="D93" s="43" t="s">
        <v>47</v>
      </c>
      <c r="E93" s="43" t="s">
        <v>3224</v>
      </c>
      <c r="F93" s="44" t="s">
        <v>3225</v>
      </c>
      <c r="G93" s="43" t="s">
        <v>3226</v>
      </c>
      <c r="H93" s="43" t="s">
        <v>3650</v>
      </c>
      <c r="I93" s="43" t="s">
        <v>3651</v>
      </c>
      <c r="J93" s="43">
        <v>7.905079306E9</v>
      </c>
      <c r="K93" s="43" t="s">
        <v>3652</v>
      </c>
      <c r="L93" s="43" t="s">
        <v>55</v>
      </c>
      <c r="M93" s="43" t="s">
        <v>56</v>
      </c>
      <c r="N93" s="43" t="s">
        <v>3230</v>
      </c>
      <c r="O93" s="43" t="s">
        <v>3653</v>
      </c>
    </row>
    <row r="94">
      <c r="A94" s="43" t="s">
        <v>1125</v>
      </c>
      <c r="B94" s="43" t="s">
        <v>3654</v>
      </c>
      <c r="C94" s="43" t="s">
        <v>3655</v>
      </c>
      <c r="D94" s="43" t="s">
        <v>47</v>
      </c>
      <c r="E94" s="43" t="s">
        <v>3224</v>
      </c>
      <c r="F94" s="44" t="s">
        <v>3225</v>
      </c>
      <c r="G94" s="43" t="s">
        <v>3226</v>
      </c>
      <c r="H94" s="43" t="s">
        <v>3656</v>
      </c>
      <c r="I94" s="43" t="s">
        <v>3657</v>
      </c>
      <c r="J94" s="43">
        <v>8.49287189E9</v>
      </c>
      <c r="K94" s="43" t="s">
        <v>3658</v>
      </c>
      <c r="L94" s="43" t="s">
        <v>55</v>
      </c>
      <c r="M94" s="43" t="s">
        <v>56</v>
      </c>
      <c r="N94" s="43" t="s">
        <v>3230</v>
      </c>
      <c r="O94" s="43" t="s">
        <v>3248</v>
      </c>
    </row>
    <row r="95">
      <c r="A95" s="43" t="s">
        <v>1125</v>
      </c>
      <c r="B95" s="43" t="s">
        <v>3528</v>
      </c>
      <c r="C95" s="43" t="s">
        <v>3659</v>
      </c>
      <c r="D95" s="43" t="s">
        <v>47</v>
      </c>
      <c r="E95" s="43" t="s">
        <v>3224</v>
      </c>
      <c r="F95" s="44" t="s">
        <v>3225</v>
      </c>
      <c r="G95" s="43" t="s">
        <v>3226</v>
      </c>
      <c r="H95" s="43" t="s">
        <v>1417</v>
      </c>
      <c r="I95" s="43" t="s">
        <v>3660</v>
      </c>
      <c r="J95" s="43">
        <v>8.104166578E9</v>
      </c>
      <c r="K95" s="43" t="s">
        <v>3661</v>
      </c>
      <c r="L95" s="43" t="s">
        <v>55</v>
      </c>
      <c r="M95" s="43" t="s">
        <v>56</v>
      </c>
      <c r="N95" s="43" t="s">
        <v>3230</v>
      </c>
      <c r="O95" s="43" t="s">
        <v>3662</v>
      </c>
    </row>
    <row r="96">
      <c r="A96" s="43" t="s">
        <v>1125</v>
      </c>
      <c r="B96" s="43" t="s">
        <v>3663</v>
      </c>
      <c r="C96" s="43" t="s">
        <v>3664</v>
      </c>
      <c r="D96" s="43" t="s">
        <v>47</v>
      </c>
      <c r="E96" s="43" t="s">
        <v>3224</v>
      </c>
      <c r="F96" s="44" t="s">
        <v>3225</v>
      </c>
      <c r="G96" s="43" t="s">
        <v>3226</v>
      </c>
      <c r="H96" s="43" t="s">
        <v>3665</v>
      </c>
      <c r="I96" s="43" t="s">
        <v>3666</v>
      </c>
      <c r="J96" s="43">
        <v>9.370874249E9</v>
      </c>
      <c r="K96" s="43" t="s">
        <v>3667</v>
      </c>
      <c r="L96" s="43" t="s">
        <v>55</v>
      </c>
      <c r="M96" s="43" t="s">
        <v>56</v>
      </c>
      <c r="N96" s="43" t="s">
        <v>3230</v>
      </c>
      <c r="O96" s="43" t="s">
        <v>3248</v>
      </c>
    </row>
    <row r="97">
      <c r="A97" s="43" t="s">
        <v>1125</v>
      </c>
      <c r="B97" s="43" t="s">
        <v>2829</v>
      </c>
      <c r="C97" s="43" t="s">
        <v>3668</v>
      </c>
      <c r="D97" s="43" t="s">
        <v>47</v>
      </c>
      <c r="E97" s="43" t="s">
        <v>3224</v>
      </c>
      <c r="F97" s="44" t="s">
        <v>3225</v>
      </c>
      <c r="G97" s="43" t="s">
        <v>3226</v>
      </c>
      <c r="H97" s="43" t="s">
        <v>3669</v>
      </c>
      <c r="I97" s="43" t="s">
        <v>3670</v>
      </c>
      <c r="J97" s="43">
        <v>8.959472983E9</v>
      </c>
      <c r="K97" s="43" t="s">
        <v>3671</v>
      </c>
      <c r="L97" s="43" t="s">
        <v>55</v>
      </c>
      <c r="M97" s="43" t="s">
        <v>56</v>
      </c>
      <c r="N97" s="43" t="s">
        <v>3230</v>
      </c>
      <c r="O97" s="43" t="s">
        <v>3248</v>
      </c>
    </row>
    <row r="98">
      <c r="A98" s="43" t="s">
        <v>1244</v>
      </c>
      <c r="B98" s="43" t="s">
        <v>3672</v>
      </c>
      <c r="C98" s="43" t="s">
        <v>3673</v>
      </c>
      <c r="D98" s="43" t="s">
        <v>47</v>
      </c>
      <c r="E98" s="43" t="s">
        <v>3224</v>
      </c>
      <c r="F98" s="44" t="s">
        <v>3225</v>
      </c>
      <c r="G98" s="43" t="s">
        <v>3226</v>
      </c>
      <c r="H98" s="43" t="s">
        <v>3674</v>
      </c>
      <c r="I98" s="43" t="s">
        <v>3675</v>
      </c>
      <c r="J98" s="43">
        <v>9.003023589E9</v>
      </c>
      <c r="K98" s="43" t="s">
        <v>3676</v>
      </c>
      <c r="L98" s="43" t="s">
        <v>55</v>
      </c>
      <c r="M98" s="43" t="s">
        <v>56</v>
      </c>
      <c r="N98" s="43" t="s">
        <v>3263</v>
      </c>
      <c r="O98" s="43" t="s">
        <v>3243</v>
      </c>
    </row>
    <row r="99">
      <c r="A99" s="43" t="s">
        <v>1244</v>
      </c>
      <c r="B99" s="43" t="s">
        <v>3677</v>
      </c>
      <c r="C99" s="43" t="s">
        <v>3678</v>
      </c>
      <c r="D99" s="43" t="s">
        <v>47</v>
      </c>
      <c r="E99" s="43" t="s">
        <v>3224</v>
      </c>
      <c r="F99" s="44" t="s">
        <v>3225</v>
      </c>
      <c r="G99" s="43" t="s">
        <v>3226</v>
      </c>
      <c r="H99" s="43" t="s">
        <v>3679</v>
      </c>
      <c r="I99" s="43" t="s">
        <v>3680</v>
      </c>
      <c r="J99" s="43">
        <v>8.899996879E9</v>
      </c>
      <c r="K99" s="43" t="s">
        <v>3681</v>
      </c>
      <c r="L99" s="43" t="s">
        <v>55</v>
      </c>
      <c r="M99" s="43" t="s">
        <v>56</v>
      </c>
      <c r="N99" s="43" t="s">
        <v>3230</v>
      </c>
      <c r="O99" s="43" t="s">
        <v>3682</v>
      </c>
    </row>
    <row r="100">
      <c r="A100" s="43" t="s">
        <v>1244</v>
      </c>
      <c r="B100" s="43" t="s">
        <v>838</v>
      </c>
      <c r="C100" s="43" t="s">
        <v>3683</v>
      </c>
      <c r="D100" s="43" t="s">
        <v>47</v>
      </c>
      <c r="E100" s="43" t="s">
        <v>3224</v>
      </c>
      <c r="F100" s="44" t="s">
        <v>3225</v>
      </c>
      <c r="G100" s="43" t="s">
        <v>3226</v>
      </c>
      <c r="H100" s="43" t="s">
        <v>3684</v>
      </c>
      <c r="I100" s="43" t="s">
        <v>3685</v>
      </c>
      <c r="J100" s="43">
        <v>6.299760139E9</v>
      </c>
      <c r="K100" s="43" t="s">
        <v>3686</v>
      </c>
      <c r="L100" s="43" t="s">
        <v>55</v>
      </c>
      <c r="M100" s="43" t="s">
        <v>56</v>
      </c>
      <c r="N100" s="43" t="s">
        <v>3230</v>
      </c>
      <c r="O100" s="43" t="s">
        <v>3687</v>
      </c>
    </row>
    <row r="101">
      <c r="A101" s="43" t="s">
        <v>1244</v>
      </c>
      <c r="B101" s="43" t="s">
        <v>3548</v>
      </c>
      <c r="C101" s="43" t="s">
        <v>3688</v>
      </c>
      <c r="D101" s="43" t="s">
        <v>47</v>
      </c>
      <c r="E101" s="43" t="s">
        <v>3224</v>
      </c>
      <c r="F101" s="44" t="s">
        <v>3225</v>
      </c>
      <c r="G101" s="43" t="s">
        <v>3226</v>
      </c>
      <c r="H101" s="43" t="s">
        <v>3689</v>
      </c>
      <c r="I101" s="43" t="s">
        <v>3690</v>
      </c>
      <c r="J101" s="45">
        <v>9.086349924E9</v>
      </c>
      <c r="K101" s="43" t="s">
        <v>3691</v>
      </c>
      <c r="L101" s="43" t="s">
        <v>55</v>
      </c>
      <c r="M101" s="43" t="s">
        <v>56</v>
      </c>
      <c r="N101" s="43" t="s">
        <v>3230</v>
      </c>
      <c r="O101" s="43" t="s">
        <v>3248</v>
      </c>
    </row>
    <row r="102">
      <c r="A102" s="43" t="s">
        <v>1244</v>
      </c>
      <c r="B102" s="43" t="s">
        <v>740</v>
      </c>
      <c r="C102" s="43" t="s">
        <v>3692</v>
      </c>
      <c r="D102" s="43" t="s">
        <v>47</v>
      </c>
      <c r="E102" s="43" t="s">
        <v>3224</v>
      </c>
      <c r="F102" s="44" t="s">
        <v>3225</v>
      </c>
      <c r="G102" s="43" t="s">
        <v>3226</v>
      </c>
      <c r="H102" s="43" t="s">
        <v>3693</v>
      </c>
      <c r="I102" s="43" t="s">
        <v>3694</v>
      </c>
      <c r="J102" s="43">
        <v>8.08269346E9</v>
      </c>
      <c r="K102" s="43" t="s">
        <v>3695</v>
      </c>
      <c r="L102" s="43" t="s">
        <v>55</v>
      </c>
      <c r="M102" s="43" t="s">
        <v>56</v>
      </c>
      <c r="N102" s="43" t="s">
        <v>3230</v>
      </c>
      <c r="O102" s="43" t="s">
        <v>3248</v>
      </c>
    </row>
    <row r="103">
      <c r="A103" s="43" t="s">
        <v>1244</v>
      </c>
      <c r="B103" s="43" t="s">
        <v>3696</v>
      </c>
      <c r="C103" s="43" t="s">
        <v>3697</v>
      </c>
      <c r="D103" s="43" t="s">
        <v>47</v>
      </c>
      <c r="E103" s="43" t="s">
        <v>3224</v>
      </c>
      <c r="F103" s="44" t="s">
        <v>3225</v>
      </c>
      <c r="G103" s="43" t="s">
        <v>3226</v>
      </c>
      <c r="H103" s="43" t="s">
        <v>3698</v>
      </c>
      <c r="I103" s="43" t="s">
        <v>3699</v>
      </c>
      <c r="J103" s="43">
        <v>8.226939391E9</v>
      </c>
      <c r="K103" s="43" t="s">
        <v>3700</v>
      </c>
      <c r="L103" s="43" t="s">
        <v>55</v>
      </c>
      <c r="M103" s="43" t="s">
        <v>56</v>
      </c>
      <c r="N103" s="43" t="s">
        <v>3242</v>
      </c>
      <c r="O103" s="43" t="s">
        <v>3701</v>
      </c>
    </row>
    <row r="104">
      <c r="A104" s="43" t="s">
        <v>1244</v>
      </c>
      <c r="B104" s="43" t="s">
        <v>1936</v>
      </c>
      <c r="C104" s="43" t="s">
        <v>3702</v>
      </c>
      <c r="D104" s="43" t="s">
        <v>47</v>
      </c>
      <c r="E104" s="43" t="s">
        <v>3224</v>
      </c>
      <c r="F104" s="44" t="s">
        <v>3225</v>
      </c>
      <c r="G104" s="43" t="s">
        <v>3226</v>
      </c>
      <c r="H104" s="43" t="s">
        <v>3703</v>
      </c>
      <c r="I104" s="43" t="s">
        <v>3704</v>
      </c>
      <c r="J104" s="43">
        <v>9.54113536E9</v>
      </c>
      <c r="K104" s="43" t="s">
        <v>3705</v>
      </c>
      <c r="L104" s="43" t="s">
        <v>55</v>
      </c>
      <c r="M104" s="43" t="s">
        <v>56</v>
      </c>
      <c r="N104" s="43" t="s">
        <v>3230</v>
      </c>
      <c r="O104" s="43" t="s">
        <v>3253</v>
      </c>
    </row>
    <row r="105">
      <c r="A105" s="43" t="s">
        <v>1244</v>
      </c>
      <c r="B105" s="43" t="s">
        <v>862</v>
      </c>
      <c r="C105" s="43" t="s">
        <v>3706</v>
      </c>
      <c r="D105" s="43" t="s">
        <v>47</v>
      </c>
      <c r="E105" s="43" t="s">
        <v>3224</v>
      </c>
      <c r="F105" s="44" t="s">
        <v>3225</v>
      </c>
      <c r="G105" s="43" t="s">
        <v>3226</v>
      </c>
      <c r="H105" s="43" t="s">
        <v>3707</v>
      </c>
      <c r="I105" s="43" t="s">
        <v>3708</v>
      </c>
      <c r="J105" s="43">
        <v>9.622102812E9</v>
      </c>
      <c r="K105" s="43" t="s">
        <v>3709</v>
      </c>
      <c r="L105" s="43" t="s">
        <v>55</v>
      </c>
      <c r="M105" s="43" t="s">
        <v>56</v>
      </c>
      <c r="N105" s="43" t="s">
        <v>3230</v>
      </c>
      <c r="O105" s="43" t="s">
        <v>3253</v>
      </c>
    </row>
    <row r="106">
      <c r="A106" s="43" t="s">
        <v>1331</v>
      </c>
      <c r="B106" s="43" t="s">
        <v>3710</v>
      </c>
      <c r="C106" s="43" t="s">
        <v>3711</v>
      </c>
      <c r="D106" s="43" t="s">
        <v>47</v>
      </c>
      <c r="E106" s="43" t="s">
        <v>3224</v>
      </c>
      <c r="F106" s="44" t="s">
        <v>3225</v>
      </c>
      <c r="G106" s="43" t="s">
        <v>3226</v>
      </c>
      <c r="H106" s="43" t="s">
        <v>3712</v>
      </c>
      <c r="I106" s="43" t="s">
        <v>3713</v>
      </c>
      <c r="J106" s="43">
        <v>8.863064391E9</v>
      </c>
      <c r="K106" s="43" t="s">
        <v>3714</v>
      </c>
      <c r="L106" s="43" t="s">
        <v>55</v>
      </c>
      <c r="M106" s="43" t="s">
        <v>56</v>
      </c>
      <c r="N106" s="43" t="s">
        <v>3230</v>
      </c>
      <c r="O106" s="43" t="s">
        <v>3248</v>
      </c>
    </row>
    <row r="107">
      <c r="A107" s="43" t="s">
        <v>1331</v>
      </c>
      <c r="B107" s="43" t="s">
        <v>3715</v>
      </c>
      <c r="C107" s="43" t="s">
        <v>3716</v>
      </c>
      <c r="D107" s="43" t="s">
        <v>47</v>
      </c>
      <c r="E107" s="43" t="s">
        <v>3224</v>
      </c>
      <c r="F107" s="44" t="s">
        <v>3225</v>
      </c>
      <c r="G107" s="43" t="s">
        <v>3226</v>
      </c>
      <c r="H107" s="43" t="s">
        <v>3717</v>
      </c>
      <c r="I107" s="43" t="s">
        <v>3718</v>
      </c>
      <c r="J107" s="43">
        <v>7.87001137E9</v>
      </c>
      <c r="K107" s="43" t="s">
        <v>3719</v>
      </c>
      <c r="L107" s="43" t="s">
        <v>55</v>
      </c>
      <c r="M107" s="43" t="s">
        <v>56</v>
      </c>
      <c r="N107" s="43" t="s">
        <v>3230</v>
      </c>
      <c r="O107" s="43" t="s">
        <v>3248</v>
      </c>
    </row>
    <row r="108">
      <c r="A108" s="43" t="s">
        <v>1331</v>
      </c>
      <c r="B108" s="43" t="s">
        <v>3337</v>
      </c>
      <c r="C108" s="43" t="s">
        <v>3720</v>
      </c>
      <c r="D108" s="43" t="s">
        <v>47</v>
      </c>
      <c r="E108" s="43" t="s">
        <v>3224</v>
      </c>
      <c r="F108" s="44" t="s">
        <v>3225</v>
      </c>
      <c r="G108" s="43" t="s">
        <v>3226</v>
      </c>
      <c r="H108" s="43" t="s">
        <v>3721</v>
      </c>
      <c r="I108" s="43" t="s">
        <v>3722</v>
      </c>
      <c r="J108" s="43">
        <v>9.469375556E9</v>
      </c>
      <c r="K108" s="43" t="s">
        <v>3723</v>
      </c>
      <c r="L108" s="43" t="s">
        <v>55</v>
      </c>
      <c r="M108" s="43" t="s">
        <v>56</v>
      </c>
      <c r="N108" s="43" t="s">
        <v>3230</v>
      </c>
      <c r="O108" s="43" t="s">
        <v>3248</v>
      </c>
    </row>
    <row r="109">
      <c r="A109" s="43" t="s">
        <v>1331</v>
      </c>
      <c r="B109" s="43" t="s">
        <v>538</v>
      </c>
      <c r="C109" s="43" t="s">
        <v>3724</v>
      </c>
      <c r="D109" s="43" t="s">
        <v>47</v>
      </c>
      <c r="E109" s="43" t="s">
        <v>3224</v>
      </c>
      <c r="F109" s="44" t="s">
        <v>3225</v>
      </c>
      <c r="G109" s="43" t="s">
        <v>3226</v>
      </c>
      <c r="H109" s="43" t="s">
        <v>3725</v>
      </c>
      <c r="I109" s="43" t="s">
        <v>3726</v>
      </c>
      <c r="J109" s="43">
        <v>9.789292589E9</v>
      </c>
      <c r="K109" s="43" t="s">
        <v>3727</v>
      </c>
      <c r="L109" s="43" t="s">
        <v>55</v>
      </c>
      <c r="M109" s="43" t="s">
        <v>56</v>
      </c>
      <c r="N109" s="43" t="s">
        <v>3263</v>
      </c>
      <c r="O109" s="43" t="s">
        <v>3502</v>
      </c>
    </row>
    <row r="110">
      <c r="A110" s="43" t="s">
        <v>1331</v>
      </c>
      <c r="B110" s="43" t="s">
        <v>2442</v>
      </c>
      <c r="C110" s="43" t="s">
        <v>3728</v>
      </c>
      <c r="D110" s="43" t="s">
        <v>47</v>
      </c>
      <c r="E110" s="43" t="s">
        <v>3224</v>
      </c>
      <c r="F110" s="44" t="s">
        <v>3225</v>
      </c>
      <c r="G110" s="43" t="s">
        <v>3226</v>
      </c>
      <c r="H110" s="43" t="s">
        <v>3729</v>
      </c>
      <c r="I110" s="43" t="s">
        <v>3730</v>
      </c>
      <c r="J110" s="43">
        <v>7.200103973E9</v>
      </c>
      <c r="K110" s="43" t="s">
        <v>3731</v>
      </c>
      <c r="L110" s="43" t="s">
        <v>55</v>
      </c>
      <c r="M110" s="43" t="s">
        <v>56</v>
      </c>
      <c r="N110" s="43" t="s">
        <v>3263</v>
      </c>
      <c r="O110" s="43" t="s">
        <v>3264</v>
      </c>
    </row>
    <row r="111">
      <c r="A111" s="43" t="s">
        <v>1331</v>
      </c>
      <c r="B111" s="43" t="s">
        <v>546</v>
      </c>
      <c r="C111" s="43" t="s">
        <v>3732</v>
      </c>
      <c r="D111" s="43" t="s">
        <v>47</v>
      </c>
      <c r="E111" s="43" t="s">
        <v>3224</v>
      </c>
      <c r="F111" s="44" t="s">
        <v>3225</v>
      </c>
      <c r="G111" s="43" t="s">
        <v>3226</v>
      </c>
      <c r="H111" s="43" t="s">
        <v>3733</v>
      </c>
      <c r="I111" s="43" t="s">
        <v>3734</v>
      </c>
      <c r="J111" s="43">
        <v>8.70845567E9</v>
      </c>
      <c r="K111" s="43" t="s">
        <v>3735</v>
      </c>
      <c r="L111" s="43" t="s">
        <v>55</v>
      </c>
      <c r="M111" s="43" t="s">
        <v>56</v>
      </c>
      <c r="N111" s="43" t="s">
        <v>3230</v>
      </c>
      <c r="O111" s="43" t="s">
        <v>3248</v>
      </c>
    </row>
    <row r="112">
      <c r="A112" s="43" t="s">
        <v>1331</v>
      </c>
      <c r="B112" s="43" t="s">
        <v>3736</v>
      </c>
      <c r="C112" s="43" t="s">
        <v>3737</v>
      </c>
      <c r="D112" s="43" t="s">
        <v>47</v>
      </c>
      <c r="E112" s="43" t="s">
        <v>3224</v>
      </c>
      <c r="F112" s="44" t="s">
        <v>3225</v>
      </c>
      <c r="G112" s="43" t="s">
        <v>3226</v>
      </c>
      <c r="H112" s="43" t="s">
        <v>3738</v>
      </c>
      <c r="I112" s="43" t="s">
        <v>3739</v>
      </c>
      <c r="J112" s="43">
        <v>8.382865468E9</v>
      </c>
      <c r="K112" s="43" t="s">
        <v>3740</v>
      </c>
      <c r="L112" s="43" t="s">
        <v>55</v>
      </c>
      <c r="M112" s="43" t="s">
        <v>56</v>
      </c>
      <c r="N112" s="43" t="s">
        <v>3263</v>
      </c>
      <c r="O112" s="43" t="s">
        <v>3243</v>
      </c>
    </row>
    <row r="113">
      <c r="A113" s="43" t="s">
        <v>1331</v>
      </c>
      <c r="B113" s="43" t="s">
        <v>460</v>
      </c>
      <c r="C113" s="43" t="s">
        <v>3741</v>
      </c>
      <c r="D113" s="43" t="s">
        <v>47</v>
      </c>
      <c r="E113" s="43" t="s">
        <v>3224</v>
      </c>
      <c r="F113" s="44" t="s">
        <v>3225</v>
      </c>
      <c r="G113" s="43" t="s">
        <v>3226</v>
      </c>
      <c r="H113" s="43" t="s">
        <v>3742</v>
      </c>
      <c r="I113" s="43" t="s">
        <v>3743</v>
      </c>
      <c r="J113" s="43">
        <v>9.967360555E9</v>
      </c>
      <c r="K113" s="43" t="s">
        <v>3744</v>
      </c>
      <c r="L113" s="43" t="s">
        <v>55</v>
      </c>
      <c r="M113" s="43" t="s">
        <v>56</v>
      </c>
      <c r="N113" s="43" t="s">
        <v>3242</v>
      </c>
      <c r="O113" s="43" t="s">
        <v>3745</v>
      </c>
    </row>
    <row r="114">
      <c r="A114" s="43" t="s">
        <v>1331</v>
      </c>
      <c r="B114" s="43" t="s">
        <v>2737</v>
      </c>
      <c r="C114" s="43" t="s">
        <v>3746</v>
      </c>
      <c r="D114" s="43" t="s">
        <v>47</v>
      </c>
      <c r="E114" s="43" t="s">
        <v>3224</v>
      </c>
      <c r="F114" s="44" t="s">
        <v>3225</v>
      </c>
      <c r="G114" s="43" t="s">
        <v>3226</v>
      </c>
      <c r="H114" s="43" t="s">
        <v>3747</v>
      </c>
      <c r="I114" s="43" t="s">
        <v>3748</v>
      </c>
      <c r="J114" s="43">
        <v>9.419199199E9</v>
      </c>
      <c r="K114" s="43" t="s">
        <v>3749</v>
      </c>
      <c r="L114" s="43" t="s">
        <v>55</v>
      </c>
      <c r="M114" s="43" t="s">
        <v>56</v>
      </c>
      <c r="N114" s="43" t="s">
        <v>3230</v>
      </c>
      <c r="O114" s="43" t="s">
        <v>3336</v>
      </c>
    </row>
    <row r="115">
      <c r="A115" s="43" t="s">
        <v>1331</v>
      </c>
      <c r="B115" s="43" t="s">
        <v>3750</v>
      </c>
      <c r="C115" s="43" t="s">
        <v>3751</v>
      </c>
      <c r="D115" s="43" t="s">
        <v>47</v>
      </c>
      <c r="E115" s="43" t="s">
        <v>3224</v>
      </c>
      <c r="F115" s="44" t="s">
        <v>3225</v>
      </c>
      <c r="G115" s="43" t="s">
        <v>3226</v>
      </c>
      <c r="H115" s="43" t="s">
        <v>3752</v>
      </c>
      <c r="I115" s="43" t="s">
        <v>3753</v>
      </c>
      <c r="J115" s="43">
        <v>7.006537969E9</v>
      </c>
      <c r="K115" s="43" t="s">
        <v>3754</v>
      </c>
      <c r="L115" s="43" t="s">
        <v>55</v>
      </c>
      <c r="M115" s="43" t="s">
        <v>56</v>
      </c>
      <c r="N115" s="43" t="s">
        <v>3230</v>
      </c>
      <c r="O115" s="43" t="s">
        <v>3248</v>
      </c>
    </row>
    <row r="116">
      <c r="A116" s="43" t="s">
        <v>1331</v>
      </c>
      <c r="B116" s="43" t="s">
        <v>3755</v>
      </c>
      <c r="C116" s="43" t="s">
        <v>3756</v>
      </c>
      <c r="D116" s="43" t="s">
        <v>47</v>
      </c>
      <c r="E116" s="43" t="s">
        <v>3224</v>
      </c>
      <c r="F116" s="44" t="s">
        <v>3225</v>
      </c>
      <c r="G116" s="43" t="s">
        <v>3226</v>
      </c>
      <c r="H116" s="43" t="s">
        <v>3757</v>
      </c>
      <c r="I116" s="43" t="s">
        <v>3758</v>
      </c>
      <c r="J116" s="43">
        <v>8.827572905E9</v>
      </c>
      <c r="K116" s="43" t="s">
        <v>3759</v>
      </c>
      <c r="L116" s="43" t="s">
        <v>55</v>
      </c>
      <c r="M116" s="43" t="s">
        <v>56</v>
      </c>
      <c r="N116" s="43" t="s">
        <v>3230</v>
      </c>
      <c r="O116" s="43" t="s">
        <v>3248</v>
      </c>
    </row>
    <row r="117">
      <c r="A117" s="43" t="s">
        <v>1331</v>
      </c>
      <c r="B117" s="43" t="s">
        <v>3760</v>
      </c>
      <c r="C117" s="43" t="s">
        <v>3761</v>
      </c>
      <c r="D117" s="43" t="s">
        <v>47</v>
      </c>
      <c r="E117" s="43" t="s">
        <v>3224</v>
      </c>
      <c r="F117" s="44" t="s">
        <v>3225</v>
      </c>
      <c r="G117" s="43" t="s">
        <v>3226</v>
      </c>
      <c r="H117" s="43" t="s">
        <v>3762</v>
      </c>
      <c r="I117" s="43" t="s">
        <v>3763</v>
      </c>
      <c r="J117" s="43">
        <v>9.399091751E9</v>
      </c>
      <c r="K117" s="43" t="s">
        <v>3764</v>
      </c>
      <c r="L117" s="43" t="s">
        <v>55</v>
      </c>
      <c r="M117" s="43" t="s">
        <v>56</v>
      </c>
      <c r="N117" s="43" t="s">
        <v>3230</v>
      </c>
      <c r="O117" s="43" t="s">
        <v>3638</v>
      </c>
    </row>
    <row r="118">
      <c r="A118" s="43" t="s">
        <v>1331</v>
      </c>
      <c r="B118" s="43" t="s">
        <v>2232</v>
      </c>
      <c r="C118" s="43" t="s">
        <v>3765</v>
      </c>
      <c r="D118" s="43" t="s">
        <v>47</v>
      </c>
      <c r="E118" s="43" t="s">
        <v>3224</v>
      </c>
      <c r="F118" s="44" t="s">
        <v>3225</v>
      </c>
      <c r="G118" s="43" t="s">
        <v>3226</v>
      </c>
      <c r="H118" s="43" t="s">
        <v>3766</v>
      </c>
      <c r="I118" s="43" t="s">
        <v>3767</v>
      </c>
      <c r="J118" s="43">
        <v>7.550122693E9</v>
      </c>
      <c r="K118" s="43" t="s">
        <v>3768</v>
      </c>
      <c r="L118" s="43" t="s">
        <v>55</v>
      </c>
      <c r="M118" s="43" t="s">
        <v>56</v>
      </c>
      <c r="N118" s="43" t="s">
        <v>3263</v>
      </c>
      <c r="O118" s="43" t="s">
        <v>3553</v>
      </c>
    </row>
    <row r="119">
      <c r="A119" s="43" t="s">
        <v>1331</v>
      </c>
      <c r="B119" s="43" t="s">
        <v>3769</v>
      </c>
      <c r="C119" s="43" t="s">
        <v>3770</v>
      </c>
      <c r="D119" s="43" t="s">
        <v>47</v>
      </c>
      <c r="E119" s="43" t="s">
        <v>3224</v>
      </c>
      <c r="F119" s="44" t="s">
        <v>3225</v>
      </c>
      <c r="G119" s="43" t="s">
        <v>3226</v>
      </c>
      <c r="H119" s="43" t="s">
        <v>3771</v>
      </c>
      <c r="I119" s="43" t="s">
        <v>3772</v>
      </c>
      <c r="J119" s="43">
        <v>7.889421387E9</v>
      </c>
      <c r="K119" s="43" t="s">
        <v>3773</v>
      </c>
      <c r="L119" s="43" t="s">
        <v>55</v>
      </c>
      <c r="M119" s="43" t="s">
        <v>56</v>
      </c>
      <c r="N119" s="43" t="s">
        <v>3230</v>
      </c>
      <c r="O119" s="43" t="s">
        <v>3248</v>
      </c>
    </row>
    <row r="120">
      <c r="A120" s="43" t="s">
        <v>1455</v>
      </c>
      <c r="B120" s="43" t="s">
        <v>3774</v>
      </c>
      <c r="C120" s="43" t="s">
        <v>3775</v>
      </c>
      <c r="D120" s="43" t="s">
        <v>47</v>
      </c>
      <c r="E120" s="43" t="s">
        <v>3224</v>
      </c>
      <c r="F120" s="44" t="s">
        <v>3225</v>
      </c>
      <c r="G120" s="43" t="s">
        <v>3226</v>
      </c>
      <c r="H120" s="43" t="s">
        <v>3776</v>
      </c>
      <c r="I120" s="43" t="s">
        <v>3777</v>
      </c>
      <c r="J120" s="43">
        <v>9.003252995E9</v>
      </c>
      <c r="K120" s="43" t="s">
        <v>3778</v>
      </c>
      <c r="L120" s="43" t="s">
        <v>55</v>
      </c>
      <c r="M120" s="43" t="s">
        <v>56</v>
      </c>
      <c r="N120" s="43" t="s">
        <v>3263</v>
      </c>
      <c r="O120" s="43" t="s">
        <v>3264</v>
      </c>
    </row>
    <row r="121">
      <c r="A121" s="43" t="s">
        <v>1455</v>
      </c>
      <c r="B121" s="43" t="s">
        <v>2732</v>
      </c>
      <c r="C121" s="43" t="s">
        <v>3779</v>
      </c>
      <c r="D121" s="43" t="s">
        <v>47</v>
      </c>
      <c r="E121" s="43" t="s">
        <v>3224</v>
      </c>
      <c r="F121" s="44" t="s">
        <v>3225</v>
      </c>
      <c r="G121" s="43" t="s">
        <v>3226</v>
      </c>
      <c r="H121" s="43" t="s">
        <v>3780</v>
      </c>
      <c r="I121" s="43" t="s">
        <v>3781</v>
      </c>
      <c r="J121" s="43">
        <v>9.96949756E9</v>
      </c>
      <c r="K121" s="43" t="s">
        <v>3782</v>
      </c>
      <c r="L121" s="43" t="s">
        <v>55</v>
      </c>
      <c r="M121" s="43" t="s">
        <v>56</v>
      </c>
      <c r="N121" s="43" t="s">
        <v>3242</v>
      </c>
      <c r="O121" s="43" t="s">
        <v>3423</v>
      </c>
    </row>
    <row r="122">
      <c r="A122" s="43" t="s">
        <v>1455</v>
      </c>
      <c r="B122" s="43" t="s">
        <v>3783</v>
      </c>
      <c r="C122" s="43" t="s">
        <v>3784</v>
      </c>
      <c r="D122" s="43" t="s">
        <v>47</v>
      </c>
      <c r="E122" s="43" t="s">
        <v>3224</v>
      </c>
      <c r="F122" s="44" t="s">
        <v>3225</v>
      </c>
      <c r="G122" s="43" t="s">
        <v>3226</v>
      </c>
      <c r="H122" s="43" t="s">
        <v>3785</v>
      </c>
      <c r="I122" s="43" t="s">
        <v>3786</v>
      </c>
      <c r="J122" s="43">
        <v>9.443276065E9</v>
      </c>
      <c r="K122" s="43" t="s">
        <v>3787</v>
      </c>
      <c r="L122" s="43" t="s">
        <v>55</v>
      </c>
      <c r="M122" s="43" t="s">
        <v>56</v>
      </c>
      <c r="N122" s="43" t="s">
        <v>3263</v>
      </c>
      <c r="O122" s="43" t="s">
        <v>3243</v>
      </c>
    </row>
    <row r="123">
      <c r="A123" s="43" t="s">
        <v>1550</v>
      </c>
      <c r="B123" s="43" t="s">
        <v>3788</v>
      </c>
      <c r="C123" s="43" t="s">
        <v>3789</v>
      </c>
      <c r="D123" s="43" t="s">
        <v>47</v>
      </c>
      <c r="E123" s="43" t="s">
        <v>3224</v>
      </c>
      <c r="F123" s="44" t="s">
        <v>3225</v>
      </c>
      <c r="G123" s="43" t="s">
        <v>3226</v>
      </c>
      <c r="H123" s="43" t="s">
        <v>3790</v>
      </c>
      <c r="I123" s="43" t="s">
        <v>3791</v>
      </c>
      <c r="J123" s="43">
        <v>7.989956194E9</v>
      </c>
      <c r="K123" s="43" t="s">
        <v>3792</v>
      </c>
      <c r="L123" s="43" t="s">
        <v>55</v>
      </c>
      <c r="M123" s="43" t="s">
        <v>56</v>
      </c>
      <c r="N123" s="43" t="s">
        <v>3263</v>
      </c>
      <c r="O123" s="43" t="s">
        <v>3793</v>
      </c>
    </row>
    <row r="124">
      <c r="A124" s="43" t="s">
        <v>1550</v>
      </c>
      <c r="B124" s="43" t="s">
        <v>3794</v>
      </c>
      <c r="C124" s="43" t="s">
        <v>3795</v>
      </c>
      <c r="D124" s="43" t="s">
        <v>47</v>
      </c>
      <c r="E124" s="43" t="s">
        <v>3224</v>
      </c>
      <c r="F124" s="44" t="s">
        <v>3225</v>
      </c>
      <c r="G124" s="43" t="s">
        <v>3226</v>
      </c>
      <c r="H124" s="43" t="s">
        <v>3796</v>
      </c>
      <c r="I124" s="43" t="s">
        <v>3797</v>
      </c>
      <c r="J124" s="43">
        <v>9.149846151E9</v>
      </c>
      <c r="K124" s="43" t="s">
        <v>3798</v>
      </c>
      <c r="L124" s="43" t="s">
        <v>55</v>
      </c>
      <c r="M124" s="43" t="s">
        <v>56</v>
      </c>
      <c r="N124" s="43" t="s">
        <v>3230</v>
      </c>
      <c r="O124" s="43" t="s">
        <v>3253</v>
      </c>
    </row>
    <row r="125">
      <c r="A125" s="43" t="s">
        <v>1550</v>
      </c>
      <c r="B125" s="43" t="s">
        <v>3799</v>
      </c>
      <c r="C125" s="43" t="s">
        <v>3800</v>
      </c>
      <c r="D125" s="43" t="s">
        <v>47</v>
      </c>
      <c r="E125" s="43" t="s">
        <v>3224</v>
      </c>
      <c r="F125" s="44" t="s">
        <v>3225</v>
      </c>
      <c r="G125" s="43" t="s">
        <v>3226</v>
      </c>
      <c r="H125" s="43" t="s">
        <v>3801</v>
      </c>
      <c r="I125" s="43" t="s">
        <v>3802</v>
      </c>
      <c r="J125" s="43">
        <v>9.44401832E9</v>
      </c>
      <c r="K125" s="43" t="s">
        <v>3803</v>
      </c>
      <c r="L125" s="43" t="s">
        <v>55</v>
      </c>
      <c r="M125" s="43" t="s">
        <v>56</v>
      </c>
      <c r="N125" s="43" t="s">
        <v>3263</v>
      </c>
      <c r="O125" s="43" t="s">
        <v>3243</v>
      </c>
    </row>
    <row r="126">
      <c r="A126" s="43" t="s">
        <v>1550</v>
      </c>
      <c r="B126" s="43" t="s">
        <v>720</v>
      </c>
      <c r="C126" s="43" t="s">
        <v>3804</v>
      </c>
      <c r="D126" s="43" t="s">
        <v>47</v>
      </c>
      <c r="E126" s="43" t="s">
        <v>3224</v>
      </c>
      <c r="F126" s="44" t="s">
        <v>3225</v>
      </c>
      <c r="G126" s="43" t="s">
        <v>3226</v>
      </c>
      <c r="H126" s="43" t="s">
        <v>3805</v>
      </c>
      <c r="I126" s="43" t="s">
        <v>3806</v>
      </c>
      <c r="J126" s="43">
        <v>9.883119622E9</v>
      </c>
      <c r="K126" s="43" t="s">
        <v>3807</v>
      </c>
      <c r="L126" s="43" t="s">
        <v>55</v>
      </c>
      <c r="M126" s="43" t="s">
        <v>56</v>
      </c>
      <c r="N126" s="43" t="s">
        <v>3263</v>
      </c>
      <c r="O126" s="43" t="s">
        <v>3243</v>
      </c>
    </row>
    <row r="127">
      <c r="A127" s="43" t="s">
        <v>1550</v>
      </c>
      <c r="B127" s="43" t="s">
        <v>3808</v>
      </c>
      <c r="C127" s="43" t="s">
        <v>3809</v>
      </c>
      <c r="D127" s="43" t="s">
        <v>47</v>
      </c>
      <c r="E127" s="43" t="s">
        <v>3224</v>
      </c>
      <c r="F127" s="44" t="s">
        <v>3225</v>
      </c>
      <c r="G127" s="43" t="s">
        <v>3226</v>
      </c>
      <c r="H127" s="43" t="s">
        <v>3810</v>
      </c>
      <c r="I127" s="43" t="s">
        <v>3811</v>
      </c>
      <c r="J127" s="43">
        <v>7.984917602E9</v>
      </c>
      <c r="K127" s="43" t="s">
        <v>3812</v>
      </c>
      <c r="L127" s="43" t="s">
        <v>55</v>
      </c>
      <c r="M127" s="43" t="s">
        <v>56</v>
      </c>
      <c r="N127" s="43" t="s">
        <v>3230</v>
      </c>
      <c r="O127" s="43" t="s">
        <v>3253</v>
      </c>
    </row>
    <row r="128">
      <c r="A128" s="43" t="s">
        <v>1550</v>
      </c>
      <c r="B128" s="43" t="s">
        <v>3813</v>
      </c>
      <c r="C128" s="43" t="s">
        <v>3814</v>
      </c>
      <c r="D128" s="43" t="s">
        <v>47</v>
      </c>
      <c r="E128" s="43" t="s">
        <v>3224</v>
      </c>
      <c r="F128" s="44" t="s">
        <v>3225</v>
      </c>
      <c r="G128" s="43" t="s">
        <v>3226</v>
      </c>
      <c r="H128" s="43" t="s">
        <v>3815</v>
      </c>
      <c r="I128" s="43" t="s">
        <v>3816</v>
      </c>
      <c r="J128" s="43">
        <v>8.32003992E8</v>
      </c>
      <c r="K128" s="43" t="s">
        <v>3817</v>
      </c>
      <c r="L128" s="43" t="s">
        <v>55</v>
      </c>
      <c r="M128" s="43" t="s">
        <v>56</v>
      </c>
      <c r="N128" s="43" t="s">
        <v>3263</v>
      </c>
      <c r="O128" s="43" t="s">
        <v>3453</v>
      </c>
    </row>
    <row r="129">
      <c r="A129" s="43" t="s">
        <v>1550</v>
      </c>
      <c r="B129" s="43" t="s">
        <v>3818</v>
      </c>
      <c r="C129" s="43" t="s">
        <v>3819</v>
      </c>
      <c r="D129" s="43" t="s">
        <v>47</v>
      </c>
      <c r="E129" s="43" t="s">
        <v>3224</v>
      </c>
      <c r="F129" s="44" t="s">
        <v>3225</v>
      </c>
      <c r="G129" s="43" t="s">
        <v>3226</v>
      </c>
      <c r="H129" s="43" t="s">
        <v>3820</v>
      </c>
      <c r="I129" s="43" t="s">
        <v>3821</v>
      </c>
      <c r="J129" s="43">
        <v>9.30823854E9</v>
      </c>
      <c r="K129" s="43" t="s">
        <v>3822</v>
      </c>
      <c r="L129" s="43" t="s">
        <v>55</v>
      </c>
      <c r="M129" s="43" t="s">
        <v>56</v>
      </c>
      <c r="N129" s="43" t="s">
        <v>3230</v>
      </c>
      <c r="O129" s="43" t="s">
        <v>3248</v>
      </c>
    </row>
    <row r="130">
      <c r="A130" s="43" t="s">
        <v>1550</v>
      </c>
      <c r="B130" s="43" t="s">
        <v>3823</v>
      </c>
      <c r="C130" s="43" t="s">
        <v>3824</v>
      </c>
      <c r="D130" s="43" t="s">
        <v>47</v>
      </c>
      <c r="E130" s="43" t="s">
        <v>3224</v>
      </c>
      <c r="F130" s="44" t="s">
        <v>3225</v>
      </c>
      <c r="G130" s="43" t="s">
        <v>3226</v>
      </c>
      <c r="H130" s="43" t="s">
        <v>3825</v>
      </c>
      <c r="I130" s="43" t="s">
        <v>3826</v>
      </c>
      <c r="J130" s="43">
        <v>9.699386291E9</v>
      </c>
      <c r="K130" s="43" t="s">
        <v>3827</v>
      </c>
      <c r="L130" s="43" t="s">
        <v>55</v>
      </c>
      <c r="M130" s="43" t="s">
        <v>56</v>
      </c>
      <c r="N130" s="43" t="s">
        <v>3230</v>
      </c>
      <c r="O130" s="43" t="s">
        <v>3701</v>
      </c>
    </row>
    <row r="131">
      <c r="A131" s="43" t="s">
        <v>1550</v>
      </c>
      <c r="B131" s="43" t="s">
        <v>3828</v>
      </c>
      <c r="C131" s="43" t="s">
        <v>3829</v>
      </c>
      <c r="D131" s="43" t="s">
        <v>47</v>
      </c>
      <c r="E131" s="43" t="s">
        <v>3224</v>
      </c>
      <c r="F131" s="44" t="s">
        <v>3225</v>
      </c>
      <c r="G131" s="43" t="s">
        <v>3226</v>
      </c>
      <c r="H131" s="43" t="s">
        <v>3830</v>
      </c>
      <c r="I131" s="43" t="s">
        <v>3831</v>
      </c>
      <c r="J131" s="43">
        <v>7.001882943E9</v>
      </c>
      <c r="K131" s="43" t="s">
        <v>3832</v>
      </c>
      <c r="L131" s="43" t="s">
        <v>55</v>
      </c>
      <c r="M131" s="43" t="s">
        <v>56</v>
      </c>
      <c r="N131" s="43" t="s">
        <v>3263</v>
      </c>
      <c r="O131" s="43" t="s">
        <v>3453</v>
      </c>
    </row>
    <row r="132">
      <c r="A132" s="43" t="s">
        <v>1550</v>
      </c>
      <c r="B132" s="43" t="s">
        <v>3833</v>
      </c>
      <c r="C132" s="43" t="s">
        <v>3834</v>
      </c>
      <c r="D132" s="43" t="s">
        <v>47</v>
      </c>
      <c r="E132" s="43" t="s">
        <v>3224</v>
      </c>
      <c r="F132" s="44" t="s">
        <v>3225</v>
      </c>
      <c r="G132" s="43" t="s">
        <v>3226</v>
      </c>
      <c r="H132" s="43" t="s">
        <v>3835</v>
      </c>
      <c r="I132" s="43" t="s">
        <v>3836</v>
      </c>
      <c r="J132" s="43">
        <v>7.98935962E9</v>
      </c>
      <c r="K132" s="43" t="s">
        <v>3837</v>
      </c>
      <c r="L132" s="43" t="s">
        <v>55</v>
      </c>
      <c r="M132" s="43" t="s">
        <v>56</v>
      </c>
      <c r="N132" s="43" t="s">
        <v>3242</v>
      </c>
      <c r="O132" s="43" t="s">
        <v>3481</v>
      </c>
    </row>
    <row r="133">
      <c r="A133" s="43" t="s">
        <v>1550</v>
      </c>
      <c r="B133" s="43" t="s">
        <v>3838</v>
      </c>
      <c r="C133" s="43" t="s">
        <v>3839</v>
      </c>
      <c r="D133" s="43" t="s">
        <v>47</v>
      </c>
      <c r="E133" s="43" t="s">
        <v>3224</v>
      </c>
      <c r="F133" s="44" t="s">
        <v>3225</v>
      </c>
      <c r="G133" s="43" t="s">
        <v>3226</v>
      </c>
      <c r="H133" s="43" t="s">
        <v>3840</v>
      </c>
      <c r="I133" s="43" t="s">
        <v>3841</v>
      </c>
      <c r="J133" s="43">
        <v>7.006572506E9</v>
      </c>
      <c r="K133" s="43" t="s">
        <v>3842</v>
      </c>
      <c r="L133" s="43" t="s">
        <v>55</v>
      </c>
      <c r="M133" s="43" t="s">
        <v>56</v>
      </c>
      <c r="N133" s="43" t="s">
        <v>3230</v>
      </c>
      <c r="O133" s="43" t="s">
        <v>3231</v>
      </c>
    </row>
    <row r="134">
      <c r="A134" s="43" t="s">
        <v>1550</v>
      </c>
      <c r="B134" s="43" t="s">
        <v>1221</v>
      </c>
      <c r="C134" s="43" t="s">
        <v>3843</v>
      </c>
      <c r="D134" s="43" t="s">
        <v>47</v>
      </c>
      <c r="E134" s="43" t="s">
        <v>3224</v>
      </c>
      <c r="F134" s="44" t="s">
        <v>3225</v>
      </c>
      <c r="G134" s="43" t="s">
        <v>3226</v>
      </c>
      <c r="H134" s="43" t="s">
        <v>3844</v>
      </c>
      <c r="I134" s="43" t="s">
        <v>3845</v>
      </c>
      <c r="J134" s="43">
        <v>9.003540573E9</v>
      </c>
      <c r="K134" s="43" t="s">
        <v>3846</v>
      </c>
      <c r="L134" s="43" t="s">
        <v>55</v>
      </c>
      <c r="M134" s="43" t="s">
        <v>56</v>
      </c>
      <c r="N134" s="43" t="s">
        <v>3263</v>
      </c>
      <c r="O134" s="43" t="s">
        <v>3264</v>
      </c>
    </row>
    <row r="135">
      <c r="A135" s="43" t="s">
        <v>1644</v>
      </c>
      <c r="B135" s="43" t="s">
        <v>3847</v>
      </c>
      <c r="C135" s="43" t="s">
        <v>3848</v>
      </c>
      <c r="D135" s="43" t="s">
        <v>47</v>
      </c>
      <c r="E135" s="43" t="s">
        <v>3224</v>
      </c>
      <c r="F135" s="44" t="s">
        <v>3225</v>
      </c>
      <c r="G135" s="43" t="s">
        <v>3226</v>
      </c>
      <c r="H135" s="43" t="s">
        <v>1151</v>
      </c>
      <c r="I135" s="43" t="s">
        <v>3849</v>
      </c>
      <c r="J135" s="43">
        <v>7.010521829E9</v>
      </c>
      <c r="K135" s="43" t="s">
        <v>3850</v>
      </c>
      <c r="L135" s="43" t="s">
        <v>55</v>
      </c>
      <c r="M135" s="43" t="s">
        <v>56</v>
      </c>
      <c r="N135" s="43" t="s">
        <v>3263</v>
      </c>
      <c r="O135" s="43" t="s">
        <v>3453</v>
      </c>
    </row>
    <row r="136">
      <c r="A136" s="43" t="s">
        <v>1644</v>
      </c>
      <c r="B136" s="43" t="s">
        <v>3851</v>
      </c>
      <c r="C136" s="43" t="s">
        <v>3852</v>
      </c>
      <c r="D136" s="43" t="s">
        <v>47</v>
      </c>
      <c r="E136" s="43" t="s">
        <v>3224</v>
      </c>
      <c r="F136" s="44" t="s">
        <v>3225</v>
      </c>
      <c r="G136" s="43" t="s">
        <v>3226</v>
      </c>
      <c r="H136" s="43" t="s">
        <v>3853</v>
      </c>
      <c r="I136" s="43" t="s">
        <v>3854</v>
      </c>
      <c r="J136" s="43">
        <v>9.600891818E9</v>
      </c>
      <c r="K136" s="43" t="s">
        <v>3855</v>
      </c>
      <c r="L136" s="43" t="s">
        <v>55</v>
      </c>
      <c r="M136" s="43" t="s">
        <v>56</v>
      </c>
      <c r="N136" s="43" t="s">
        <v>3263</v>
      </c>
      <c r="O136" s="43" t="s">
        <v>3264</v>
      </c>
    </row>
    <row r="137">
      <c r="A137" s="43" t="s">
        <v>1644</v>
      </c>
      <c r="B137" s="43" t="s">
        <v>3856</v>
      </c>
      <c r="C137" s="43" t="s">
        <v>3857</v>
      </c>
      <c r="D137" s="43" t="s">
        <v>47</v>
      </c>
      <c r="E137" s="43" t="s">
        <v>3224</v>
      </c>
      <c r="F137" s="44" t="s">
        <v>3225</v>
      </c>
      <c r="G137" s="43" t="s">
        <v>3226</v>
      </c>
      <c r="H137" s="43" t="s">
        <v>3858</v>
      </c>
      <c r="I137" s="43" t="s">
        <v>3859</v>
      </c>
      <c r="J137" s="43">
        <v>9.80180968E9</v>
      </c>
      <c r="K137" s="43" t="s">
        <v>3860</v>
      </c>
      <c r="L137" s="43" t="s">
        <v>55</v>
      </c>
      <c r="M137" s="43" t="s">
        <v>56</v>
      </c>
      <c r="N137" s="43" t="s">
        <v>3230</v>
      </c>
      <c r="O137" s="43" t="s">
        <v>3248</v>
      </c>
    </row>
    <row r="138">
      <c r="A138" s="43" t="s">
        <v>1644</v>
      </c>
      <c r="B138" s="43" t="s">
        <v>3861</v>
      </c>
      <c r="C138" s="43" t="s">
        <v>3862</v>
      </c>
      <c r="D138" s="43" t="s">
        <v>47</v>
      </c>
      <c r="E138" s="43" t="s">
        <v>3224</v>
      </c>
      <c r="F138" s="44" t="s">
        <v>3225</v>
      </c>
      <c r="G138" s="43" t="s">
        <v>3226</v>
      </c>
      <c r="H138" s="43" t="s">
        <v>3863</v>
      </c>
      <c r="I138" s="43" t="s">
        <v>3864</v>
      </c>
      <c r="J138" s="43">
        <v>9.131055722E9</v>
      </c>
      <c r="K138" s="43" t="s">
        <v>3865</v>
      </c>
      <c r="L138" s="43" t="s">
        <v>55</v>
      </c>
      <c r="M138" s="43" t="s">
        <v>56</v>
      </c>
      <c r="N138" s="43" t="s">
        <v>3263</v>
      </c>
      <c r="O138" s="43" t="s">
        <v>3264</v>
      </c>
    </row>
    <row r="139">
      <c r="A139" s="43" t="s">
        <v>1644</v>
      </c>
      <c r="B139" s="43" t="s">
        <v>3866</v>
      </c>
      <c r="C139" s="43" t="s">
        <v>3867</v>
      </c>
      <c r="D139" s="43" t="s">
        <v>47</v>
      </c>
      <c r="E139" s="43" t="s">
        <v>3224</v>
      </c>
      <c r="F139" s="44" t="s">
        <v>3225</v>
      </c>
      <c r="G139" s="43" t="s">
        <v>3226</v>
      </c>
      <c r="H139" s="43" t="s">
        <v>3868</v>
      </c>
      <c r="I139" s="43" t="s">
        <v>3869</v>
      </c>
      <c r="J139" s="43">
        <v>7.889509889E9</v>
      </c>
      <c r="K139" s="43" t="s">
        <v>3870</v>
      </c>
      <c r="L139" s="43" t="s">
        <v>55</v>
      </c>
      <c r="M139" s="43" t="s">
        <v>56</v>
      </c>
      <c r="N139" s="43" t="s">
        <v>3230</v>
      </c>
      <c r="O139" s="43" t="s">
        <v>3871</v>
      </c>
    </row>
    <row r="140">
      <c r="A140" s="43" t="s">
        <v>1644</v>
      </c>
      <c r="B140" s="43" t="s">
        <v>3866</v>
      </c>
      <c r="C140" s="43" t="s">
        <v>3872</v>
      </c>
      <c r="D140" s="43" t="s">
        <v>47</v>
      </c>
      <c r="E140" s="43" t="s">
        <v>3224</v>
      </c>
      <c r="F140" s="44" t="s">
        <v>3225</v>
      </c>
      <c r="G140" s="43" t="s">
        <v>3226</v>
      </c>
      <c r="H140" s="43" t="s">
        <v>3873</v>
      </c>
      <c r="I140" s="43" t="s">
        <v>3874</v>
      </c>
      <c r="J140" s="43">
        <v>7.982852594E9</v>
      </c>
      <c r="K140" s="43" t="s">
        <v>3875</v>
      </c>
      <c r="L140" s="43" t="s">
        <v>55</v>
      </c>
      <c r="M140" s="43" t="s">
        <v>56</v>
      </c>
      <c r="N140" s="43" t="s">
        <v>3230</v>
      </c>
      <c r="O140" s="43" t="s">
        <v>3253</v>
      </c>
    </row>
    <row r="141">
      <c r="A141" s="43" t="s">
        <v>1644</v>
      </c>
      <c r="B141" s="43" t="s">
        <v>1476</v>
      </c>
      <c r="C141" s="43" t="s">
        <v>3876</v>
      </c>
      <c r="D141" s="43" t="s">
        <v>47</v>
      </c>
      <c r="E141" s="43" t="s">
        <v>3224</v>
      </c>
      <c r="F141" s="44" t="s">
        <v>3225</v>
      </c>
      <c r="G141" s="43" t="s">
        <v>3226</v>
      </c>
      <c r="H141" s="43" t="s">
        <v>3877</v>
      </c>
      <c r="I141" s="43" t="s">
        <v>3878</v>
      </c>
      <c r="J141" s="43">
        <v>1.875104004E9</v>
      </c>
      <c r="K141" s="43" t="s">
        <v>3879</v>
      </c>
      <c r="L141" s="43" t="s">
        <v>55</v>
      </c>
      <c r="M141" s="43" t="s">
        <v>56</v>
      </c>
      <c r="N141" s="43" t="s">
        <v>3263</v>
      </c>
      <c r="O141" s="43" t="s">
        <v>3243</v>
      </c>
    </row>
    <row r="142">
      <c r="A142" s="43" t="s">
        <v>1644</v>
      </c>
      <c r="B142" s="43" t="s">
        <v>1093</v>
      </c>
      <c r="C142" s="43" t="s">
        <v>3880</v>
      </c>
      <c r="D142" s="43" t="s">
        <v>47</v>
      </c>
      <c r="E142" s="43" t="s">
        <v>3224</v>
      </c>
      <c r="F142" s="44" t="s">
        <v>3225</v>
      </c>
      <c r="G142" s="43" t="s">
        <v>3226</v>
      </c>
      <c r="H142" s="43" t="s">
        <v>3881</v>
      </c>
      <c r="I142" s="43" t="s">
        <v>3882</v>
      </c>
      <c r="J142" s="43">
        <v>9.064705675E9</v>
      </c>
      <c r="K142" s="43" t="s">
        <v>3883</v>
      </c>
      <c r="L142" s="43" t="s">
        <v>55</v>
      </c>
      <c r="M142" s="43" t="s">
        <v>56</v>
      </c>
      <c r="N142" s="43" t="s">
        <v>3230</v>
      </c>
      <c r="O142" s="43" t="s">
        <v>3253</v>
      </c>
    </row>
    <row r="143">
      <c r="A143" s="43" t="s">
        <v>1778</v>
      </c>
      <c r="B143" s="43" t="s">
        <v>1093</v>
      </c>
      <c r="C143" s="43" t="s">
        <v>3884</v>
      </c>
      <c r="D143" s="43" t="s">
        <v>47</v>
      </c>
      <c r="E143" s="43" t="s">
        <v>3224</v>
      </c>
      <c r="F143" s="44" t="s">
        <v>3225</v>
      </c>
      <c r="G143" s="43" t="s">
        <v>3226</v>
      </c>
      <c r="H143" s="43" t="s">
        <v>3885</v>
      </c>
      <c r="I143" s="43" t="s">
        <v>3886</v>
      </c>
      <c r="J143" s="43">
        <v>9.797582644E9</v>
      </c>
      <c r="K143" s="43" t="s">
        <v>3887</v>
      </c>
      <c r="L143" s="43" t="s">
        <v>55</v>
      </c>
      <c r="M143" s="43" t="s">
        <v>56</v>
      </c>
      <c r="N143" s="43" t="s">
        <v>3230</v>
      </c>
      <c r="O143" s="43" t="s">
        <v>3248</v>
      </c>
    </row>
    <row r="144">
      <c r="A144" s="43" t="s">
        <v>1778</v>
      </c>
      <c r="B144" s="43" t="s">
        <v>3888</v>
      </c>
      <c r="C144" s="43" t="s">
        <v>3889</v>
      </c>
      <c r="D144" s="43" t="s">
        <v>47</v>
      </c>
      <c r="E144" s="43" t="s">
        <v>3224</v>
      </c>
      <c r="F144" s="44" t="s">
        <v>3225</v>
      </c>
      <c r="G144" s="43" t="s">
        <v>3226</v>
      </c>
      <c r="H144" s="43" t="s">
        <v>3890</v>
      </c>
      <c r="I144" s="43" t="s">
        <v>3891</v>
      </c>
      <c r="J144" s="43">
        <v>8.919563024E9</v>
      </c>
      <c r="K144" s="43" t="s">
        <v>3892</v>
      </c>
      <c r="L144" s="43" t="s">
        <v>55</v>
      </c>
      <c r="M144" s="43" t="s">
        <v>56</v>
      </c>
      <c r="N144" s="43" t="s">
        <v>3230</v>
      </c>
      <c r="O144" s="43" t="s">
        <v>3264</v>
      </c>
    </row>
    <row r="145">
      <c r="A145" s="43" t="s">
        <v>1778</v>
      </c>
      <c r="B145" s="43" t="s">
        <v>862</v>
      </c>
      <c r="C145" s="43" t="s">
        <v>3893</v>
      </c>
      <c r="D145" s="43" t="s">
        <v>47</v>
      </c>
      <c r="E145" s="43" t="s">
        <v>3224</v>
      </c>
      <c r="F145" s="44" t="s">
        <v>3225</v>
      </c>
      <c r="G145" s="43" t="s">
        <v>3226</v>
      </c>
      <c r="H145" s="43" t="s">
        <v>3894</v>
      </c>
      <c r="I145" s="43" t="s">
        <v>3895</v>
      </c>
      <c r="J145" s="43">
        <v>3.13385584E9</v>
      </c>
      <c r="K145" s="43" t="s">
        <v>3896</v>
      </c>
      <c r="L145" s="43" t="s">
        <v>55</v>
      </c>
      <c r="M145" s="43" t="s">
        <v>56</v>
      </c>
      <c r="N145" s="43" t="s">
        <v>3263</v>
      </c>
      <c r="O145" s="43" t="s">
        <v>3264</v>
      </c>
    </row>
    <row r="146">
      <c r="A146" s="43" t="s">
        <v>1778</v>
      </c>
      <c r="B146" s="43" t="s">
        <v>3354</v>
      </c>
      <c r="C146" s="43" t="s">
        <v>3897</v>
      </c>
      <c r="D146" s="43" t="s">
        <v>47</v>
      </c>
      <c r="E146" s="43" t="s">
        <v>3224</v>
      </c>
      <c r="F146" s="44" t="s">
        <v>3225</v>
      </c>
      <c r="G146" s="43" t="s">
        <v>3226</v>
      </c>
      <c r="H146" s="43" t="s">
        <v>3898</v>
      </c>
      <c r="I146" s="43" t="s">
        <v>3899</v>
      </c>
      <c r="J146" s="43">
        <v>9.418310078E9</v>
      </c>
      <c r="K146" s="43" t="s">
        <v>3900</v>
      </c>
      <c r="L146" s="43" t="s">
        <v>55</v>
      </c>
      <c r="M146" s="43" t="s">
        <v>56</v>
      </c>
      <c r="N146" s="43" t="s">
        <v>3230</v>
      </c>
      <c r="O146" s="43" t="s">
        <v>3901</v>
      </c>
    </row>
    <row r="147">
      <c r="A147" s="43" t="s">
        <v>1778</v>
      </c>
      <c r="B147" s="43" t="s">
        <v>3902</v>
      </c>
      <c r="C147" s="43" t="s">
        <v>3903</v>
      </c>
      <c r="D147" s="43" t="s">
        <v>47</v>
      </c>
      <c r="E147" s="43" t="s">
        <v>3224</v>
      </c>
      <c r="F147" s="44" t="s">
        <v>3225</v>
      </c>
      <c r="G147" s="43" t="s">
        <v>3226</v>
      </c>
      <c r="H147" s="43" t="s">
        <v>3904</v>
      </c>
      <c r="I147" s="43" t="s">
        <v>3905</v>
      </c>
      <c r="J147" s="43">
        <v>9.417429224E9</v>
      </c>
      <c r="K147" s="43" t="s">
        <v>3906</v>
      </c>
      <c r="L147" s="43" t="s">
        <v>55</v>
      </c>
      <c r="M147" s="43" t="s">
        <v>56</v>
      </c>
      <c r="N147" s="43" t="s">
        <v>3230</v>
      </c>
      <c r="O147" s="43" t="s">
        <v>3248</v>
      </c>
    </row>
    <row r="148">
      <c r="A148" s="43" t="s">
        <v>1778</v>
      </c>
      <c r="B148" s="43" t="s">
        <v>3907</v>
      </c>
      <c r="C148" s="43" t="s">
        <v>3908</v>
      </c>
      <c r="D148" s="43" t="s">
        <v>47</v>
      </c>
      <c r="E148" s="43" t="s">
        <v>3224</v>
      </c>
      <c r="F148" s="44" t="s">
        <v>3225</v>
      </c>
      <c r="G148" s="43" t="s">
        <v>3226</v>
      </c>
      <c r="H148" s="43" t="s">
        <v>3909</v>
      </c>
      <c r="I148" s="43" t="s">
        <v>3910</v>
      </c>
      <c r="J148" s="43">
        <v>9.823650787E9</v>
      </c>
      <c r="K148" s="43" t="s">
        <v>3911</v>
      </c>
      <c r="L148" s="43" t="s">
        <v>55</v>
      </c>
      <c r="M148" s="43" t="s">
        <v>56</v>
      </c>
      <c r="N148" s="43" t="s">
        <v>3263</v>
      </c>
      <c r="O148" s="43" t="s">
        <v>3264</v>
      </c>
    </row>
    <row r="149">
      <c r="A149" s="43" t="s">
        <v>1778</v>
      </c>
      <c r="B149" s="43" t="s">
        <v>3912</v>
      </c>
      <c r="C149" s="43" t="s">
        <v>3908</v>
      </c>
      <c r="D149" s="43" t="s">
        <v>47</v>
      </c>
      <c r="E149" s="43" t="s">
        <v>3224</v>
      </c>
      <c r="F149" s="44" t="s">
        <v>3225</v>
      </c>
      <c r="G149" s="43" t="s">
        <v>3226</v>
      </c>
      <c r="H149" s="43" t="s">
        <v>3909</v>
      </c>
      <c r="I149" s="43" t="s">
        <v>3913</v>
      </c>
      <c r="J149" s="43">
        <v>9.823650787E9</v>
      </c>
      <c r="K149" s="43" t="s">
        <v>3911</v>
      </c>
      <c r="L149" s="43" t="s">
        <v>55</v>
      </c>
      <c r="M149" s="43" t="s">
        <v>56</v>
      </c>
      <c r="N149" s="43" t="s">
        <v>3263</v>
      </c>
      <c r="O149" s="43" t="s">
        <v>3264</v>
      </c>
    </row>
    <row r="150">
      <c r="A150" s="43" t="s">
        <v>1863</v>
      </c>
      <c r="B150" s="43" t="s">
        <v>3914</v>
      </c>
      <c r="C150" s="43" t="s">
        <v>3915</v>
      </c>
      <c r="D150" s="43" t="s">
        <v>47</v>
      </c>
      <c r="E150" s="43" t="s">
        <v>3224</v>
      </c>
      <c r="F150" s="44" t="s">
        <v>3225</v>
      </c>
      <c r="G150" s="43" t="s">
        <v>3226</v>
      </c>
      <c r="H150" s="43" t="s">
        <v>3916</v>
      </c>
      <c r="I150" s="43" t="s">
        <v>3917</v>
      </c>
      <c r="J150" s="43">
        <v>8.87019472E9</v>
      </c>
      <c r="K150" s="43" t="s">
        <v>3918</v>
      </c>
      <c r="L150" s="43" t="s">
        <v>55</v>
      </c>
      <c r="M150" s="43" t="s">
        <v>56</v>
      </c>
      <c r="N150" s="43" t="s">
        <v>3263</v>
      </c>
      <c r="O150" s="43" t="s">
        <v>3553</v>
      </c>
    </row>
    <row r="151">
      <c r="A151" s="43" t="s">
        <v>1863</v>
      </c>
      <c r="B151" s="43" t="s">
        <v>1994</v>
      </c>
      <c r="C151" s="43" t="s">
        <v>3919</v>
      </c>
      <c r="D151" s="43" t="s">
        <v>47</v>
      </c>
      <c r="E151" s="43" t="s">
        <v>3224</v>
      </c>
      <c r="F151" s="44" t="s">
        <v>3225</v>
      </c>
      <c r="G151" s="43" t="s">
        <v>3226</v>
      </c>
      <c r="H151" s="43" t="s">
        <v>3920</v>
      </c>
      <c r="I151" s="43" t="s">
        <v>3921</v>
      </c>
      <c r="J151" s="43">
        <v>9.95561707E9</v>
      </c>
      <c r="K151" s="43" t="s">
        <v>3922</v>
      </c>
      <c r="L151" s="43" t="s">
        <v>55</v>
      </c>
      <c r="M151" s="43" t="s">
        <v>56</v>
      </c>
      <c r="N151" s="43" t="s">
        <v>3230</v>
      </c>
      <c r="O151" s="43" t="s">
        <v>3292</v>
      </c>
    </row>
    <row r="152">
      <c r="A152" s="43" t="s">
        <v>1863</v>
      </c>
      <c r="B152" s="43" t="s">
        <v>3923</v>
      </c>
      <c r="C152" s="43" t="s">
        <v>3924</v>
      </c>
      <c r="D152" s="43" t="s">
        <v>47</v>
      </c>
      <c r="E152" s="43" t="s">
        <v>3224</v>
      </c>
      <c r="F152" s="44" t="s">
        <v>3225</v>
      </c>
      <c r="G152" s="43" t="s">
        <v>3226</v>
      </c>
      <c r="H152" s="43" t="s">
        <v>3925</v>
      </c>
      <c r="I152" s="43" t="s">
        <v>3926</v>
      </c>
      <c r="J152" s="43">
        <v>7.738192863E9</v>
      </c>
      <c r="K152" s="43" t="s">
        <v>3927</v>
      </c>
      <c r="L152" s="43" t="s">
        <v>55</v>
      </c>
      <c r="M152" s="43" t="s">
        <v>56</v>
      </c>
      <c r="N152" s="43" t="s">
        <v>3230</v>
      </c>
      <c r="O152" s="43" t="s">
        <v>3928</v>
      </c>
    </row>
    <row r="153">
      <c r="A153" s="43" t="s">
        <v>1863</v>
      </c>
      <c r="B153" s="43" t="s">
        <v>3929</v>
      </c>
      <c r="C153" s="43" t="s">
        <v>3930</v>
      </c>
      <c r="D153" s="43" t="s">
        <v>47</v>
      </c>
      <c r="E153" s="43" t="s">
        <v>3224</v>
      </c>
      <c r="F153" s="44" t="s">
        <v>3225</v>
      </c>
      <c r="G153" s="43" t="s">
        <v>3226</v>
      </c>
      <c r="H153" s="43" t="s">
        <v>479</v>
      </c>
      <c r="I153" s="43" t="s">
        <v>3931</v>
      </c>
      <c r="J153" s="43">
        <v>9.711878999E9</v>
      </c>
      <c r="K153" s="43" t="s">
        <v>3932</v>
      </c>
      <c r="L153" s="43" t="s">
        <v>55</v>
      </c>
      <c r="M153" s="43" t="s">
        <v>56</v>
      </c>
      <c r="N153" s="43" t="s">
        <v>3263</v>
      </c>
      <c r="O153" s="43" t="s">
        <v>3264</v>
      </c>
    </row>
    <row r="154">
      <c r="A154" s="43" t="s">
        <v>1863</v>
      </c>
      <c r="B154" s="43" t="s">
        <v>3933</v>
      </c>
      <c r="C154" s="43" t="s">
        <v>3934</v>
      </c>
      <c r="D154" s="43" t="s">
        <v>47</v>
      </c>
      <c r="E154" s="43" t="s">
        <v>3224</v>
      </c>
      <c r="F154" s="44" t="s">
        <v>3225</v>
      </c>
      <c r="G154" s="43" t="s">
        <v>3226</v>
      </c>
      <c r="H154" s="43" t="s">
        <v>3935</v>
      </c>
      <c r="I154" s="43" t="s">
        <v>3936</v>
      </c>
      <c r="J154" s="43">
        <v>9.419663447E9</v>
      </c>
      <c r="K154" s="43" t="s">
        <v>3937</v>
      </c>
      <c r="L154" s="43" t="s">
        <v>55</v>
      </c>
      <c r="M154" s="43" t="s">
        <v>56</v>
      </c>
      <c r="N154" s="43" t="s">
        <v>3230</v>
      </c>
      <c r="O154" s="43" t="s">
        <v>3248</v>
      </c>
    </row>
    <row r="155">
      <c r="A155" s="43" t="s">
        <v>1863</v>
      </c>
      <c r="B155" s="43" t="s">
        <v>3938</v>
      </c>
      <c r="C155" s="43" t="s">
        <v>3939</v>
      </c>
      <c r="D155" s="43" t="s">
        <v>47</v>
      </c>
      <c r="E155" s="43" t="s">
        <v>3224</v>
      </c>
      <c r="F155" s="44" t="s">
        <v>3225</v>
      </c>
      <c r="G155" s="43" t="s">
        <v>3226</v>
      </c>
      <c r="H155" s="43" t="s">
        <v>3940</v>
      </c>
      <c r="I155" s="43" t="s">
        <v>3941</v>
      </c>
      <c r="J155" s="43">
        <v>9.622106001E9</v>
      </c>
      <c r="K155" s="43" t="s">
        <v>3942</v>
      </c>
      <c r="L155" s="43" t="s">
        <v>55</v>
      </c>
      <c r="M155" s="43" t="s">
        <v>56</v>
      </c>
      <c r="N155" s="43" t="s">
        <v>3230</v>
      </c>
      <c r="O155" s="43" t="s">
        <v>3253</v>
      </c>
    </row>
    <row r="156">
      <c r="A156" s="43" t="s">
        <v>1863</v>
      </c>
      <c r="B156" s="43" t="s">
        <v>417</v>
      </c>
      <c r="C156" s="43" t="s">
        <v>3943</v>
      </c>
      <c r="D156" s="43" t="s">
        <v>47</v>
      </c>
      <c r="E156" s="43" t="s">
        <v>3224</v>
      </c>
      <c r="F156" s="44" t="s">
        <v>3225</v>
      </c>
      <c r="G156" s="43" t="s">
        <v>3226</v>
      </c>
      <c r="H156" s="43" t="s">
        <v>3944</v>
      </c>
      <c r="I156" s="43" t="s">
        <v>3945</v>
      </c>
      <c r="J156" s="43">
        <v>9.99478399E9</v>
      </c>
      <c r="K156" s="43" t="s">
        <v>3946</v>
      </c>
      <c r="L156" s="43" t="s">
        <v>55</v>
      </c>
      <c r="M156" s="43" t="s">
        <v>56</v>
      </c>
      <c r="N156" s="43" t="s">
        <v>3263</v>
      </c>
      <c r="O156" s="43" t="s">
        <v>3453</v>
      </c>
    </row>
    <row r="157">
      <c r="A157" s="43" t="s">
        <v>1863</v>
      </c>
      <c r="B157" s="43" t="s">
        <v>934</v>
      </c>
      <c r="C157" s="43" t="s">
        <v>3947</v>
      </c>
      <c r="D157" s="43" t="s">
        <v>47</v>
      </c>
      <c r="E157" s="43" t="s">
        <v>3224</v>
      </c>
      <c r="F157" s="44" t="s">
        <v>3225</v>
      </c>
      <c r="G157" s="43" t="s">
        <v>3226</v>
      </c>
      <c r="H157" s="43" t="s">
        <v>3948</v>
      </c>
      <c r="I157" s="43" t="s">
        <v>3949</v>
      </c>
      <c r="J157" s="43">
        <v>9.113462879E9</v>
      </c>
      <c r="K157" s="43" t="s">
        <v>3950</v>
      </c>
      <c r="L157" s="43" t="s">
        <v>55</v>
      </c>
      <c r="M157" s="43" t="s">
        <v>56</v>
      </c>
      <c r="N157" s="43" t="s">
        <v>3230</v>
      </c>
      <c r="O157" s="43" t="s">
        <v>3475</v>
      </c>
    </row>
    <row r="158">
      <c r="A158" s="43" t="s">
        <v>1863</v>
      </c>
      <c r="B158" s="43" t="s">
        <v>638</v>
      </c>
      <c r="C158" s="43" t="s">
        <v>3951</v>
      </c>
      <c r="D158" s="43" t="s">
        <v>47</v>
      </c>
      <c r="E158" s="43" t="s">
        <v>3224</v>
      </c>
      <c r="F158" s="44" t="s">
        <v>3225</v>
      </c>
      <c r="G158" s="43" t="s">
        <v>3226</v>
      </c>
      <c r="H158" s="43" t="s">
        <v>3952</v>
      </c>
      <c r="I158" s="43" t="s">
        <v>3953</v>
      </c>
      <c r="J158" s="43">
        <v>7.889352654E9</v>
      </c>
      <c r="K158" s="43" t="s">
        <v>3954</v>
      </c>
      <c r="L158" s="43" t="s">
        <v>55</v>
      </c>
      <c r="M158" s="43" t="s">
        <v>56</v>
      </c>
      <c r="N158" s="43" t="s">
        <v>3230</v>
      </c>
      <c r="O158" s="43" t="s">
        <v>3248</v>
      </c>
    </row>
    <row r="159">
      <c r="A159" s="43" t="s">
        <v>1863</v>
      </c>
      <c r="B159" s="43" t="s">
        <v>3955</v>
      </c>
      <c r="C159" s="43" t="s">
        <v>3956</v>
      </c>
      <c r="D159" s="43" t="s">
        <v>47</v>
      </c>
      <c r="E159" s="43" t="s">
        <v>3224</v>
      </c>
      <c r="F159" s="44" t="s">
        <v>3225</v>
      </c>
      <c r="G159" s="43" t="s">
        <v>3226</v>
      </c>
      <c r="H159" s="43" t="s">
        <v>3771</v>
      </c>
      <c r="I159" s="43" t="s">
        <v>3957</v>
      </c>
      <c r="J159" s="43">
        <v>7.889421387E9</v>
      </c>
      <c r="K159" s="43" t="s">
        <v>3773</v>
      </c>
      <c r="L159" s="43" t="s">
        <v>55</v>
      </c>
      <c r="M159" s="43" t="s">
        <v>56</v>
      </c>
      <c r="N159" s="43" t="s">
        <v>3230</v>
      </c>
      <c r="O159" s="43" t="s">
        <v>3248</v>
      </c>
    </row>
    <row r="160">
      <c r="A160" s="43" t="s">
        <v>1979</v>
      </c>
      <c r="B160" s="43" t="s">
        <v>3958</v>
      </c>
      <c r="C160" s="43" t="s">
        <v>3959</v>
      </c>
      <c r="D160" s="43" t="s">
        <v>47</v>
      </c>
      <c r="E160" s="43" t="s">
        <v>3224</v>
      </c>
      <c r="F160" s="44" t="s">
        <v>3225</v>
      </c>
      <c r="G160" s="43" t="s">
        <v>3226</v>
      </c>
      <c r="H160" s="43" t="s">
        <v>3627</v>
      </c>
      <c r="I160" s="43" t="s">
        <v>3960</v>
      </c>
      <c r="J160" s="43">
        <v>9.805005841E9</v>
      </c>
      <c r="K160" s="43" t="s">
        <v>3961</v>
      </c>
      <c r="L160" s="43" t="s">
        <v>55</v>
      </c>
      <c r="M160" s="43" t="s">
        <v>56</v>
      </c>
      <c r="N160" s="43" t="s">
        <v>3230</v>
      </c>
      <c r="O160" s="43" t="s">
        <v>3264</v>
      </c>
    </row>
    <row r="161">
      <c r="A161" s="43" t="s">
        <v>1979</v>
      </c>
      <c r="B161" s="43" t="s">
        <v>3962</v>
      </c>
      <c r="C161" s="43" t="s">
        <v>3963</v>
      </c>
      <c r="D161" s="43" t="s">
        <v>47</v>
      </c>
      <c r="E161" s="43" t="s">
        <v>3224</v>
      </c>
      <c r="F161" s="44" t="s">
        <v>3225</v>
      </c>
      <c r="G161" s="43" t="s">
        <v>3226</v>
      </c>
      <c r="H161" s="43" t="s">
        <v>3964</v>
      </c>
      <c r="I161" s="43" t="s">
        <v>3965</v>
      </c>
      <c r="J161" s="43">
        <v>6.284012217E9</v>
      </c>
      <c r="K161" s="43" t="s">
        <v>3966</v>
      </c>
      <c r="L161" s="43" t="s">
        <v>55</v>
      </c>
      <c r="M161" s="43" t="s">
        <v>56</v>
      </c>
      <c r="N161" s="43" t="s">
        <v>3230</v>
      </c>
      <c r="O161" s="43" t="s">
        <v>3928</v>
      </c>
    </row>
    <row r="162">
      <c r="A162" s="43" t="s">
        <v>1979</v>
      </c>
      <c r="B162" s="43" t="s">
        <v>3967</v>
      </c>
      <c r="C162" s="43" t="s">
        <v>3968</v>
      </c>
      <c r="D162" s="43" t="s">
        <v>47</v>
      </c>
      <c r="E162" s="43" t="s">
        <v>3224</v>
      </c>
      <c r="F162" s="44" t="s">
        <v>3225</v>
      </c>
      <c r="G162" s="43" t="s">
        <v>3226</v>
      </c>
      <c r="H162" s="43" t="s">
        <v>3969</v>
      </c>
      <c r="I162" s="43" t="s">
        <v>3970</v>
      </c>
      <c r="J162" s="43">
        <v>8.20980625E9</v>
      </c>
      <c r="K162" s="43" t="s">
        <v>3971</v>
      </c>
      <c r="L162" s="43" t="s">
        <v>55</v>
      </c>
      <c r="M162" s="43" t="s">
        <v>56</v>
      </c>
      <c r="N162" s="43" t="s">
        <v>3230</v>
      </c>
      <c r="O162" s="43" t="s">
        <v>3901</v>
      </c>
    </row>
    <row r="163">
      <c r="A163" s="43" t="s">
        <v>1979</v>
      </c>
      <c r="B163" s="43" t="s">
        <v>1077</v>
      </c>
      <c r="C163" s="43" t="s">
        <v>3972</v>
      </c>
      <c r="D163" s="43" t="s">
        <v>47</v>
      </c>
      <c r="E163" s="43" t="s">
        <v>3224</v>
      </c>
      <c r="F163" s="44" t="s">
        <v>3225</v>
      </c>
      <c r="G163" s="43" t="s">
        <v>3226</v>
      </c>
      <c r="H163" s="43" t="s">
        <v>3973</v>
      </c>
      <c r="I163" s="43" t="s">
        <v>3974</v>
      </c>
      <c r="J163" s="43">
        <v>9.734612136E9</v>
      </c>
      <c r="K163" s="43" t="s">
        <v>3975</v>
      </c>
      <c r="L163" s="43" t="s">
        <v>55</v>
      </c>
      <c r="M163" s="43" t="s">
        <v>56</v>
      </c>
      <c r="N163" s="43" t="s">
        <v>3230</v>
      </c>
      <c r="O163" s="43" t="s">
        <v>3292</v>
      </c>
    </row>
    <row r="164">
      <c r="A164" s="43" t="s">
        <v>1979</v>
      </c>
      <c r="B164" s="43" t="s">
        <v>3976</v>
      </c>
      <c r="C164" s="43" t="s">
        <v>3977</v>
      </c>
      <c r="D164" s="43" t="s">
        <v>47</v>
      </c>
      <c r="E164" s="43" t="s">
        <v>3224</v>
      </c>
      <c r="F164" s="44" t="s">
        <v>3225</v>
      </c>
      <c r="G164" s="43" t="s">
        <v>3226</v>
      </c>
      <c r="H164" s="43" t="s">
        <v>3978</v>
      </c>
      <c r="I164" s="43" t="s">
        <v>3979</v>
      </c>
      <c r="J164" s="43">
        <v>9.987914505E9</v>
      </c>
      <c r="K164" s="43" t="s">
        <v>3980</v>
      </c>
      <c r="L164" s="43" t="s">
        <v>55</v>
      </c>
      <c r="M164" s="43" t="s">
        <v>56</v>
      </c>
      <c r="N164" s="43" t="s">
        <v>3263</v>
      </c>
      <c r="O164" s="43" t="s">
        <v>3264</v>
      </c>
    </row>
    <row r="165">
      <c r="A165" s="43" t="s">
        <v>2121</v>
      </c>
      <c r="B165" s="43" t="s">
        <v>3981</v>
      </c>
      <c r="C165" s="43" t="s">
        <v>3982</v>
      </c>
      <c r="D165" s="43" t="s">
        <v>47</v>
      </c>
      <c r="E165" s="43" t="s">
        <v>3224</v>
      </c>
      <c r="F165" s="44" t="s">
        <v>3225</v>
      </c>
      <c r="G165" s="43" t="s">
        <v>3226</v>
      </c>
      <c r="H165" s="43" t="s">
        <v>3983</v>
      </c>
      <c r="I165" s="43" t="s">
        <v>3984</v>
      </c>
      <c r="J165" s="43">
        <v>9.735645422E9</v>
      </c>
      <c r="K165" s="43" t="s">
        <v>3985</v>
      </c>
      <c r="L165" s="43" t="s">
        <v>55</v>
      </c>
      <c r="M165" s="43" t="s">
        <v>56</v>
      </c>
      <c r="N165" s="43" t="s">
        <v>3242</v>
      </c>
      <c r="O165" s="43" t="s">
        <v>3986</v>
      </c>
    </row>
    <row r="166">
      <c r="A166" s="43" t="s">
        <v>2121</v>
      </c>
      <c r="B166" s="43" t="s">
        <v>3987</v>
      </c>
      <c r="C166" s="43" t="s">
        <v>3988</v>
      </c>
      <c r="D166" s="43" t="s">
        <v>47</v>
      </c>
      <c r="E166" s="43" t="s">
        <v>3224</v>
      </c>
      <c r="F166" s="44" t="s">
        <v>3225</v>
      </c>
      <c r="G166" s="43" t="s">
        <v>3226</v>
      </c>
      <c r="H166" s="43" t="s">
        <v>3989</v>
      </c>
      <c r="I166" s="43" t="s">
        <v>3990</v>
      </c>
      <c r="J166" s="43">
        <v>9.117788523E9</v>
      </c>
      <c r="K166" s="43" t="s">
        <v>3991</v>
      </c>
      <c r="L166" s="43" t="s">
        <v>55</v>
      </c>
      <c r="M166" s="43" t="s">
        <v>56</v>
      </c>
      <c r="N166" s="43" t="s">
        <v>3242</v>
      </c>
      <c r="O166" s="43" t="s">
        <v>3264</v>
      </c>
    </row>
    <row r="167">
      <c r="A167" s="43" t="s">
        <v>2121</v>
      </c>
      <c r="B167" s="43" t="s">
        <v>3992</v>
      </c>
      <c r="C167" s="43" t="s">
        <v>3993</v>
      </c>
      <c r="D167" s="43" t="s">
        <v>47</v>
      </c>
      <c r="E167" s="43" t="s">
        <v>3224</v>
      </c>
      <c r="F167" s="44" t="s">
        <v>3225</v>
      </c>
      <c r="G167" s="43" t="s">
        <v>3226</v>
      </c>
      <c r="H167" s="43" t="s">
        <v>3994</v>
      </c>
      <c r="I167" s="43" t="s">
        <v>3995</v>
      </c>
      <c r="J167" s="43">
        <v>9.570033336E9</v>
      </c>
      <c r="K167" s="43" t="s">
        <v>3996</v>
      </c>
      <c r="L167" s="43" t="s">
        <v>55</v>
      </c>
      <c r="M167" s="43" t="s">
        <v>56</v>
      </c>
      <c r="N167" s="43" t="s">
        <v>3230</v>
      </c>
      <c r="O167" s="43" t="s">
        <v>3292</v>
      </c>
    </row>
    <row r="168">
      <c r="A168" s="43" t="s">
        <v>2121</v>
      </c>
      <c r="B168" s="43" t="s">
        <v>735</v>
      </c>
      <c r="C168" s="43" t="s">
        <v>3997</v>
      </c>
      <c r="D168" s="43" t="s">
        <v>47</v>
      </c>
      <c r="E168" s="43" t="s">
        <v>3224</v>
      </c>
      <c r="F168" s="44" t="s">
        <v>3225</v>
      </c>
      <c r="G168" s="43" t="s">
        <v>3226</v>
      </c>
      <c r="H168" s="43" t="s">
        <v>3998</v>
      </c>
      <c r="I168" s="43" t="s">
        <v>3999</v>
      </c>
      <c r="J168" s="43">
        <v>9.682625626E9</v>
      </c>
      <c r="K168" s="43" t="s">
        <v>4000</v>
      </c>
      <c r="L168" s="43" t="s">
        <v>55</v>
      </c>
      <c r="M168" s="43" t="s">
        <v>56</v>
      </c>
      <c r="N168" s="43" t="s">
        <v>3230</v>
      </c>
      <c r="O168" s="43" t="s">
        <v>3248</v>
      </c>
    </row>
    <row r="169">
      <c r="A169" s="43" t="s">
        <v>2121</v>
      </c>
      <c r="B169" s="43" t="s">
        <v>4001</v>
      </c>
      <c r="C169" s="43" t="s">
        <v>4002</v>
      </c>
      <c r="D169" s="43" t="s">
        <v>47</v>
      </c>
      <c r="E169" s="43" t="s">
        <v>3224</v>
      </c>
      <c r="F169" s="44" t="s">
        <v>3225</v>
      </c>
      <c r="G169" s="43" t="s">
        <v>3226</v>
      </c>
      <c r="H169" s="43" t="s">
        <v>4003</v>
      </c>
      <c r="I169" s="43" t="s">
        <v>4004</v>
      </c>
      <c r="J169" s="43">
        <v>9.301169917E9</v>
      </c>
      <c r="K169" s="43" t="s">
        <v>3837</v>
      </c>
      <c r="L169" s="43" t="s">
        <v>55</v>
      </c>
      <c r="M169" s="43" t="s">
        <v>56</v>
      </c>
      <c r="N169" s="43" t="s">
        <v>3263</v>
      </c>
      <c r="O169" s="43" t="s">
        <v>3264</v>
      </c>
    </row>
    <row r="170">
      <c r="A170" s="43" t="s">
        <v>2121</v>
      </c>
      <c r="B170" s="43" t="s">
        <v>1376</v>
      </c>
      <c r="C170" s="43" t="s">
        <v>4005</v>
      </c>
      <c r="D170" s="43" t="s">
        <v>47</v>
      </c>
      <c r="E170" s="43" t="s">
        <v>3224</v>
      </c>
      <c r="F170" s="44" t="s">
        <v>3225</v>
      </c>
      <c r="G170" s="43" t="s">
        <v>3226</v>
      </c>
      <c r="H170" s="43" t="s">
        <v>4006</v>
      </c>
      <c r="I170" s="43" t="s">
        <v>4007</v>
      </c>
      <c r="J170" s="43">
        <v>8.146733727E9</v>
      </c>
      <c r="K170" s="43" t="s">
        <v>4008</v>
      </c>
      <c r="L170" s="43" t="s">
        <v>55</v>
      </c>
      <c r="M170" s="43" t="s">
        <v>56</v>
      </c>
      <c r="N170" s="43" t="s">
        <v>3263</v>
      </c>
      <c r="O170" s="43" t="s">
        <v>3264</v>
      </c>
    </row>
    <row r="171">
      <c r="A171" s="43" t="s">
        <v>2121</v>
      </c>
      <c r="B171" s="43" t="s">
        <v>77</v>
      </c>
      <c r="C171" s="43" t="s">
        <v>4009</v>
      </c>
      <c r="D171" s="43" t="s">
        <v>47</v>
      </c>
      <c r="E171" s="43" t="s">
        <v>3224</v>
      </c>
      <c r="F171" s="44" t="s">
        <v>3225</v>
      </c>
      <c r="G171" s="43" t="s">
        <v>3226</v>
      </c>
      <c r="H171" s="43" t="s">
        <v>4010</v>
      </c>
      <c r="I171" s="43" t="s">
        <v>4011</v>
      </c>
      <c r="J171" s="43">
        <v>9.039941419E9</v>
      </c>
      <c r="K171" s="43" t="s">
        <v>4012</v>
      </c>
      <c r="L171" s="43" t="s">
        <v>55</v>
      </c>
      <c r="M171" s="43" t="s">
        <v>56</v>
      </c>
      <c r="N171" s="43" t="s">
        <v>3230</v>
      </c>
      <c r="O171" s="43" t="s">
        <v>3243</v>
      </c>
    </row>
    <row r="172">
      <c r="A172" s="43" t="s">
        <v>2121</v>
      </c>
      <c r="B172" s="43" t="s">
        <v>2212</v>
      </c>
      <c r="C172" s="43" t="s">
        <v>4013</v>
      </c>
      <c r="D172" s="43" t="s">
        <v>47</v>
      </c>
      <c r="E172" s="43" t="s">
        <v>3224</v>
      </c>
      <c r="F172" s="44" t="s">
        <v>3225</v>
      </c>
      <c r="G172" s="43" t="s">
        <v>3226</v>
      </c>
      <c r="H172" s="43" t="s">
        <v>4014</v>
      </c>
      <c r="I172" s="43" t="s">
        <v>4015</v>
      </c>
      <c r="J172" s="43">
        <v>9.797868826E9</v>
      </c>
      <c r="K172" s="43" t="s">
        <v>4016</v>
      </c>
      <c r="L172" s="43" t="s">
        <v>55</v>
      </c>
      <c r="M172" s="43" t="s">
        <v>56</v>
      </c>
      <c r="N172" s="43" t="s">
        <v>3230</v>
      </c>
      <c r="O172" s="43" t="s">
        <v>3248</v>
      </c>
    </row>
    <row r="173">
      <c r="A173" s="43" t="s">
        <v>2121</v>
      </c>
      <c r="B173" s="43" t="s">
        <v>4017</v>
      </c>
      <c r="C173" s="43" t="s">
        <v>4018</v>
      </c>
      <c r="D173" s="43" t="s">
        <v>47</v>
      </c>
      <c r="E173" s="43" t="s">
        <v>3224</v>
      </c>
      <c r="F173" s="44" t="s">
        <v>3225</v>
      </c>
      <c r="G173" s="43" t="s">
        <v>3226</v>
      </c>
      <c r="H173" s="43" t="s">
        <v>4019</v>
      </c>
      <c r="I173" s="43" t="s">
        <v>4020</v>
      </c>
      <c r="J173" s="43">
        <v>9.541370671E9</v>
      </c>
      <c r="K173" s="43" t="s">
        <v>4021</v>
      </c>
      <c r="L173" s="43" t="s">
        <v>55</v>
      </c>
      <c r="M173" s="43" t="s">
        <v>56</v>
      </c>
      <c r="N173" s="43" t="s">
        <v>3230</v>
      </c>
      <c r="O173" s="43" t="s">
        <v>3248</v>
      </c>
    </row>
    <row r="174">
      <c r="A174" s="43" t="s">
        <v>2121</v>
      </c>
      <c r="B174" s="43" t="s">
        <v>4022</v>
      </c>
      <c r="C174" s="43" t="s">
        <v>4023</v>
      </c>
      <c r="D174" s="43" t="s">
        <v>47</v>
      </c>
      <c r="E174" s="43" t="s">
        <v>3224</v>
      </c>
      <c r="F174" s="44" t="s">
        <v>3225</v>
      </c>
      <c r="G174" s="43" t="s">
        <v>3226</v>
      </c>
      <c r="H174" s="43" t="s">
        <v>2570</v>
      </c>
      <c r="I174" s="43" t="s">
        <v>4024</v>
      </c>
      <c r="J174" s="43">
        <v>8.28501669E9</v>
      </c>
      <c r="K174" s="43" t="s">
        <v>4025</v>
      </c>
      <c r="L174" s="43" t="s">
        <v>55</v>
      </c>
      <c r="M174" s="43" t="s">
        <v>56</v>
      </c>
      <c r="N174" s="43" t="s">
        <v>3263</v>
      </c>
      <c r="O174" s="43" t="s">
        <v>3264</v>
      </c>
    </row>
    <row r="175">
      <c r="A175" s="43" t="s">
        <v>2121</v>
      </c>
      <c r="B175" s="43" t="s">
        <v>3976</v>
      </c>
      <c r="C175" s="43" t="s">
        <v>4026</v>
      </c>
      <c r="D175" s="43" t="s">
        <v>47</v>
      </c>
      <c r="E175" s="43" t="s">
        <v>3224</v>
      </c>
      <c r="F175" s="44" t="s">
        <v>3225</v>
      </c>
      <c r="G175" s="43" t="s">
        <v>3226</v>
      </c>
      <c r="H175" s="43" t="s">
        <v>4027</v>
      </c>
      <c r="I175" s="43" t="s">
        <v>4028</v>
      </c>
      <c r="J175" s="43">
        <v>7.250468687E9</v>
      </c>
      <c r="K175" s="43" t="s">
        <v>4029</v>
      </c>
      <c r="L175" s="43" t="s">
        <v>55</v>
      </c>
      <c r="M175" s="43" t="s">
        <v>56</v>
      </c>
      <c r="N175" s="43" t="s">
        <v>3230</v>
      </c>
      <c r="O175" s="43" t="s">
        <v>3231</v>
      </c>
    </row>
    <row r="176">
      <c r="A176" s="43" t="s">
        <v>2250</v>
      </c>
      <c r="B176" s="43" t="s">
        <v>4030</v>
      </c>
      <c r="C176" s="43" t="s">
        <v>4031</v>
      </c>
      <c r="D176" s="43" t="s">
        <v>47</v>
      </c>
      <c r="E176" s="43" t="s">
        <v>3224</v>
      </c>
      <c r="F176" s="44" t="s">
        <v>3225</v>
      </c>
      <c r="G176" s="43" t="s">
        <v>3226</v>
      </c>
      <c r="H176" s="43" t="s">
        <v>4032</v>
      </c>
      <c r="I176" s="43" t="s">
        <v>4033</v>
      </c>
      <c r="J176" s="43">
        <v>9.518222036E9</v>
      </c>
      <c r="K176" s="43" t="s">
        <v>4034</v>
      </c>
      <c r="L176" s="43" t="s">
        <v>55</v>
      </c>
      <c r="M176" s="43" t="s">
        <v>56</v>
      </c>
      <c r="N176" s="43" t="s">
        <v>3230</v>
      </c>
      <c r="O176" s="43" t="s">
        <v>3231</v>
      </c>
    </row>
    <row r="177">
      <c r="A177" s="43" t="s">
        <v>2250</v>
      </c>
      <c r="B177" s="43" t="s">
        <v>720</v>
      </c>
      <c r="C177" s="43" t="s">
        <v>4035</v>
      </c>
      <c r="D177" s="43" t="s">
        <v>47</v>
      </c>
      <c r="E177" s="43" t="s">
        <v>3224</v>
      </c>
      <c r="F177" s="44" t="s">
        <v>3225</v>
      </c>
      <c r="G177" s="43" t="s">
        <v>3226</v>
      </c>
      <c r="H177" s="43" t="s">
        <v>4036</v>
      </c>
      <c r="I177" s="43" t="s">
        <v>4037</v>
      </c>
      <c r="J177" s="43">
        <v>9.103170942E9</v>
      </c>
      <c r="K177" s="43" t="s">
        <v>4038</v>
      </c>
      <c r="L177" s="43" t="s">
        <v>55</v>
      </c>
      <c r="M177" s="43" t="s">
        <v>56</v>
      </c>
      <c r="N177" s="43" t="s">
        <v>3230</v>
      </c>
      <c r="O177" s="43" t="s">
        <v>3253</v>
      </c>
    </row>
    <row r="178">
      <c r="A178" s="43" t="s">
        <v>2250</v>
      </c>
      <c r="B178" s="43" t="s">
        <v>4039</v>
      </c>
      <c r="C178" s="43" t="s">
        <v>4040</v>
      </c>
      <c r="D178" s="43" t="s">
        <v>47</v>
      </c>
      <c r="E178" s="43" t="s">
        <v>3224</v>
      </c>
      <c r="F178" s="44" t="s">
        <v>3225</v>
      </c>
      <c r="G178" s="43" t="s">
        <v>3226</v>
      </c>
      <c r="H178" s="43" t="s">
        <v>4041</v>
      </c>
      <c r="I178" s="43" t="s">
        <v>4042</v>
      </c>
      <c r="J178" s="43">
        <v>9.334157045E9</v>
      </c>
      <c r="K178" s="43" t="s">
        <v>4043</v>
      </c>
      <c r="L178" s="43" t="s">
        <v>55</v>
      </c>
      <c r="M178" s="43" t="s">
        <v>56</v>
      </c>
      <c r="N178" s="43" t="s">
        <v>3230</v>
      </c>
      <c r="O178" s="43" t="s">
        <v>3248</v>
      </c>
    </row>
    <row r="179">
      <c r="A179" s="43" t="s">
        <v>2250</v>
      </c>
      <c r="B179" s="43" t="s">
        <v>4044</v>
      </c>
      <c r="C179" s="43" t="s">
        <v>4045</v>
      </c>
      <c r="D179" s="43" t="s">
        <v>47</v>
      </c>
      <c r="E179" s="43" t="s">
        <v>3224</v>
      </c>
      <c r="F179" s="44" t="s">
        <v>3225</v>
      </c>
      <c r="G179" s="43" t="s">
        <v>3226</v>
      </c>
      <c r="H179" s="43" t="s">
        <v>4046</v>
      </c>
      <c r="I179" s="43" t="s">
        <v>4047</v>
      </c>
      <c r="J179" s="43">
        <v>9.504300006E9</v>
      </c>
      <c r="K179" s="43" t="s">
        <v>4048</v>
      </c>
      <c r="L179" s="43" t="s">
        <v>55</v>
      </c>
      <c r="M179" s="43" t="s">
        <v>56</v>
      </c>
      <c r="N179" s="43" t="s">
        <v>3230</v>
      </c>
      <c r="O179" s="43" t="s">
        <v>3253</v>
      </c>
    </row>
    <row r="180">
      <c r="A180" s="43" t="s">
        <v>2250</v>
      </c>
      <c r="B180" s="43" t="s">
        <v>1588</v>
      </c>
      <c r="C180" s="43" t="s">
        <v>4049</v>
      </c>
      <c r="D180" s="43" t="s">
        <v>47</v>
      </c>
      <c r="E180" s="43" t="s">
        <v>3224</v>
      </c>
      <c r="F180" s="44" t="s">
        <v>3225</v>
      </c>
      <c r="G180" s="43" t="s">
        <v>3226</v>
      </c>
      <c r="H180" s="43" t="s">
        <v>4050</v>
      </c>
      <c r="I180" s="43" t="s">
        <v>4051</v>
      </c>
      <c r="J180" s="43">
        <v>9.363040722E9</v>
      </c>
      <c r="K180" s="43" t="s">
        <v>4052</v>
      </c>
      <c r="L180" s="43" t="s">
        <v>55</v>
      </c>
      <c r="M180" s="43" t="s">
        <v>56</v>
      </c>
      <c r="N180" s="43" t="s">
        <v>3263</v>
      </c>
      <c r="O180" s="43" t="s">
        <v>3243</v>
      </c>
    </row>
    <row r="181">
      <c r="A181" s="43" t="s">
        <v>2250</v>
      </c>
      <c r="B181" s="43" t="s">
        <v>4053</v>
      </c>
      <c r="C181" s="43" t="s">
        <v>4054</v>
      </c>
      <c r="D181" s="43" t="s">
        <v>47</v>
      </c>
      <c r="E181" s="43" t="s">
        <v>3224</v>
      </c>
      <c r="F181" s="44" t="s">
        <v>3225</v>
      </c>
      <c r="G181" s="43" t="s">
        <v>3226</v>
      </c>
      <c r="H181" s="43" t="s">
        <v>4055</v>
      </c>
      <c r="I181" s="43" t="s">
        <v>4056</v>
      </c>
      <c r="J181" s="43">
        <v>9.419113809E9</v>
      </c>
      <c r="K181" s="43" t="s">
        <v>4057</v>
      </c>
      <c r="L181" s="43" t="s">
        <v>55</v>
      </c>
      <c r="M181" s="43" t="s">
        <v>56</v>
      </c>
      <c r="N181" s="43" t="s">
        <v>3230</v>
      </c>
      <c r="O181" s="43" t="s">
        <v>3248</v>
      </c>
    </row>
    <row r="182">
      <c r="A182" s="43" t="s">
        <v>2250</v>
      </c>
      <c r="B182" s="43" t="s">
        <v>1617</v>
      </c>
      <c r="C182" s="43" t="s">
        <v>4058</v>
      </c>
      <c r="D182" s="43" t="s">
        <v>47</v>
      </c>
      <c r="E182" s="43" t="s">
        <v>3224</v>
      </c>
      <c r="F182" s="44" t="s">
        <v>3225</v>
      </c>
      <c r="G182" s="43" t="s">
        <v>3226</v>
      </c>
      <c r="H182" s="43" t="s">
        <v>4059</v>
      </c>
      <c r="I182" s="43" t="s">
        <v>4060</v>
      </c>
      <c r="J182" s="43">
        <v>9.021147409E9</v>
      </c>
      <c r="K182" s="43" t="s">
        <v>4061</v>
      </c>
      <c r="L182" s="43" t="s">
        <v>55</v>
      </c>
      <c r="M182" s="43" t="s">
        <v>56</v>
      </c>
      <c r="N182" s="43" t="s">
        <v>3230</v>
      </c>
      <c r="O182" s="43" t="s">
        <v>3429</v>
      </c>
    </row>
    <row r="183">
      <c r="A183" s="43" t="s">
        <v>2250</v>
      </c>
      <c r="B183" s="43" t="s">
        <v>4062</v>
      </c>
      <c r="C183" s="43" t="s">
        <v>4063</v>
      </c>
      <c r="D183" s="43" t="s">
        <v>47</v>
      </c>
      <c r="E183" s="43" t="s">
        <v>3224</v>
      </c>
      <c r="F183" s="44" t="s">
        <v>3225</v>
      </c>
      <c r="G183" s="43" t="s">
        <v>3226</v>
      </c>
      <c r="H183" s="43" t="s">
        <v>3188</v>
      </c>
      <c r="I183" s="43" t="s">
        <v>3189</v>
      </c>
      <c r="J183" s="43">
        <v>9.899145116E9</v>
      </c>
      <c r="K183" s="43" t="s">
        <v>4064</v>
      </c>
      <c r="L183" s="43" t="s">
        <v>55</v>
      </c>
      <c r="M183" s="43" t="s">
        <v>56</v>
      </c>
      <c r="N183" s="43" t="s">
        <v>3263</v>
      </c>
      <c r="O183" s="43" t="s">
        <v>3264</v>
      </c>
    </row>
    <row r="184">
      <c r="A184" s="43" t="s">
        <v>2250</v>
      </c>
      <c r="B184" s="43" t="s">
        <v>4065</v>
      </c>
      <c r="C184" s="43" t="s">
        <v>4066</v>
      </c>
      <c r="D184" s="43" t="s">
        <v>47</v>
      </c>
      <c r="E184" s="43" t="s">
        <v>3224</v>
      </c>
      <c r="F184" s="44" t="s">
        <v>3225</v>
      </c>
      <c r="G184" s="43" t="s">
        <v>3226</v>
      </c>
      <c r="H184" s="43" t="s">
        <v>4067</v>
      </c>
      <c r="I184" s="43" t="s">
        <v>4068</v>
      </c>
      <c r="J184" s="43">
        <v>9.800011738E9</v>
      </c>
      <c r="K184" s="43" t="s">
        <v>4069</v>
      </c>
      <c r="L184" s="43" t="s">
        <v>55</v>
      </c>
      <c r="M184" s="43" t="s">
        <v>56</v>
      </c>
      <c r="N184" s="43" t="s">
        <v>3263</v>
      </c>
      <c r="O184" s="43" t="s">
        <v>3502</v>
      </c>
    </row>
    <row r="185">
      <c r="A185" s="43" t="s">
        <v>2250</v>
      </c>
      <c r="B185" s="43" t="s">
        <v>4070</v>
      </c>
      <c r="C185" s="43" t="s">
        <v>4071</v>
      </c>
      <c r="D185" s="43" t="s">
        <v>47</v>
      </c>
      <c r="E185" s="43" t="s">
        <v>3224</v>
      </c>
      <c r="F185" s="44" t="s">
        <v>3225</v>
      </c>
      <c r="G185" s="43" t="s">
        <v>3226</v>
      </c>
      <c r="H185" s="43" t="s">
        <v>4072</v>
      </c>
      <c r="I185" s="43" t="s">
        <v>4073</v>
      </c>
      <c r="J185" s="43">
        <v>8.448771969E9</v>
      </c>
      <c r="K185" s="43" t="s">
        <v>4074</v>
      </c>
      <c r="L185" s="43" t="s">
        <v>55</v>
      </c>
      <c r="M185" s="43" t="s">
        <v>56</v>
      </c>
      <c r="N185" s="43" t="s">
        <v>3263</v>
      </c>
      <c r="O185" s="43" t="s">
        <v>3264</v>
      </c>
    </row>
    <row r="186">
      <c r="A186" s="43" t="s">
        <v>2250</v>
      </c>
      <c r="B186" s="43" t="s">
        <v>1411</v>
      </c>
      <c r="C186" s="43" t="s">
        <v>4075</v>
      </c>
      <c r="D186" s="43" t="s">
        <v>47</v>
      </c>
      <c r="E186" s="43" t="s">
        <v>3224</v>
      </c>
      <c r="F186" s="44" t="s">
        <v>3225</v>
      </c>
      <c r="G186" s="43" t="s">
        <v>3226</v>
      </c>
      <c r="H186" s="43" t="s">
        <v>4076</v>
      </c>
      <c r="I186" s="43" t="s">
        <v>4077</v>
      </c>
      <c r="J186" s="43">
        <v>9.819070248E9</v>
      </c>
      <c r="K186" s="43" t="s">
        <v>4078</v>
      </c>
      <c r="L186" s="43" t="s">
        <v>55</v>
      </c>
      <c r="M186" s="43" t="s">
        <v>56</v>
      </c>
      <c r="N186" s="43" t="s">
        <v>3263</v>
      </c>
      <c r="O186" s="43" t="s">
        <v>3264</v>
      </c>
    </row>
    <row r="187">
      <c r="A187" s="43" t="s">
        <v>2404</v>
      </c>
      <c r="B187" s="43" t="s">
        <v>4079</v>
      </c>
      <c r="C187" s="43" t="s">
        <v>4080</v>
      </c>
      <c r="D187" s="43" t="s">
        <v>47</v>
      </c>
      <c r="E187" s="43" t="s">
        <v>3224</v>
      </c>
      <c r="F187" s="44" t="s">
        <v>3225</v>
      </c>
      <c r="G187" s="43" t="s">
        <v>3226</v>
      </c>
      <c r="H187" s="43" t="s">
        <v>4081</v>
      </c>
      <c r="I187" s="43" t="s">
        <v>4082</v>
      </c>
      <c r="J187" s="43">
        <v>9.906243126E9</v>
      </c>
      <c r="K187" s="43" t="s">
        <v>4083</v>
      </c>
      <c r="L187" s="43" t="s">
        <v>55</v>
      </c>
      <c r="M187" s="43" t="s">
        <v>56</v>
      </c>
      <c r="N187" s="43" t="s">
        <v>3230</v>
      </c>
      <c r="O187" s="43" t="s">
        <v>3253</v>
      </c>
    </row>
    <row r="188">
      <c r="A188" s="43" t="s">
        <v>2404</v>
      </c>
      <c r="B188" s="43" t="s">
        <v>3981</v>
      </c>
      <c r="C188" s="43" t="s">
        <v>4084</v>
      </c>
      <c r="D188" s="43" t="s">
        <v>47</v>
      </c>
      <c r="E188" s="43" t="s">
        <v>3224</v>
      </c>
      <c r="F188" s="44" t="s">
        <v>3225</v>
      </c>
      <c r="G188" s="43" t="s">
        <v>3226</v>
      </c>
      <c r="H188" s="43" t="s">
        <v>4085</v>
      </c>
      <c r="I188" s="43" t="s">
        <v>4086</v>
      </c>
      <c r="J188" s="43">
        <v>9.622016454E9</v>
      </c>
      <c r="K188" s="43" t="s">
        <v>4087</v>
      </c>
      <c r="L188" s="43" t="s">
        <v>55</v>
      </c>
      <c r="M188" s="43" t="s">
        <v>56</v>
      </c>
      <c r="N188" s="43" t="s">
        <v>3230</v>
      </c>
      <c r="O188" s="43" t="s">
        <v>3248</v>
      </c>
    </row>
    <row r="189">
      <c r="A189" s="43" t="s">
        <v>2404</v>
      </c>
      <c r="B189" s="43" t="s">
        <v>2281</v>
      </c>
      <c r="C189" s="43" t="s">
        <v>4088</v>
      </c>
      <c r="D189" s="43" t="s">
        <v>47</v>
      </c>
      <c r="E189" s="43" t="s">
        <v>3224</v>
      </c>
      <c r="F189" s="44" t="s">
        <v>3225</v>
      </c>
      <c r="G189" s="43" t="s">
        <v>3226</v>
      </c>
      <c r="H189" s="43" t="s">
        <v>4089</v>
      </c>
      <c r="I189" s="43" t="s">
        <v>4090</v>
      </c>
      <c r="J189" s="43">
        <v>9.884196756E9</v>
      </c>
      <c r="K189" s="43" t="s">
        <v>4091</v>
      </c>
      <c r="L189" s="43" t="s">
        <v>55</v>
      </c>
      <c r="M189" s="43" t="s">
        <v>56</v>
      </c>
      <c r="N189" s="43" t="s">
        <v>3263</v>
      </c>
      <c r="O189" s="43" t="s">
        <v>3264</v>
      </c>
    </row>
    <row r="190">
      <c r="A190" s="43" t="s">
        <v>2404</v>
      </c>
      <c r="B190" s="43" t="s">
        <v>4092</v>
      </c>
      <c r="C190" s="43" t="s">
        <v>4093</v>
      </c>
      <c r="D190" s="43" t="s">
        <v>47</v>
      </c>
      <c r="E190" s="43" t="s">
        <v>3224</v>
      </c>
      <c r="F190" s="44" t="s">
        <v>3225</v>
      </c>
      <c r="G190" s="43" t="s">
        <v>3226</v>
      </c>
      <c r="H190" s="43" t="s">
        <v>4094</v>
      </c>
      <c r="I190" s="43" t="s">
        <v>4095</v>
      </c>
      <c r="J190" s="43">
        <v>7.096330447E9</v>
      </c>
      <c r="K190" s="43" t="s">
        <v>4096</v>
      </c>
      <c r="L190" s="43" t="s">
        <v>55</v>
      </c>
      <c r="M190" s="43" t="s">
        <v>56</v>
      </c>
      <c r="N190" s="43" t="s">
        <v>3230</v>
      </c>
      <c r="O190" s="43" t="s">
        <v>3231</v>
      </c>
    </row>
    <row r="191">
      <c r="A191" s="43" t="s">
        <v>2404</v>
      </c>
      <c r="B191" s="43" t="s">
        <v>1779</v>
      </c>
      <c r="C191" s="43" t="s">
        <v>4097</v>
      </c>
      <c r="D191" s="43" t="s">
        <v>47</v>
      </c>
      <c r="E191" s="43" t="s">
        <v>3224</v>
      </c>
      <c r="F191" s="44" t="s">
        <v>3225</v>
      </c>
      <c r="G191" s="43" t="s">
        <v>3226</v>
      </c>
      <c r="H191" s="43" t="s">
        <v>4098</v>
      </c>
      <c r="I191" s="43" t="s">
        <v>4099</v>
      </c>
      <c r="J191" s="43">
        <v>9.419173248E9</v>
      </c>
      <c r="K191" s="43" t="s">
        <v>4100</v>
      </c>
      <c r="L191" s="43" t="s">
        <v>55</v>
      </c>
      <c r="M191" s="43" t="s">
        <v>56</v>
      </c>
      <c r="N191" s="43" t="s">
        <v>3230</v>
      </c>
      <c r="O191" s="43" t="s">
        <v>3248</v>
      </c>
    </row>
    <row r="192">
      <c r="A192" s="43" t="s">
        <v>2404</v>
      </c>
      <c r="B192" s="43" t="s">
        <v>2470</v>
      </c>
      <c r="C192" s="43" t="s">
        <v>4101</v>
      </c>
      <c r="D192" s="43" t="s">
        <v>47</v>
      </c>
      <c r="E192" s="43" t="s">
        <v>3224</v>
      </c>
      <c r="F192" s="44" t="s">
        <v>3225</v>
      </c>
      <c r="G192" s="43" t="s">
        <v>3226</v>
      </c>
      <c r="H192" s="43" t="s">
        <v>4102</v>
      </c>
      <c r="I192" s="43" t="s">
        <v>4103</v>
      </c>
      <c r="J192" s="43">
        <v>9.954744463E9</v>
      </c>
      <c r="K192" s="43" t="s">
        <v>4104</v>
      </c>
      <c r="L192" s="43" t="s">
        <v>55</v>
      </c>
      <c r="M192" s="43" t="s">
        <v>56</v>
      </c>
      <c r="N192" s="43" t="s">
        <v>3230</v>
      </c>
      <c r="O192" s="43" t="s">
        <v>3248</v>
      </c>
    </row>
    <row r="193">
      <c r="A193" s="43" t="s">
        <v>2404</v>
      </c>
      <c r="B193" s="43" t="s">
        <v>4105</v>
      </c>
      <c r="C193" s="43" t="s">
        <v>4106</v>
      </c>
      <c r="D193" s="43" t="s">
        <v>47</v>
      </c>
      <c r="E193" s="43" t="s">
        <v>3224</v>
      </c>
      <c r="F193" s="44" t="s">
        <v>3225</v>
      </c>
      <c r="G193" s="43" t="s">
        <v>3226</v>
      </c>
      <c r="H193" s="43" t="s">
        <v>4107</v>
      </c>
      <c r="I193" s="43" t="s">
        <v>4108</v>
      </c>
      <c r="J193" s="43">
        <v>9.986169547E9</v>
      </c>
      <c r="K193" s="43" t="s">
        <v>4109</v>
      </c>
      <c r="L193" s="43" t="s">
        <v>55</v>
      </c>
      <c r="M193" s="43" t="s">
        <v>56</v>
      </c>
      <c r="N193" s="43" t="s">
        <v>3263</v>
      </c>
      <c r="O193" s="43" t="s">
        <v>4110</v>
      </c>
    </row>
    <row r="194">
      <c r="A194" s="43" t="s">
        <v>2404</v>
      </c>
      <c r="B194" s="43" t="s">
        <v>3169</v>
      </c>
      <c r="C194" s="43" t="s">
        <v>4111</v>
      </c>
      <c r="D194" s="43" t="s">
        <v>47</v>
      </c>
      <c r="E194" s="43" t="s">
        <v>3224</v>
      </c>
      <c r="F194" s="44" t="s">
        <v>3225</v>
      </c>
      <c r="G194" s="43" t="s">
        <v>3226</v>
      </c>
      <c r="H194" s="43" t="s">
        <v>4112</v>
      </c>
      <c r="I194" s="43" t="s">
        <v>4113</v>
      </c>
      <c r="J194" s="43">
        <v>7.229924689E9</v>
      </c>
      <c r="K194" s="43" t="s">
        <v>4114</v>
      </c>
      <c r="L194" s="43" t="s">
        <v>55</v>
      </c>
      <c r="M194" s="43" t="s">
        <v>56</v>
      </c>
      <c r="N194" s="43" t="s">
        <v>3230</v>
      </c>
      <c r="O194" s="43" t="s">
        <v>3248</v>
      </c>
    </row>
    <row r="195">
      <c r="A195" s="43" t="s">
        <v>2404</v>
      </c>
      <c r="B195" s="43" t="s">
        <v>332</v>
      </c>
      <c r="C195" s="43" t="s">
        <v>4115</v>
      </c>
      <c r="D195" s="43" t="s">
        <v>47</v>
      </c>
      <c r="E195" s="43" t="s">
        <v>3224</v>
      </c>
      <c r="F195" s="44" t="s">
        <v>3225</v>
      </c>
      <c r="G195" s="43" t="s">
        <v>3226</v>
      </c>
      <c r="H195" s="43" t="s">
        <v>4116</v>
      </c>
      <c r="I195" s="43" t="s">
        <v>4117</v>
      </c>
      <c r="J195" s="43">
        <v>7.995711488E9</v>
      </c>
      <c r="K195" s="43" t="s">
        <v>4118</v>
      </c>
      <c r="L195" s="43" t="s">
        <v>55</v>
      </c>
      <c r="M195" s="43" t="s">
        <v>56</v>
      </c>
      <c r="N195" s="43" t="s">
        <v>3242</v>
      </c>
      <c r="O195" s="43" t="s">
        <v>3336</v>
      </c>
    </row>
    <row r="196">
      <c r="A196" s="43" t="s">
        <v>2404</v>
      </c>
      <c r="B196" s="43" t="s">
        <v>4119</v>
      </c>
      <c r="C196" s="43" t="s">
        <v>4120</v>
      </c>
      <c r="D196" s="43" t="s">
        <v>47</v>
      </c>
      <c r="E196" s="43" t="s">
        <v>3224</v>
      </c>
      <c r="F196" s="44" t="s">
        <v>3225</v>
      </c>
      <c r="G196" s="43" t="s">
        <v>3226</v>
      </c>
      <c r="H196" s="43" t="s">
        <v>4121</v>
      </c>
      <c r="I196" s="43" t="s">
        <v>3826</v>
      </c>
      <c r="J196" s="43">
        <v>9.699386291E9</v>
      </c>
      <c r="K196" s="43" t="s">
        <v>4122</v>
      </c>
      <c r="L196" s="43" t="s">
        <v>55</v>
      </c>
      <c r="M196" s="43" t="s">
        <v>56</v>
      </c>
      <c r="N196" s="43" t="s">
        <v>3242</v>
      </c>
      <c r="O196" s="43" t="s">
        <v>3336</v>
      </c>
    </row>
    <row r="197">
      <c r="A197" s="43" t="s">
        <v>2404</v>
      </c>
      <c r="B197" s="43" t="s">
        <v>4123</v>
      </c>
      <c r="C197" s="43" t="s">
        <v>4124</v>
      </c>
      <c r="D197" s="43" t="s">
        <v>47</v>
      </c>
      <c r="E197" s="43" t="s">
        <v>3224</v>
      </c>
      <c r="F197" s="44" t="s">
        <v>3225</v>
      </c>
      <c r="G197" s="43" t="s">
        <v>3226</v>
      </c>
      <c r="H197" s="43" t="s">
        <v>4125</v>
      </c>
      <c r="I197" s="43" t="s">
        <v>4126</v>
      </c>
      <c r="J197" s="43">
        <v>9.417065131E9</v>
      </c>
      <c r="K197" s="43" t="s">
        <v>4127</v>
      </c>
      <c r="L197" s="43" t="s">
        <v>55</v>
      </c>
      <c r="M197" s="43" t="s">
        <v>56</v>
      </c>
      <c r="N197" s="43" t="s">
        <v>3230</v>
      </c>
      <c r="O197" s="43" t="s">
        <v>3243</v>
      </c>
    </row>
    <row r="198">
      <c r="A198" s="43" t="s">
        <v>2404</v>
      </c>
      <c r="B198" s="43" t="s">
        <v>4128</v>
      </c>
      <c r="C198" s="43" t="s">
        <v>4129</v>
      </c>
      <c r="D198" s="43" t="s">
        <v>47</v>
      </c>
      <c r="E198" s="43" t="s">
        <v>3224</v>
      </c>
      <c r="F198" s="44" t="s">
        <v>3225</v>
      </c>
      <c r="G198" s="43" t="s">
        <v>3226</v>
      </c>
      <c r="H198" s="43" t="s">
        <v>4130</v>
      </c>
      <c r="I198" s="43" t="s">
        <v>4131</v>
      </c>
      <c r="J198" s="43">
        <v>7.004405409E9</v>
      </c>
      <c r="K198" s="43" t="s">
        <v>4132</v>
      </c>
      <c r="L198" s="43" t="s">
        <v>55</v>
      </c>
      <c r="M198" s="43" t="s">
        <v>56</v>
      </c>
      <c r="N198" s="43" t="s">
        <v>3242</v>
      </c>
      <c r="O198" s="43" t="s">
        <v>3576</v>
      </c>
    </row>
    <row r="199">
      <c r="A199" s="43" t="s">
        <v>2553</v>
      </c>
      <c r="B199" s="43" t="s">
        <v>4133</v>
      </c>
      <c r="C199" s="43" t="s">
        <v>4134</v>
      </c>
      <c r="D199" s="43" t="s">
        <v>47</v>
      </c>
      <c r="E199" s="43" t="s">
        <v>3224</v>
      </c>
      <c r="F199" s="44" t="s">
        <v>3225</v>
      </c>
      <c r="G199" s="43" t="s">
        <v>3226</v>
      </c>
      <c r="H199" s="43" t="s">
        <v>4135</v>
      </c>
      <c r="I199" s="43" t="s">
        <v>4136</v>
      </c>
      <c r="J199" s="43">
        <v>7.620005167E9</v>
      </c>
      <c r="K199" s="43" t="s">
        <v>4137</v>
      </c>
      <c r="L199" s="43" t="s">
        <v>55</v>
      </c>
      <c r="M199" s="43" t="s">
        <v>56</v>
      </c>
      <c r="N199" s="43" t="s">
        <v>3242</v>
      </c>
      <c r="O199" s="43" t="s">
        <v>3264</v>
      </c>
    </row>
    <row r="200">
      <c r="A200" s="43" t="s">
        <v>2553</v>
      </c>
      <c r="B200" s="43" t="s">
        <v>391</v>
      </c>
      <c r="C200" s="43" t="s">
        <v>4138</v>
      </c>
      <c r="D200" s="43" t="s">
        <v>47</v>
      </c>
      <c r="E200" s="43" t="s">
        <v>3224</v>
      </c>
      <c r="F200" s="44" t="s">
        <v>3225</v>
      </c>
      <c r="G200" s="43" t="s">
        <v>3226</v>
      </c>
      <c r="H200" s="43" t="s">
        <v>4139</v>
      </c>
      <c r="I200" s="43" t="s">
        <v>4140</v>
      </c>
      <c r="J200" s="43">
        <v>9.907013028E9</v>
      </c>
      <c r="K200" s="43" t="s">
        <v>4141</v>
      </c>
      <c r="L200" s="43" t="s">
        <v>55</v>
      </c>
      <c r="M200" s="43" t="s">
        <v>56</v>
      </c>
      <c r="N200" s="43" t="s">
        <v>3263</v>
      </c>
      <c r="O200" s="43" t="s">
        <v>3264</v>
      </c>
    </row>
    <row r="201">
      <c r="A201" s="43" t="s">
        <v>2553</v>
      </c>
      <c r="B201" s="43" t="s">
        <v>1476</v>
      </c>
      <c r="C201" s="43" t="s">
        <v>4142</v>
      </c>
      <c r="D201" s="43" t="s">
        <v>47</v>
      </c>
      <c r="E201" s="43" t="s">
        <v>3224</v>
      </c>
      <c r="F201" s="44" t="s">
        <v>3225</v>
      </c>
      <c r="G201" s="43" t="s">
        <v>3226</v>
      </c>
      <c r="H201" s="43" t="s">
        <v>4143</v>
      </c>
      <c r="I201" s="43" t="s">
        <v>4144</v>
      </c>
      <c r="J201" s="43">
        <v>6.006557221E9</v>
      </c>
      <c r="K201" s="43" t="s">
        <v>4145</v>
      </c>
      <c r="L201" s="43" t="s">
        <v>55</v>
      </c>
      <c r="M201" s="43" t="s">
        <v>56</v>
      </c>
      <c r="N201" s="43" t="s">
        <v>3230</v>
      </c>
      <c r="O201" s="43" t="s">
        <v>3336</v>
      </c>
    </row>
    <row r="202">
      <c r="A202" s="43" t="s">
        <v>2553</v>
      </c>
      <c r="B202" s="43" t="s">
        <v>2899</v>
      </c>
      <c r="C202" s="43" t="s">
        <v>4146</v>
      </c>
      <c r="D202" s="43" t="s">
        <v>47</v>
      </c>
      <c r="E202" s="43" t="s">
        <v>3224</v>
      </c>
      <c r="F202" s="44" t="s">
        <v>3225</v>
      </c>
      <c r="G202" s="43" t="s">
        <v>3226</v>
      </c>
      <c r="H202" s="43" t="s">
        <v>4147</v>
      </c>
      <c r="I202" s="43" t="s">
        <v>4148</v>
      </c>
      <c r="J202" s="43">
        <v>7.978102073E9</v>
      </c>
      <c r="K202" s="43" t="s">
        <v>4149</v>
      </c>
      <c r="L202" s="43" t="s">
        <v>55</v>
      </c>
      <c r="M202" s="43" t="s">
        <v>56</v>
      </c>
      <c r="N202" s="43" t="s">
        <v>3263</v>
      </c>
      <c r="O202" s="43" t="s">
        <v>3502</v>
      </c>
    </row>
    <row r="203">
      <c r="A203" s="43" t="s">
        <v>2553</v>
      </c>
      <c r="B203" s="43" t="s">
        <v>745</v>
      </c>
      <c r="C203" s="43" t="s">
        <v>4150</v>
      </c>
      <c r="D203" s="43" t="s">
        <v>47</v>
      </c>
      <c r="E203" s="43" t="s">
        <v>3224</v>
      </c>
      <c r="F203" s="44" t="s">
        <v>3225</v>
      </c>
      <c r="G203" s="43" t="s">
        <v>3226</v>
      </c>
      <c r="H203" s="43" t="s">
        <v>4151</v>
      </c>
      <c r="I203" s="43" t="s">
        <v>4152</v>
      </c>
      <c r="J203" s="43">
        <v>6.201378159E9</v>
      </c>
      <c r="K203" s="43" t="s">
        <v>4153</v>
      </c>
      <c r="L203" s="43" t="s">
        <v>55</v>
      </c>
      <c r="M203" s="43" t="s">
        <v>56</v>
      </c>
      <c r="N203" s="43" t="s">
        <v>3230</v>
      </c>
      <c r="O203" s="43" t="s">
        <v>3745</v>
      </c>
    </row>
    <row r="204">
      <c r="A204" s="43" t="s">
        <v>2553</v>
      </c>
      <c r="B204" s="43" t="s">
        <v>4154</v>
      </c>
      <c r="C204" s="43" t="s">
        <v>4155</v>
      </c>
      <c r="D204" s="43" t="s">
        <v>47</v>
      </c>
      <c r="E204" s="43" t="s">
        <v>3224</v>
      </c>
      <c r="F204" s="44" t="s">
        <v>3225</v>
      </c>
      <c r="G204" s="43" t="s">
        <v>3226</v>
      </c>
      <c r="H204" s="43" t="s">
        <v>4156</v>
      </c>
      <c r="I204" s="43" t="s">
        <v>4157</v>
      </c>
      <c r="J204" s="43">
        <v>9.003850375E9</v>
      </c>
      <c r="K204" s="43" t="s">
        <v>4158</v>
      </c>
      <c r="L204" s="43" t="s">
        <v>55</v>
      </c>
      <c r="M204" s="43" t="s">
        <v>56</v>
      </c>
      <c r="N204" s="43" t="s">
        <v>3263</v>
      </c>
      <c r="O204" s="43" t="s">
        <v>3264</v>
      </c>
    </row>
    <row r="205">
      <c r="A205" s="43" t="s">
        <v>2553</v>
      </c>
      <c r="B205" s="43" t="s">
        <v>4159</v>
      </c>
      <c r="C205" s="43" t="s">
        <v>4160</v>
      </c>
      <c r="D205" s="43" t="s">
        <v>47</v>
      </c>
      <c r="E205" s="43" t="s">
        <v>3224</v>
      </c>
      <c r="F205" s="44" t="s">
        <v>3225</v>
      </c>
      <c r="G205" s="43" t="s">
        <v>3226</v>
      </c>
      <c r="H205" s="43" t="s">
        <v>4161</v>
      </c>
      <c r="I205" s="43" t="s">
        <v>4162</v>
      </c>
      <c r="J205" s="43">
        <v>8.329385241E9</v>
      </c>
      <c r="K205" s="43" t="s">
        <v>4163</v>
      </c>
      <c r="L205" s="43" t="s">
        <v>55</v>
      </c>
      <c r="M205" s="43" t="s">
        <v>56</v>
      </c>
      <c r="N205" s="43" t="s">
        <v>3263</v>
      </c>
      <c r="O205" s="43" t="s">
        <v>3264</v>
      </c>
    </row>
    <row r="206">
      <c r="A206" s="43" t="s">
        <v>2653</v>
      </c>
      <c r="B206" s="43" t="s">
        <v>4164</v>
      </c>
      <c r="C206" s="43" t="s">
        <v>4165</v>
      </c>
      <c r="D206" s="43" t="s">
        <v>47</v>
      </c>
      <c r="E206" s="43" t="s">
        <v>3224</v>
      </c>
      <c r="F206" s="44" t="s">
        <v>3225</v>
      </c>
      <c r="G206" s="43" t="s">
        <v>3226</v>
      </c>
      <c r="H206" s="43" t="s">
        <v>4166</v>
      </c>
      <c r="I206" s="43" t="s">
        <v>4167</v>
      </c>
      <c r="J206" s="43">
        <v>9.419128786E9</v>
      </c>
      <c r="K206" s="43" t="s">
        <v>4168</v>
      </c>
      <c r="L206" s="43" t="s">
        <v>55</v>
      </c>
      <c r="M206" s="43" t="s">
        <v>56</v>
      </c>
      <c r="N206" s="43" t="s">
        <v>3230</v>
      </c>
      <c r="O206" s="43" t="s">
        <v>3248</v>
      </c>
    </row>
    <row r="207">
      <c r="A207" s="43" t="s">
        <v>2653</v>
      </c>
      <c r="B207" s="43" t="s">
        <v>3319</v>
      </c>
      <c r="C207" s="43" t="s">
        <v>4169</v>
      </c>
      <c r="D207" s="43" t="s">
        <v>47</v>
      </c>
      <c r="E207" s="43" t="s">
        <v>3224</v>
      </c>
      <c r="F207" s="44" t="s">
        <v>3225</v>
      </c>
      <c r="G207" s="43" t="s">
        <v>3226</v>
      </c>
      <c r="H207" s="43" t="s">
        <v>4170</v>
      </c>
      <c r="I207" s="43" t="s">
        <v>4171</v>
      </c>
      <c r="J207" s="43">
        <v>8.340246311E9</v>
      </c>
      <c r="K207" s="43" t="s">
        <v>4172</v>
      </c>
      <c r="L207" s="43" t="s">
        <v>55</v>
      </c>
      <c r="M207" s="43" t="s">
        <v>56</v>
      </c>
      <c r="N207" s="43" t="s">
        <v>3242</v>
      </c>
      <c r="O207" s="43" t="s">
        <v>3871</v>
      </c>
    </row>
    <row r="208">
      <c r="A208" s="43" t="s">
        <v>2653</v>
      </c>
      <c r="B208" s="43" t="s">
        <v>1471</v>
      </c>
      <c r="C208" s="43" t="s">
        <v>4173</v>
      </c>
      <c r="D208" s="43" t="s">
        <v>47</v>
      </c>
      <c r="E208" s="43" t="s">
        <v>3224</v>
      </c>
      <c r="F208" s="44" t="s">
        <v>3225</v>
      </c>
      <c r="G208" s="43" t="s">
        <v>3226</v>
      </c>
      <c r="H208" s="43" t="s">
        <v>4174</v>
      </c>
      <c r="I208" s="43" t="s">
        <v>4175</v>
      </c>
      <c r="J208" s="43">
        <v>8.89947784E9</v>
      </c>
      <c r="K208" s="43" t="s">
        <v>4176</v>
      </c>
      <c r="L208" s="43" t="s">
        <v>55</v>
      </c>
      <c r="M208" s="43" t="s">
        <v>56</v>
      </c>
      <c r="N208" s="43" t="s">
        <v>3230</v>
      </c>
      <c r="O208" s="43" t="s">
        <v>3248</v>
      </c>
    </row>
    <row r="209">
      <c r="A209" s="43" t="s">
        <v>2653</v>
      </c>
      <c r="B209" s="43" t="s">
        <v>3866</v>
      </c>
      <c r="C209" s="43" t="s">
        <v>4177</v>
      </c>
      <c r="D209" s="43" t="s">
        <v>47</v>
      </c>
      <c r="E209" s="43" t="s">
        <v>3224</v>
      </c>
      <c r="F209" s="44" t="s">
        <v>3225</v>
      </c>
      <c r="G209" s="43" t="s">
        <v>3226</v>
      </c>
      <c r="H209" s="43" t="s">
        <v>4178</v>
      </c>
      <c r="I209" s="43" t="s">
        <v>4179</v>
      </c>
      <c r="J209" s="43">
        <v>8.708057355E9</v>
      </c>
      <c r="K209" s="43" t="s">
        <v>4180</v>
      </c>
      <c r="L209" s="43" t="s">
        <v>55</v>
      </c>
      <c r="M209" s="43" t="s">
        <v>56</v>
      </c>
      <c r="N209" s="43" t="s">
        <v>3263</v>
      </c>
      <c r="O209" s="43" t="s">
        <v>3264</v>
      </c>
    </row>
    <row r="210">
      <c r="A210" s="43" t="s">
        <v>2653</v>
      </c>
      <c r="B210" s="43" t="s">
        <v>4181</v>
      </c>
      <c r="C210" s="43" t="s">
        <v>4182</v>
      </c>
      <c r="D210" s="43" t="s">
        <v>47</v>
      </c>
      <c r="E210" s="43" t="s">
        <v>3224</v>
      </c>
      <c r="F210" s="44" t="s">
        <v>3225</v>
      </c>
      <c r="G210" s="43" t="s">
        <v>3226</v>
      </c>
      <c r="H210" s="43" t="s">
        <v>4183</v>
      </c>
      <c r="I210" s="43" t="s">
        <v>4184</v>
      </c>
      <c r="J210" s="43">
        <v>7.001330971E9</v>
      </c>
      <c r="K210" s="43" t="s">
        <v>4185</v>
      </c>
      <c r="L210" s="43" t="s">
        <v>55</v>
      </c>
      <c r="M210" s="43" t="s">
        <v>56</v>
      </c>
      <c r="N210" s="43" t="s">
        <v>3263</v>
      </c>
      <c r="O210" s="43" t="s">
        <v>3314</v>
      </c>
    </row>
    <row r="211">
      <c r="A211" s="43" t="s">
        <v>2653</v>
      </c>
      <c r="B211" s="43" t="s">
        <v>1779</v>
      </c>
      <c r="C211" s="43" t="s">
        <v>4186</v>
      </c>
      <c r="D211" s="43" t="s">
        <v>47</v>
      </c>
      <c r="E211" s="43" t="s">
        <v>3224</v>
      </c>
      <c r="F211" s="44" t="s">
        <v>3225</v>
      </c>
      <c r="G211" s="43" t="s">
        <v>3226</v>
      </c>
      <c r="H211" s="43" t="s">
        <v>4187</v>
      </c>
      <c r="I211" s="43" t="s">
        <v>4188</v>
      </c>
      <c r="J211" s="43">
        <v>8.763303549E9</v>
      </c>
      <c r="K211" s="43" t="s">
        <v>4189</v>
      </c>
      <c r="L211" s="43" t="s">
        <v>55</v>
      </c>
      <c r="M211" s="43" t="s">
        <v>56</v>
      </c>
      <c r="N211" s="43" t="s">
        <v>3230</v>
      </c>
      <c r="O211" s="43" t="s">
        <v>3429</v>
      </c>
    </row>
    <row r="212">
      <c r="A212" s="43" t="s">
        <v>2653</v>
      </c>
      <c r="B212" s="43" t="s">
        <v>2460</v>
      </c>
      <c r="C212" s="43" t="s">
        <v>4190</v>
      </c>
      <c r="D212" s="43" t="s">
        <v>47</v>
      </c>
      <c r="E212" s="43" t="s">
        <v>3224</v>
      </c>
      <c r="F212" s="44" t="s">
        <v>3225</v>
      </c>
      <c r="G212" s="43" t="s">
        <v>3226</v>
      </c>
      <c r="H212" s="43" t="s">
        <v>766</v>
      </c>
      <c r="I212" s="43" t="s">
        <v>4191</v>
      </c>
      <c r="J212" s="43">
        <v>9.789870823E9</v>
      </c>
      <c r="K212" s="43" t="s">
        <v>4192</v>
      </c>
      <c r="L212" s="43" t="s">
        <v>55</v>
      </c>
      <c r="M212" s="43" t="s">
        <v>56</v>
      </c>
      <c r="N212" s="43" t="s">
        <v>3263</v>
      </c>
      <c r="O212" s="43" t="s">
        <v>4193</v>
      </c>
    </row>
    <row r="213">
      <c r="A213" s="43" t="s">
        <v>2653</v>
      </c>
      <c r="B213" s="43" t="s">
        <v>4194</v>
      </c>
      <c r="C213" s="43" t="s">
        <v>4195</v>
      </c>
      <c r="D213" s="43" t="s">
        <v>47</v>
      </c>
      <c r="E213" s="43" t="s">
        <v>3224</v>
      </c>
      <c r="F213" s="44" t="s">
        <v>3225</v>
      </c>
      <c r="G213" s="43" t="s">
        <v>3226</v>
      </c>
      <c r="H213" s="43" t="s">
        <v>3579</v>
      </c>
      <c r="I213" s="43" t="s">
        <v>4196</v>
      </c>
      <c r="J213" s="43">
        <v>8.811091416E9</v>
      </c>
      <c r="K213" s="43" t="s">
        <v>4197</v>
      </c>
      <c r="L213" s="43" t="s">
        <v>55</v>
      </c>
      <c r="M213" s="43" t="s">
        <v>56</v>
      </c>
      <c r="N213" s="43" t="s">
        <v>3263</v>
      </c>
      <c r="O213" s="43" t="s">
        <v>3243</v>
      </c>
    </row>
    <row r="214">
      <c r="A214" s="43" t="s">
        <v>2653</v>
      </c>
      <c r="B214" s="43" t="s">
        <v>2615</v>
      </c>
      <c r="C214" s="43" t="s">
        <v>4198</v>
      </c>
      <c r="D214" s="43" t="s">
        <v>47</v>
      </c>
      <c r="E214" s="43" t="s">
        <v>3224</v>
      </c>
      <c r="F214" s="44" t="s">
        <v>3225</v>
      </c>
      <c r="G214" s="43" t="s">
        <v>3226</v>
      </c>
      <c r="H214" s="43" t="s">
        <v>4199</v>
      </c>
      <c r="I214" s="43" t="s">
        <v>4200</v>
      </c>
      <c r="J214" s="43">
        <v>7.667099655E9</v>
      </c>
      <c r="K214" s="43" t="s">
        <v>4201</v>
      </c>
      <c r="L214" s="43" t="s">
        <v>55</v>
      </c>
      <c r="M214" s="43" t="s">
        <v>56</v>
      </c>
      <c r="N214" s="43" t="s">
        <v>3263</v>
      </c>
      <c r="O214" s="43" t="s">
        <v>3264</v>
      </c>
    </row>
    <row r="215">
      <c r="A215" s="38" t="s">
        <v>2777</v>
      </c>
      <c r="B215" s="36" t="s">
        <v>1555</v>
      </c>
      <c r="C215" s="36" t="s">
        <v>4202</v>
      </c>
      <c r="D215" s="36" t="s">
        <v>47</v>
      </c>
      <c r="E215" s="36" t="s">
        <v>3224</v>
      </c>
      <c r="F215" s="37" t="s">
        <v>3225</v>
      </c>
      <c r="G215" s="36" t="s">
        <v>3226</v>
      </c>
      <c r="H215" s="36" t="s">
        <v>4203</v>
      </c>
      <c r="I215" s="36" t="s">
        <v>4204</v>
      </c>
      <c r="J215" s="40">
        <v>9.11E9</v>
      </c>
      <c r="K215" s="36" t="s">
        <v>4205</v>
      </c>
      <c r="L215" s="36" t="s">
        <v>55</v>
      </c>
      <c r="M215" s="36" t="s">
        <v>56</v>
      </c>
      <c r="N215" s="36" t="s">
        <v>3263</v>
      </c>
      <c r="O215" s="36" t="s">
        <v>3264</v>
      </c>
    </row>
    <row r="216">
      <c r="A216" s="38" t="s">
        <v>2777</v>
      </c>
      <c r="B216" s="36" t="s">
        <v>4206</v>
      </c>
      <c r="C216" s="36" t="s">
        <v>4207</v>
      </c>
      <c r="D216" s="36" t="s">
        <v>47</v>
      </c>
      <c r="E216" s="36" t="s">
        <v>3224</v>
      </c>
      <c r="F216" s="37" t="s">
        <v>3225</v>
      </c>
      <c r="G216" s="36" t="s">
        <v>3226</v>
      </c>
      <c r="H216" s="36" t="s">
        <v>4208</v>
      </c>
      <c r="I216" s="36" t="s">
        <v>4209</v>
      </c>
      <c r="J216" s="40">
        <v>7.08E9</v>
      </c>
      <c r="K216" s="36" t="s">
        <v>4210</v>
      </c>
      <c r="L216" s="36" t="s">
        <v>55</v>
      </c>
      <c r="M216" s="36" t="s">
        <v>56</v>
      </c>
      <c r="N216" s="36" t="s">
        <v>3230</v>
      </c>
      <c r="O216" s="36" t="s">
        <v>3231</v>
      </c>
    </row>
    <row r="217">
      <c r="A217" s="38" t="s">
        <v>2777</v>
      </c>
      <c r="B217" s="36" t="s">
        <v>4211</v>
      </c>
      <c r="C217" s="36" t="s">
        <v>4212</v>
      </c>
      <c r="D217" s="36" t="s">
        <v>47</v>
      </c>
      <c r="E217" s="36" t="s">
        <v>3224</v>
      </c>
      <c r="F217" s="37" t="s">
        <v>3225</v>
      </c>
      <c r="G217" s="36" t="s">
        <v>3226</v>
      </c>
      <c r="H217" s="36" t="s">
        <v>4213</v>
      </c>
      <c r="I217" s="36" t="s">
        <v>4214</v>
      </c>
      <c r="J217" s="40">
        <v>9.86E9</v>
      </c>
      <c r="K217" s="36" t="s">
        <v>4215</v>
      </c>
      <c r="L217" s="36" t="s">
        <v>55</v>
      </c>
      <c r="M217" s="36" t="s">
        <v>56</v>
      </c>
      <c r="N217" s="36" t="s">
        <v>3230</v>
      </c>
      <c r="O217" s="36" t="s">
        <v>4216</v>
      </c>
    </row>
    <row r="218">
      <c r="A218" s="38" t="s">
        <v>2777</v>
      </c>
      <c r="B218" s="36" t="s">
        <v>4217</v>
      </c>
      <c r="C218" s="36" t="s">
        <v>4218</v>
      </c>
      <c r="D218" s="36" t="s">
        <v>47</v>
      </c>
      <c r="E218" s="36" t="s">
        <v>3224</v>
      </c>
      <c r="F218" s="37" t="s">
        <v>3225</v>
      </c>
      <c r="G218" s="36" t="s">
        <v>3226</v>
      </c>
      <c r="H218" s="36" t="s">
        <v>4219</v>
      </c>
      <c r="I218" s="36" t="s">
        <v>4220</v>
      </c>
      <c r="J218" s="40">
        <v>8.86E9</v>
      </c>
      <c r="K218" s="36" t="s">
        <v>4221</v>
      </c>
      <c r="L218" s="36" t="s">
        <v>55</v>
      </c>
      <c r="M218" s="36" t="s">
        <v>56</v>
      </c>
      <c r="N218" s="36" t="s">
        <v>3230</v>
      </c>
      <c r="O218" s="36" t="s">
        <v>4222</v>
      </c>
    </row>
    <row r="219">
      <c r="A219" s="38" t="s">
        <v>2777</v>
      </c>
      <c r="B219" s="36" t="s">
        <v>4223</v>
      </c>
      <c r="C219" s="36" t="s">
        <v>4224</v>
      </c>
      <c r="D219" s="36" t="s">
        <v>47</v>
      </c>
      <c r="E219" s="36" t="s">
        <v>3224</v>
      </c>
      <c r="F219" s="37" t="s">
        <v>3225</v>
      </c>
      <c r="G219" s="36" t="s">
        <v>3226</v>
      </c>
      <c r="H219" s="36" t="s">
        <v>4225</v>
      </c>
      <c r="I219" s="36" t="s">
        <v>4226</v>
      </c>
      <c r="J219" s="40">
        <v>7.89E9</v>
      </c>
      <c r="K219" s="36" t="s">
        <v>4227</v>
      </c>
      <c r="L219" s="36" t="s">
        <v>55</v>
      </c>
      <c r="M219" s="36" t="s">
        <v>56</v>
      </c>
      <c r="N219" s="36" t="s">
        <v>3230</v>
      </c>
      <c r="O219" s="36" t="s">
        <v>3248</v>
      </c>
    </row>
    <row r="220">
      <c r="A220" s="38" t="s">
        <v>2777</v>
      </c>
      <c r="B220" s="36" t="s">
        <v>3783</v>
      </c>
      <c r="C220" s="36" t="s">
        <v>4228</v>
      </c>
      <c r="D220" s="36" t="s">
        <v>47</v>
      </c>
      <c r="E220" s="36" t="s">
        <v>3224</v>
      </c>
      <c r="F220" s="37" t="s">
        <v>3225</v>
      </c>
      <c r="G220" s="36" t="s">
        <v>3226</v>
      </c>
      <c r="H220" s="36" t="s">
        <v>4229</v>
      </c>
      <c r="I220" s="36" t="s">
        <v>4230</v>
      </c>
      <c r="J220" s="40">
        <v>9.11E9</v>
      </c>
      <c r="K220" s="36" t="s">
        <v>4231</v>
      </c>
      <c r="L220" s="36" t="s">
        <v>55</v>
      </c>
      <c r="M220" s="36" t="s">
        <v>56</v>
      </c>
      <c r="N220" s="36" t="s">
        <v>3230</v>
      </c>
      <c r="O220" s="36" t="s">
        <v>3248</v>
      </c>
    </row>
    <row r="221">
      <c r="A221" s="38" t="s">
        <v>2777</v>
      </c>
      <c r="B221" s="36" t="s">
        <v>4017</v>
      </c>
      <c r="C221" s="36" t="s">
        <v>4232</v>
      </c>
      <c r="D221" s="36" t="s">
        <v>47</v>
      </c>
      <c r="E221" s="36" t="s">
        <v>3224</v>
      </c>
      <c r="F221" s="37" t="s">
        <v>3225</v>
      </c>
      <c r="G221" s="36" t="s">
        <v>3226</v>
      </c>
      <c r="H221" s="36" t="s">
        <v>4233</v>
      </c>
      <c r="I221" s="36" t="s">
        <v>4234</v>
      </c>
      <c r="J221" s="40">
        <v>7.89E9</v>
      </c>
      <c r="K221" s="36" t="s">
        <v>4235</v>
      </c>
      <c r="L221" s="36" t="s">
        <v>55</v>
      </c>
      <c r="M221" s="36" t="s">
        <v>56</v>
      </c>
      <c r="N221" s="36" t="s">
        <v>3230</v>
      </c>
      <c r="O221" s="36" t="s">
        <v>3248</v>
      </c>
    </row>
    <row r="222">
      <c r="A222" s="38" t="s">
        <v>2863</v>
      </c>
      <c r="B222" s="36" t="s">
        <v>2672</v>
      </c>
      <c r="C222" s="36" t="s">
        <v>4236</v>
      </c>
      <c r="D222" s="36" t="s">
        <v>47</v>
      </c>
      <c r="E222" s="36" t="s">
        <v>3224</v>
      </c>
      <c r="F222" s="37" t="s">
        <v>3225</v>
      </c>
      <c r="G222" s="36" t="s">
        <v>3226</v>
      </c>
      <c r="H222" s="36" t="s">
        <v>4237</v>
      </c>
      <c r="I222" s="36" t="s">
        <v>4238</v>
      </c>
      <c r="J222" s="40">
        <v>9.08E9</v>
      </c>
      <c r="K222" s="36" t="s">
        <v>4239</v>
      </c>
      <c r="L222" s="36" t="s">
        <v>55</v>
      </c>
      <c r="M222" s="36" t="s">
        <v>56</v>
      </c>
      <c r="N222" s="36" t="s">
        <v>3230</v>
      </c>
      <c r="O222" s="36" t="s">
        <v>3248</v>
      </c>
    </row>
    <row r="223">
      <c r="A223" s="38" t="s">
        <v>2863</v>
      </c>
      <c r="B223" s="36" t="s">
        <v>1466</v>
      </c>
      <c r="C223" s="36" t="s">
        <v>4240</v>
      </c>
      <c r="D223" s="36" t="s">
        <v>47</v>
      </c>
      <c r="E223" s="36" t="s">
        <v>3224</v>
      </c>
      <c r="F223" s="37" t="s">
        <v>3225</v>
      </c>
      <c r="G223" s="36" t="s">
        <v>3226</v>
      </c>
      <c r="H223" s="36" t="s">
        <v>4241</v>
      </c>
      <c r="I223" s="36" t="s">
        <v>4242</v>
      </c>
      <c r="J223" s="40">
        <v>9.34E9</v>
      </c>
      <c r="K223" s="36" t="s">
        <v>4243</v>
      </c>
      <c r="L223" s="36" t="s">
        <v>55</v>
      </c>
      <c r="M223" s="36" t="s">
        <v>56</v>
      </c>
      <c r="N223" s="36" t="s">
        <v>3263</v>
      </c>
      <c r="O223" s="36" t="s">
        <v>3793</v>
      </c>
    </row>
    <row r="224">
      <c r="A224" s="38" t="s">
        <v>2863</v>
      </c>
      <c r="B224" s="36" t="s">
        <v>4244</v>
      </c>
      <c r="C224" s="36" t="s">
        <v>4245</v>
      </c>
      <c r="D224" s="36" t="s">
        <v>47</v>
      </c>
      <c r="E224" s="36" t="s">
        <v>3224</v>
      </c>
      <c r="F224" s="37" t="s">
        <v>3225</v>
      </c>
      <c r="G224" s="36" t="s">
        <v>3226</v>
      </c>
      <c r="H224" s="36" t="s">
        <v>4246</v>
      </c>
      <c r="I224" s="36" t="s">
        <v>4247</v>
      </c>
      <c r="J224" s="40">
        <v>9.8E9</v>
      </c>
      <c r="K224" s="36" t="s">
        <v>4248</v>
      </c>
      <c r="L224" s="36" t="s">
        <v>55</v>
      </c>
      <c r="M224" s="36" t="s">
        <v>56</v>
      </c>
      <c r="N224" s="36" t="s">
        <v>3230</v>
      </c>
      <c r="O224" s="36" t="s">
        <v>3248</v>
      </c>
    </row>
    <row r="225">
      <c r="A225" s="38" t="s">
        <v>2863</v>
      </c>
      <c r="B225" s="36" t="s">
        <v>218</v>
      </c>
      <c r="C225" s="36" t="s">
        <v>4249</v>
      </c>
      <c r="D225" s="36" t="s">
        <v>47</v>
      </c>
      <c r="E225" s="36" t="s">
        <v>3224</v>
      </c>
      <c r="F225" s="37" t="s">
        <v>3225</v>
      </c>
      <c r="G225" s="36" t="s">
        <v>3226</v>
      </c>
      <c r="H225" s="36" t="s">
        <v>4250</v>
      </c>
      <c r="I225" s="36" t="s">
        <v>4251</v>
      </c>
      <c r="J225" s="40">
        <v>7.01E9</v>
      </c>
      <c r="K225" s="36" t="s">
        <v>4252</v>
      </c>
      <c r="L225" s="36" t="s">
        <v>55</v>
      </c>
      <c r="M225" s="36" t="s">
        <v>56</v>
      </c>
      <c r="N225" s="36" t="s">
        <v>3230</v>
      </c>
      <c r="O225" s="36" t="s">
        <v>3475</v>
      </c>
    </row>
    <row r="226">
      <c r="A226" s="38" t="s">
        <v>2863</v>
      </c>
      <c r="B226" s="36" t="s">
        <v>4253</v>
      </c>
      <c r="C226" s="36" t="s">
        <v>4254</v>
      </c>
      <c r="D226" s="36" t="s">
        <v>47</v>
      </c>
      <c r="E226" s="36" t="s">
        <v>3224</v>
      </c>
      <c r="F226" s="37" t="s">
        <v>3225</v>
      </c>
      <c r="G226" s="36" t="s">
        <v>3226</v>
      </c>
      <c r="H226" s="36" t="s">
        <v>4255</v>
      </c>
      <c r="I226" s="36" t="s">
        <v>4256</v>
      </c>
      <c r="J226" s="40">
        <v>8.64E9</v>
      </c>
      <c r="K226" s="36" t="s">
        <v>4257</v>
      </c>
      <c r="L226" s="36" t="s">
        <v>55</v>
      </c>
      <c r="M226" s="36" t="s">
        <v>56</v>
      </c>
      <c r="N226" s="36" t="s">
        <v>3263</v>
      </c>
      <c r="O226" s="36" t="s">
        <v>3264</v>
      </c>
    </row>
    <row r="227">
      <c r="A227" s="38" t="s">
        <v>2863</v>
      </c>
      <c r="B227" s="36" t="s">
        <v>4258</v>
      </c>
      <c r="C227" s="36" t="s">
        <v>4259</v>
      </c>
      <c r="D227" s="36" t="s">
        <v>47</v>
      </c>
      <c r="E227" s="36" t="s">
        <v>3224</v>
      </c>
      <c r="F227" s="37" t="s">
        <v>3225</v>
      </c>
      <c r="G227" s="36" t="s">
        <v>3226</v>
      </c>
      <c r="H227" s="36" t="s">
        <v>4260</v>
      </c>
      <c r="I227" s="36" t="s">
        <v>4261</v>
      </c>
      <c r="J227" s="40">
        <v>9.6E9</v>
      </c>
      <c r="K227" s="36" t="s">
        <v>4262</v>
      </c>
      <c r="L227" s="36" t="s">
        <v>55</v>
      </c>
      <c r="M227" s="36" t="s">
        <v>56</v>
      </c>
      <c r="N227" s="36" t="s">
        <v>3230</v>
      </c>
      <c r="O227" s="36" t="s">
        <v>3253</v>
      </c>
    </row>
    <row r="228">
      <c r="A228" s="38" t="s">
        <v>2863</v>
      </c>
      <c r="B228" s="36" t="s">
        <v>4263</v>
      </c>
      <c r="C228" s="36" t="s">
        <v>4264</v>
      </c>
      <c r="D228" s="36" t="s">
        <v>47</v>
      </c>
      <c r="E228" s="36" t="s">
        <v>3224</v>
      </c>
      <c r="F228" s="37" t="s">
        <v>3225</v>
      </c>
      <c r="G228" s="36" t="s">
        <v>3226</v>
      </c>
      <c r="H228" s="36" t="s">
        <v>4265</v>
      </c>
      <c r="I228" s="36" t="s">
        <v>4266</v>
      </c>
      <c r="J228" s="40">
        <v>8.25E9</v>
      </c>
      <c r="K228" s="36" t="s">
        <v>4267</v>
      </c>
      <c r="L228" s="36" t="s">
        <v>55</v>
      </c>
      <c r="M228" s="36" t="s">
        <v>56</v>
      </c>
      <c r="N228" s="36" t="s">
        <v>3263</v>
      </c>
      <c r="O228" s="36" t="s">
        <v>3314</v>
      </c>
    </row>
    <row r="229">
      <c r="A229" s="38" t="s">
        <v>2863</v>
      </c>
      <c r="B229" s="36" t="s">
        <v>4268</v>
      </c>
      <c r="C229" s="36" t="s">
        <v>4269</v>
      </c>
      <c r="D229" s="36" t="s">
        <v>47</v>
      </c>
      <c r="E229" s="36" t="s">
        <v>3224</v>
      </c>
      <c r="F229" s="37" t="s">
        <v>3225</v>
      </c>
      <c r="G229" s="36" t="s">
        <v>3226</v>
      </c>
      <c r="H229" s="36" t="s">
        <v>4270</v>
      </c>
      <c r="I229" s="36" t="s">
        <v>4271</v>
      </c>
      <c r="J229" s="40">
        <v>9.15E9</v>
      </c>
      <c r="K229" s="36" t="s">
        <v>4272</v>
      </c>
      <c r="L229" s="36" t="s">
        <v>55</v>
      </c>
      <c r="M229" s="36" t="s">
        <v>56</v>
      </c>
      <c r="N229" s="36" t="s">
        <v>3263</v>
      </c>
      <c r="O229" s="36" t="s">
        <v>3264</v>
      </c>
    </row>
    <row r="230">
      <c r="A230" s="38" t="s">
        <v>2863</v>
      </c>
      <c r="B230" s="36" t="s">
        <v>4123</v>
      </c>
      <c r="C230" s="36" t="s">
        <v>4273</v>
      </c>
      <c r="D230" s="36" t="s">
        <v>47</v>
      </c>
      <c r="E230" s="36" t="s">
        <v>3224</v>
      </c>
      <c r="F230" s="37" t="s">
        <v>3225</v>
      </c>
      <c r="G230" s="36" t="s">
        <v>3226</v>
      </c>
      <c r="H230" s="36" t="s">
        <v>4274</v>
      </c>
      <c r="I230" s="36" t="s">
        <v>4275</v>
      </c>
      <c r="J230" s="40">
        <v>7.54E9</v>
      </c>
      <c r="K230" s="36" t="s">
        <v>4276</v>
      </c>
      <c r="L230" s="36" t="s">
        <v>55</v>
      </c>
      <c r="M230" s="36" t="s">
        <v>56</v>
      </c>
      <c r="N230" s="36" t="s">
        <v>3230</v>
      </c>
      <c r="O230" s="36" t="s">
        <v>3928</v>
      </c>
    </row>
    <row r="231">
      <c r="A231" s="38" t="s">
        <v>2863</v>
      </c>
      <c r="B231" s="36" t="s">
        <v>1010</v>
      </c>
      <c r="C231" s="36" t="s">
        <v>4277</v>
      </c>
      <c r="D231" s="36" t="s">
        <v>47</v>
      </c>
      <c r="E231" s="36" t="s">
        <v>3224</v>
      </c>
      <c r="F231" s="37" t="s">
        <v>3225</v>
      </c>
      <c r="G231" s="36" t="s">
        <v>3226</v>
      </c>
      <c r="H231" s="36" t="s">
        <v>4278</v>
      </c>
      <c r="I231" s="36" t="s">
        <v>4279</v>
      </c>
      <c r="J231" s="40">
        <v>9.44E9</v>
      </c>
      <c r="K231" s="36" t="s">
        <v>4280</v>
      </c>
      <c r="L231" s="36" t="s">
        <v>55</v>
      </c>
      <c r="M231" s="36" t="s">
        <v>56</v>
      </c>
      <c r="N231" s="36" t="s">
        <v>3230</v>
      </c>
      <c r="O231" s="36" t="s">
        <v>4281</v>
      </c>
    </row>
    <row r="232">
      <c r="J232" s="57"/>
    </row>
    <row r="233">
      <c r="J233" s="57"/>
    </row>
    <row r="234">
      <c r="J234" s="57"/>
    </row>
    <row r="235">
      <c r="J235" s="57"/>
    </row>
    <row r="236">
      <c r="J236" s="57"/>
    </row>
    <row r="237">
      <c r="J237" s="57"/>
    </row>
    <row r="238">
      <c r="J238" s="57"/>
    </row>
    <row r="239">
      <c r="J239" s="57"/>
    </row>
    <row r="240">
      <c r="J240" s="57"/>
    </row>
    <row r="241">
      <c r="J241" s="57"/>
    </row>
    <row r="242">
      <c r="J242" s="57"/>
    </row>
    <row r="243">
      <c r="J243" s="57"/>
    </row>
    <row r="244">
      <c r="J244" s="57"/>
    </row>
    <row r="245">
      <c r="J245" s="57"/>
    </row>
    <row r="246">
      <c r="J246" s="57"/>
    </row>
    <row r="247">
      <c r="J247" s="57"/>
    </row>
    <row r="248">
      <c r="J248" s="57"/>
    </row>
    <row r="249">
      <c r="J249" s="57"/>
    </row>
    <row r="250">
      <c r="J250" s="57"/>
    </row>
    <row r="251">
      <c r="J251" s="57"/>
    </row>
    <row r="252">
      <c r="J252" s="57"/>
    </row>
    <row r="253">
      <c r="J253" s="57"/>
    </row>
    <row r="254">
      <c r="J254" s="57"/>
    </row>
    <row r="255">
      <c r="J255" s="57"/>
    </row>
    <row r="256">
      <c r="J256" s="57"/>
    </row>
    <row r="257">
      <c r="J257" s="57"/>
    </row>
    <row r="258">
      <c r="J258" s="57"/>
    </row>
    <row r="259">
      <c r="J259" s="57"/>
    </row>
    <row r="260">
      <c r="J260" s="57"/>
    </row>
    <row r="261">
      <c r="J261" s="57"/>
    </row>
    <row r="262">
      <c r="J262" s="57"/>
    </row>
    <row r="263">
      <c r="J263" s="57"/>
    </row>
    <row r="264">
      <c r="J264" s="57"/>
    </row>
    <row r="265">
      <c r="J265" s="57"/>
    </row>
    <row r="266">
      <c r="J266" s="57"/>
    </row>
    <row r="267">
      <c r="J267" s="57"/>
    </row>
    <row r="268">
      <c r="J268" s="57"/>
    </row>
    <row r="269">
      <c r="J269" s="57"/>
    </row>
    <row r="270">
      <c r="J270" s="57"/>
    </row>
    <row r="271">
      <c r="J271" s="57"/>
    </row>
    <row r="272">
      <c r="J272" s="57"/>
    </row>
    <row r="273">
      <c r="J273" s="57"/>
    </row>
    <row r="274">
      <c r="J274" s="57"/>
    </row>
    <row r="275">
      <c r="J275" s="57"/>
    </row>
    <row r="276">
      <c r="J276" s="57"/>
    </row>
    <row r="277">
      <c r="J277" s="57"/>
    </row>
    <row r="278">
      <c r="J278" s="57"/>
    </row>
    <row r="279">
      <c r="J279" s="57"/>
    </row>
    <row r="280">
      <c r="J280" s="57"/>
    </row>
    <row r="281">
      <c r="J281" s="57"/>
    </row>
    <row r="282">
      <c r="J282" s="57"/>
    </row>
    <row r="283">
      <c r="J283" s="57"/>
    </row>
    <row r="284">
      <c r="J284" s="57"/>
    </row>
    <row r="285">
      <c r="J285" s="57"/>
    </row>
    <row r="286">
      <c r="J286" s="57"/>
    </row>
    <row r="287">
      <c r="J287" s="57"/>
    </row>
    <row r="288">
      <c r="J288" s="57"/>
    </row>
    <row r="289">
      <c r="J289" s="57"/>
    </row>
    <row r="290">
      <c r="J290" s="57"/>
    </row>
    <row r="291">
      <c r="J291" s="57"/>
    </row>
    <row r="292">
      <c r="J292" s="57"/>
    </row>
    <row r="293">
      <c r="J293" s="57"/>
    </row>
    <row r="294">
      <c r="J294" s="57"/>
    </row>
    <row r="295">
      <c r="J295" s="57"/>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row r="831">
      <c r="J831" s="57"/>
    </row>
    <row r="832">
      <c r="J832" s="57"/>
    </row>
    <row r="833">
      <c r="J833" s="57"/>
    </row>
    <row r="834">
      <c r="J834" s="57"/>
    </row>
    <row r="835">
      <c r="J835" s="57"/>
    </row>
    <row r="836">
      <c r="J836" s="57"/>
    </row>
    <row r="837">
      <c r="J837" s="57"/>
    </row>
    <row r="838">
      <c r="J838" s="57"/>
    </row>
    <row r="839">
      <c r="J839" s="57"/>
    </row>
    <row r="840">
      <c r="J840" s="57"/>
    </row>
    <row r="841">
      <c r="J841" s="57"/>
    </row>
    <row r="842">
      <c r="J842" s="57"/>
    </row>
    <row r="843">
      <c r="J843" s="57"/>
    </row>
    <row r="844">
      <c r="J844" s="57"/>
    </row>
    <row r="845">
      <c r="J845" s="57"/>
    </row>
    <row r="846">
      <c r="J846" s="57"/>
    </row>
    <row r="847">
      <c r="J847" s="57"/>
    </row>
    <row r="848">
      <c r="J848" s="57"/>
    </row>
    <row r="849">
      <c r="J849" s="57"/>
    </row>
    <row r="850">
      <c r="J850" s="57"/>
    </row>
  </sheetData>
  <conditionalFormatting sqref="I1:I850">
    <cfRule type="expression" dxfId="0" priority="1">
      <formula>countif(I1:I850,I1)&gt;1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s>
  <drawing r:id="rId23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0"/>
    <col customWidth="1" min="6" max="6" width="62.25"/>
    <col customWidth="1" min="9" max="9" width="27.75"/>
    <col customWidth="1" min="10" max="10" width="18.25"/>
    <col customWidth="1" min="11" max="11" width="36.38"/>
  </cols>
  <sheetData>
    <row r="1">
      <c r="A1" s="32" t="s">
        <v>29</v>
      </c>
      <c r="B1" s="32" t="s">
        <v>30</v>
      </c>
      <c r="C1" s="32" t="s">
        <v>31</v>
      </c>
      <c r="D1" s="32" t="s">
        <v>32</v>
      </c>
      <c r="E1" s="32" t="s">
        <v>33</v>
      </c>
      <c r="F1" s="32" t="s">
        <v>34</v>
      </c>
      <c r="G1" s="32" t="s">
        <v>35</v>
      </c>
      <c r="H1" s="32" t="s">
        <v>36</v>
      </c>
      <c r="I1" s="32" t="s">
        <v>37</v>
      </c>
      <c r="J1" s="66" t="s">
        <v>38</v>
      </c>
      <c r="K1" s="32" t="s">
        <v>40</v>
      </c>
      <c r="L1" s="32" t="s">
        <v>41</v>
      </c>
      <c r="M1" s="32" t="s">
        <v>42</v>
      </c>
      <c r="N1" s="32" t="s">
        <v>43</v>
      </c>
      <c r="O1" s="32" t="s">
        <v>44</v>
      </c>
      <c r="P1" s="33"/>
      <c r="Q1" s="33"/>
      <c r="R1" s="34"/>
      <c r="S1" s="34"/>
      <c r="T1" s="34"/>
      <c r="U1" s="34"/>
      <c r="V1" s="34"/>
      <c r="W1" s="34"/>
      <c r="X1" s="34"/>
      <c r="Y1" s="34"/>
      <c r="Z1" s="34"/>
    </row>
    <row r="2">
      <c r="A2" s="56">
        <v>45330.0</v>
      </c>
      <c r="B2" s="36" t="s">
        <v>4053</v>
      </c>
      <c r="C2" s="36" t="s">
        <v>4282</v>
      </c>
      <c r="D2" s="36" t="s">
        <v>47</v>
      </c>
      <c r="E2" s="36" t="s">
        <v>4283</v>
      </c>
      <c r="F2" s="37" t="s">
        <v>4284</v>
      </c>
      <c r="G2" s="36" t="s">
        <v>4285</v>
      </c>
      <c r="H2" s="36" t="s">
        <v>4286</v>
      </c>
      <c r="I2" s="36" t="s">
        <v>4287</v>
      </c>
      <c r="J2" s="67">
        <v>8.903478237E9</v>
      </c>
      <c r="K2" s="36" t="s">
        <v>4288</v>
      </c>
      <c r="L2" s="36" t="s">
        <v>55</v>
      </c>
      <c r="M2" s="36" t="s">
        <v>56</v>
      </c>
      <c r="N2" s="36" t="s">
        <v>4289</v>
      </c>
      <c r="O2" s="36" t="s">
        <v>4290</v>
      </c>
      <c r="P2" s="36"/>
      <c r="Q2" s="36"/>
      <c r="R2" s="42"/>
      <c r="S2" s="42"/>
    </row>
    <row r="3">
      <c r="A3" s="56">
        <v>45330.0</v>
      </c>
      <c r="B3" s="36" t="s">
        <v>4291</v>
      </c>
      <c r="C3" s="36" t="s">
        <v>4292</v>
      </c>
      <c r="D3" s="36" t="s">
        <v>47</v>
      </c>
      <c r="E3" s="36" t="s">
        <v>4283</v>
      </c>
      <c r="F3" s="37" t="s">
        <v>4284</v>
      </c>
      <c r="G3" s="36" t="s">
        <v>4285</v>
      </c>
      <c r="H3" s="36" t="s">
        <v>4293</v>
      </c>
      <c r="I3" s="36" t="s">
        <v>4294</v>
      </c>
      <c r="J3" s="67">
        <v>7.384760793E9</v>
      </c>
      <c r="K3" s="36" t="s">
        <v>4295</v>
      </c>
      <c r="L3" s="36" t="s">
        <v>55</v>
      </c>
      <c r="M3" s="36" t="s">
        <v>56</v>
      </c>
      <c r="N3" s="36" t="s">
        <v>4289</v>
      </c>
      <c r="O3" s="36" t="s">
        <v>4296</v>
      </c>
      <c r="P3" s="36"/>
      <c r="Q3" s="42"/>
      <c r="R3" s="42"/>
      <c r="S3" s="42"/>
    </row>
    <row r="4">
      <c r="A4" s="39">
        <v>45390.0</v>
      </c>
      <c r="B4" s="36" t="s">
        <v>524</v>
      </c>
      <c r="C4" s="36" t="s">
        <v>4297</v>
      </c>
      <c r="D4" s="36" t="s">
        <v>47</v>
      </c>
      <c r="E4" s="36" t="s">
        <v>4283</v>
      </c>
      <c r="F4" s="37" t="s">
        <v>4284</v>
      </c>
      <c r="G4" s="36" t="s">
        <v>4285</v>
      </c>
      <c r="H4" s="36" t="s">
        <v>4298</v>
      </c>
      <c r="I4" s="36" t="s">
        <v>4299</v>
      </c>
      <c r="J4" s="67">
        <v>8.787457496E9</v>
      </c>
      <c r="K4" s="36" t="s">
        <v>4300</v>
      </c>
      <c r="L4" s="36" t="s">
        <v>55</v>
      </c>
      <c r="M4" s="36" t="s">
        <v>56</v>
      </c>
      <c r="N4" s="36" t="s">
        <v>4289</v>
      </c>
      <c r="O4" s="36" t="s">
        <v>4301</v>
      </c>
      <c r="P4" s="36"/>
      <c r="Q4" s="42"/>
      <c r="R4" s="42"/>
      <c r="S4" s="42"/>
    </row>
    <row r="5">
      <c r="A5" s="39">
        <v>45390.0</v>
      </c>
      <c r="B5" s="36" t="s">
        <v>4302</v>
      </c>
      <c r="C5" s="36" t="s">
        <v>4303</v>
      </c>
      <c r="D5" s="36" t="s">
        <v>47</v>
      </c>
      <c r="E5" s="36" t="s">
        <v>4283</v>
      </c>
      <c r="F5" s="37" t="s">
        <v>4284</v>
      </c>
      <c r="G5" s="36" t="s">
        <v>4285</v>
      </c>
      <c r="H5" s="36" t="s">
        <v>4304</v>
      </c>
      <c r="I5" s="36" t="s">
        <v>4305</v>
      </c>
      <c r="J5" s="67">
        <v>6.383831687E9</v>
      </c>
      <c r="K5" s="36" t="s">
        <v>4306</v>
      </c>
      <c r="L5" s="36" t="s">
        <v>55</v>
      </c>
      <c r="M5" s="36" t="s">
        <v>56</v>
      </c>
      <c r="N5" s="36" t="s">
        <v>4289</v>
      </c>
      <c r="O5" s="36" t="s">
        <v>4307</v>
      </c>
      <c r="P5" s="36"/>
      <c r="Q5" s="42"/>
      <c r="R5" s="42"/>
      <c r="S5" s="42"/>
    </row>
    <row r="6">
      <c r="A6" s="39">
        <v>45451.0</v>
      </c>
      <c r="B6" s="36" t="s">
        <v>2442</v>
      </c>
      <c r="C6" s="36" t="s">
        <v>4308</v>
      </c>
      <c r="D6" s="36" t="s">
        <v>47</v>
      </c>
      <c r="E6" s="36" t="s">
        <v>4283</v>
      </c>
      <c r="F6" s="37" t="s">
        <v>4284</v>
      </c>
      <c r="G6" s="36" t="s">
        <v>4285</v>
      </c>
      <c r="H6" s="36" t="s">
        <v>4309</v>
      </c>
      <c r="I6" s="36" t="s">
        <v>4310</v>
      </c>
      <c r="J6" s="67">
        <v>8.667266086E9</v>
      </c>
      <c r="K6" s="36" t="s">
        <v>4311</v>
      </c>
      <c r="L6" s="36" t="s">
        <v>55</v>
      </c>
      <c r="M6" s="36" t="s">
        <v>56</v>
      </c>
      <c r="N6" s="36" t="s">
        <v>4289</v>
      </c>
      <c r="O6" s="36" t="s">
        <v>4307</v>
      </c>
      <c r="P6" s="36"/>
      <c r="Q6" s="42"/>
      <c r="R6" s="42"/>
      <c r="S6" s="42"/>
    </row>
    <row r="7">
      <c r="A7" s="39">
        <v>45481.0</v>
      </c>
      <c r="B7" s="36" t="s">
        <v>1679</v>
      </c>
      <c r="C7" s="36" t="s">
        <v>4312</v>
      </c>
      <c r="D7" s="36" t="s">
        <v>47</v>
      </c>
      <c r="E7" s="36" t="s">
        <v>4283</v>
      </c>
      <c r="F7" s="37" t="s">
        <v>4284</v>
      </c>
      <c r="G7" s="36" t="s">
        <v>4285</v>
      </c>
      <c r="H7" s="36" t="s">
        <v>1012</v>
      </c>
      <c r="I7" s="36" t="s">
        <v>4313</v>
      </c>
      <c r="J7" s="67">
        <v>7.330994941E9</v>
      </c>
      <c r="K7" s="36" t="s">
        <v>4314</v>
      </c>
      <c r="L7" s="36" t="s">
        <v>55</v>
      </c>
      <c r="M7" s="36" t="s">
        <v>56</v>
      </c>
      <c r="N7" s="36" t="s">
        <v>4289</v>
      </c>
      <c r="O7" s="36"/>
      <c r="P7" s="36"/>
      <c r="Q7" s="42"/>
      <c r="R7" s="42"/>
      <c r="S7" s="42"/>
    </row>
    <row r="8">
      <c r="A8" s="39">
        <v>45512.0</v>
      </c>
      <c r="B8" s="36" t="s">
        <v>1486</v>
      </c>
      <c r="C8" s="36" t="s">
        <v>4315</v>
      </c>
      <c r="D8" s="36" t="s">
        <v>47</v>
      </c>
      <c r="E8" s="36" t="s">
        <v>4283</v>
      </c>
      <c r="F8" s="37" t="s">
        <v>4284</v>
      </c>
      <c r="G8" s="36" t="s">
        <v>4285</v>
      </c>
      <c r="H8" s="36" t="s">
        <v>4316</v>
      </c>
      <c r="I8" s="36" t="s">
        <v>4317</v>
      </c>
      <c r="J8" s="67">
        <v>7.718176706E9</v>
      </c>
      <c r="K8" s="36" t="s">
        <v>4318</v>
      </c>
      <c r="L8" s="36" t="s">
        <v>55</v>
      </c>
      <c r="M8" s="36" t="s">
        <v>56</v>
      </c>
      <c r="N8" s="36" t="s">
        <v>4289</v>
      </c>
      <c r="O8" s="36" t="s">
        <v>4296</v>
      </c>
      <c r="P8" s="36"/>
      <c r="Q8" s="42"/>
    </row>
    <row r="9">
      <c r="A9" s="39">
        <v>45543.0</v>
      </c>
      <c r="B9" s="36" t="s">
        <v>4053</v>
      </c>
      <c r="C9" s="36" t="s">
        <v>4319</v>
      </c>
      <c r="D9" s="36" t="s">
        <v>47</v>
      </c>
      <c r="E9" s="36" t="s">
        <v>4283</v>
      </c>
      <c r="F9" s="37" t="s">
        <v>4284</v>
      </c>
      <c r="G9" s="36" t="s">
        <v>4285</v>
      </c>
      <c r="H9" s="36" t="s">
        <v>4320</v>
      </c>
      <c r="I9" s="36" t="s">
        <v>4321</v>
      </c>
      <c r="J9" s="67">
        <v>9.789602703E9</v>
      </c>
      <c r="K9" s="36" t="s">
        <v>4322</v>
      </c>
      <c r="L9" s="36" t="s">
        <v>55</v>
      </c>
      <c r="M9" s="36" t="s">
        <v>56</v>
      </c>
      <c r="N9" s="36" t="s">
        <v>4289</v>
      </c>
      <c r="O9" s="36" t="s">
        <v>4323</v>
      </c>
      <c r="P9" s="36"/>
      <c r="Q9" s="36"/>
    </row>
    <row r="10">
      <c r="A10" s="39">
        <v>45604.0</v>
      </c>
      <c r="B10" s="36" t="s">
        <v>1999</v>
      </c>
      <c r="C10" s="36" t="s">
        <v>4324</v>
      </c>
      <c r="D10" s="36" t="s">
        <v>47</v>
      </c>
      <c r="E10" s="36" t="s">
        <v>4283</v>
      </c>
      <c r="F10" s="37" t="s">
        <v>4284</v>
      </c>
      <c r="G10" s="36" t="s">
        <v>4285</v>
      </c>
      <c r="H10" s="36" t="s">
        <v>4325</v>
      </c>
      <c r="I10" s="36" t="s">
        <v>4326</v>
      </c>
      <c r="J10" s="67">
        <v>9.965864795E9</v>
      </c>
      <c r="K10" s="36" t="s">
        <v>4327</v>
      </c>
      <c r="L10" s="36" t="s">
        <v>55</v>
      </c>
      <c r="M10" s="36" t="s">
        <v>56</v>
      </c>
      <c r="N10" s="36" t="s">
        <v>4289</v>
      </c>
      <c r="O10" s="36" t="s">
        <v>4290</v>
      </c>
      <c r="P10" s="36"/>
      <c r="Q10" s="36"/>
    </row>
    <row r="11">
      <c r="A11" s="39">
        <v>45634.0</v>
      </c>
      <c r="B11" s="36" t="s">
        <v>3232</v>
      </c>
      <c r="C11" s="36" t="s">
        <v>4328</v>
      </c>
      <c r="D11" s="36" t="s">
        <v>47</v>
      </c>
      <c r="E11" s="36" t="s">
        <v>4283</v>
      </c>
      <c r="F11" s="37" t="s">
        <v>4284</v>
      </c>
      <c r="G11" s="36" t="s">
        <v>4285</v>
      </c>
      <c r="H11" s="36" t="s">
        <v>4329</v>
      </c>
      <c r="I11" s="36" t="s">
        <v>4330</v>
      </c>
      <c r="J11" s="67">
        <v>9.59519811E9</v>
      </c>
      <c r="K11" s="36" t="s">
        <v>4331</v>
      </c>
      <c r="L11" s="36" t="s">
        <v>55</v>
      </c>
      <c r="M11" s="36" t="s">
        <v>56</v>
      </c>
      <c r="N11" s="36" t="s">
        <v>4289</v>
      </c>
      <c r="O11" s="36" t="s">
        <v>4332</v>
      </c>
      <c r="P11" s="36"/>
      <c r="Q11" s="42"/>
    </row>
    <row r="12">
      <c r="A12" s="38" t="s">
        <v>1052</v>
      </c>
      <c r="B12" s="36" t="s">
        <v>4333</v>
      </c>
      <c r="C12" s="36" t="s">
        <v>4334</v>
      </c>
      <c r="D12" s="36" t="s">
        <v>47</v>
      </c>
      <c r="E12" s="36" t="s">
        <v>4283</v>
      </c>
      <c r="F12" s="37" t="s">
        <v>4284</v>
      </c>
      <c r="G12" s="36" t="s">
        <v>4285</v>
      </c>
      <c r="H12" s="36" t="s">
        <v>4335</v>
      </c>
      <c r="I12" s="36" t="s">
        <v>4336</v>
      </c>
      <c r="J12" s="67">
        <v>8.754799555E9</v>
      </c>
      <c r="K12" s="36" t="s">
        <v>4337</v>
      </c>
      <c r="L12" s="36" t="s">
        <v>55</v>
      </c>
      <c r="M12" s="36" t="s">
        <v>56</v>
      </c>
      <c r="N12" s="36" t="s">
        <v>4289</v>
      </c>
      <c r="O12" s="36" t="s">
        <v>4290</v>
      </c>
      <c r="P12" s="36"/>
      <c r="Q12" s="42"/>
    </row>
    <row r="13">
      <c r="A13" s="38" t="s">
        <v>1052</v>
      </c>
      <c r="B13" s="36" t="s">
        <v>4338</v>
      </c>
      <c r="C13" s="36" t="s">
        <v>4339</v>
      </c>
      <c r="D13" s="36" t="s">
        <v>47</v>
      </c>
      <c r="E13" s="36" t="s">
        <v>4283</v>
      </c>
      <c r="F13" s="37" t="s">
        <v>4284</v>
      </c>
      <c r="G13" s="36" t="s">
        <v>4285</v>
      </c>
      <c r="H13" s="36" t="s">
        <v>4340</v>
      </c>
      <c r="I13" s="36" t="s">
        <v>4341</v>
      </c>
      <c r="J13" s="67">
        <v>9.83219446E9</v>
      </c>
      <c r="K13" s="36" t="s">
        <v>4342</v>
      </c>
      <c r="L13" s="36" t="s">
        <v>55</v>
      </c>
      <c r="M13" s="36" t="s">
        <v>56</v>
      </c>
      <c r="N13" s="36" t="s">
        <v>4289</v>
      </c>
      <c r="O13" s="36" t="s">
        <v>4343</v>
      </c>
      <c r="P13" s="36"/>
      <c r="Q13" s="36"/>
    </row>
    <row r="14">
      <c r="A14" s="38" t="s">
        <v>1052</v>
      </c>
      <c r="B14" s="36" t="s">
        <v>2573</v>
      </c>
      <c r="C14" s="36" t="s">
        <v>4344</v>
      </c>
      <c r="D14" s="36" t="s">
        <v>47</v>
      </c>
      <c r="E14" s="36" t="s">
        <v>4283</v>
      </c>
      <c r="F14" s="37" t="s">
        <v>4284</v>
      </c>
      <c r="G14" s="36" t="s">
        <v>4285</v>
      </c>
      <c r="H14" s="36" t="s">
        <v>4345</v>
      </c>
      <c r="I14" s="36" t="s">
        <v>4346</v>
      </c>
      <c r="J14" s="67">
        <v>6.009380952E9</v>
      </c>
      <c r="K14" s="36" t="s">
        <v>4347</v>
      </c>
      <c r="L14" s="36" t="s">
        <v>55</v>
      </c>
      <c r="M14" s="36" t="s">
        <v>56</v>
      </c>
      <c r="N14" s="36" t="s">
        <v>4289</v>
      </c>
      <c r="O14" s="36" t="s">
        <v>4343</v>
      </c>
      <c r="P14" s="36"/>
      <c r="Q14" s="42"/>
    </row>
    <row r="15">
      <c r="A15" s="38" t="s">
        <v>1125</v>
      </c>
      <c r="B15" s="36" t="s">
        <v>4348</v>
      </c>
      <c r="C15" s="36" t="s">
        <v>4349</v>
      </c>
      <c r="D15" s="36" t="s">
        <v>47</v>
      </c>
      <c r="E15" s="36" t="s">
        <v>4283</v>
      </c>
      <c r="F15" s="37" t="s">
        <v>4284</v>
      </c>
      <c r="G15" s="36" t="s">
        <v>4285</v>
      </c>
      <c r="H15" s="36" t="s">
        <v>4350</v>
      </c>
      <c r="I15" s="36" t="s">
        <v>4351</v>
      </c>
      <c r="J15" s="67">
        <v>6.309461402E9</v>
      </c>
      <c r="K15" s="41">
        <v>1.23457E19</v>
      </c>
      <c r="L15" s="36" t="s">
        <v>55</v>
      </c>
      <c r="M15" s="36" t="s">
        <v>56</v>
      </c>
      <c r="N15" s="36" t="s">
        <v>4289</v>
      </c>
      <c r="O15" s="36"/>
      <c r="P15" s="36"/>
      <c r="Q15" s="42"/>
    </row>
    <row r="16">
      <c r="A16" s="38" t="s">
        <v>1125</v>
      </c>
      <c r="B16" s="36" t="s">
        <v>1311</v>
      </c>
      <c r="C16" s="36" t="s">
        <v>4352</v>
      </c>
      <c r="D16" s="36" t="s">
        <v>47</v>
      </c>
      <c r="E16" s="36" t="s">
        <v>4283</v>
      </c>
      <c r="F16" s="37" t="s">
        <v>4284</v>
      </c>
      <c r="G16" s="36" t="s">
        <v>4285</v>
      </c>
      <c r="H16" s="36" t="s">
        <v>4353</v>
      </c>
      <c r="I16" s="36" t="s">
        <v>4354</v>
      </c>
      <c r="J16" s="67">
        <v>9.916897994E9</v>
      </c>
      <c r="K16" s="36" t="s">
        <v>4355</v>
      </c>
      <c r="L16" s="36" t="s">
        <v>55</v>
      </c>
      <c r="M16" s="36" t="s">
        <v>56</v>
      </c>
      <c r="N16" s="36" t="s">
        <v>4289</v>
      </c>
      <c r="O16" s="36" t="s">
        <v>4296</v>
      </c>
    </row>
    <row r="17">
      <c r="A17" s="38" t="s">
        <v>1244</v>
      </c>
      <c r="B17" s="36" t="s">
        <v>3981</v>
      </c>
      <c r="C17" s="36" t="s">
        <v>4356</v>
      </c>
      <c r="D17" s="36" t="s">
        <v>47</v>
      </c>
      <c r="E17" s="36" t="s">
        <v>4283</v>
      </c>
      <c r="F17" s="37" t="s">
        <v>4284</v>
      </c>
      <c r="G17" s="36" t="s">
        <v>4285</v>
      </c>
      <c r="H17" s="36" t="s">
        <v>4357</v>
      </c>
      <c r="I17" s="36" t="s">
        <v>4358</v>
      </c>
      <c r="J17" s="67">
        <v>8.248462547E9</v>
      </c>
      <c r="K17" s="36" t="s">
        <v>4359</v>
      </c>
      <c r="L17" s="36" t="s">
        <v>55</v>
      </c>
      <c r="M17" s="36" t="s">
        <v>56</v>
      </c>
      <c r="N17" s="36" t="s">
        <v>4289</v>
      </c>
      <c r="O17" s="36" t="s">
        <v>4290</v>
      </c>
    </row>
    <row r="18">
      <c r="A18" s="43" t="s">
        <v>1244</v>
      </c>
      <c r="B18" s="43" t="s">
        <v>2281</v>
      </c>
      <c r="C18" s="43" t="s">
        <v>4360</v>
      </c>
      <c r="D18" s="43" t="s">
        <v>47</v>
      </c>
      <c r="E18" s="43" t="s">
        <v>4283</v>
      </c>
      <c r="F18" s="44" t="s">
        <v>4284</v>
      </c>
      <c r="G18" s="43" t="s">
        <v>4285</v>
      </c>
      <c r="H18" s="43" t="s">
        <v>4361</v>
      </c>
      <c r="I18" s="43" t="s">
        <v>4362</v>
      </c>
      <c r="J18" s="68">
        <v>8.638521488E9</v>
      </c>
      <c r="K18" s="69" t="s">
        <v>4363</v>
      </c>
      <c r="L18" s="43" t="s">
        <v>55</v>
      </c>
      <c r="M18" s="43" t="s">
        <v>56</v>
      </c>
      <c r="N18" s="43" t="s">
        <v>4289</v>
      </c>
      <c r="O18" s="43" t="s">
        <v>4343</v>
      </c>
    </row>
    <row r="19">
      <c r="A19" s="43" t="s">
        <v>1331</v>
      </c>
      <c r="B19" s="43" t="s">
        <v>4364</v>
      </c>
      <c r="C19" s="43" t="s">
        <v>4365</v>
      </c>
      <c r="D19" s="43" t="s">
        <v>47</v>
      </c>
      <c r="E19" s="43" t="s">
        <v>4283</v>
      </c>
      <c r="F19" s="44" t="s">
        <v>4284</v>
      </c>
      <c r="G19" s="43" t="s">
        <v>4285</v>
      </c>
      <c r="H19" s="43" t="s">
        <v>4366</v>
      </c>
      <c r="I19" s="43" t="s">
        <v>4367</v>
      </c>
      <c r="J19" s="68">
        <v>9.43427193E9</v>
      </c>
      <c r="K19" s="69" t="s">
        <v>4368</v>
      </c>
      <c r="L19" s="43" t="s">
        <v>55</v>
      </c>
      <c r="M19" s="43" t="s">
        <v>56</v>
      </c>
      <c r="N19" s="43" t="s">
        <v>4289</v>
      </c>
      <c r="O19" s="43" t="s">
        <v>4323</v>
      </c>
    </row>
    <row r="20">
      <c r="A20" s="43" t="s">
        <v>1644</v>
      </c>
      <c r="B20" s="43" t="s">
        <v>4369</v>
      </c>
      <c r="C20" s="43" t="s">
        <v>4370</v>
      </c>
      <c r="D20" s="43" t="s">
        <v>47</v>
      </c>
      <c r="E20" s="43" t="s">
        <v>4283</v>
      </c>
      <c r="F20" s="44" t="s">
        <v>4284</v>
      </c>
      <c r="G20" s="43" t="s">
        <v>4285</v>
      </c>
      <c r="H20" s="43" t="s">
        <v>4371</v>
      </c>
      <c r="I20" s="43" t="s">
        <v>4372</v>
      </c>
      <c r="J20" s="68">
        <v>9.449855893E9</v>
      </c>
      <c r="K20" s="69" t="s">
        <v>4373</v>
      </c>
      <c r="L20" s="43" t="s">
        <v>55</v>
      </c>
      <c r="M20" s="43" t="s">
        <v>56</v>
      </c>
      <c r="N20" s="43" t="s">
        <v>4289</v>
      </c>
      <c r="O20" s="43" t="s">
        <v>4296</v>
      </c>
    </row>
    <row r="21">
      <c r="A21" s="43" t="s">
        <v>1778</v>
      </c>
      <c r="B21" s="43" t="s">
        <v>2451</v>
      </c>
      <c r="C21" s="43" t="s">
        <v>4374</v>
      </c>
      <c r="D21" s="43" t="s">
        <v>47</v>
      </c>
      <c r="E21" s="43" t="s">
        <v>4283</v>
      </c>
      <c r="F21" s="44" t="s">
        <v>4284</v>
      </c>
      <c r="G21" s="43" t="s">
        <v>4285</v>
      </c>
      <c r="H21" s="43" t="s">
        <v>4375</v>
      </c>
      <c r="I21" s="43" t="s">
        <v>4376</v>
      </c>
      <c r="J21" s="68">
        <v>8.610469238E9</v>
      </c>
      <c r="K21" s="69" t="s">
        <v>4377</v>
      </c>
      <c r="L21" s="43" t="s">
        <v>55</v>
      </c>
      <c r="M21" s="43" t="s">
        <v>56</v>
      </c>
      <c r="N21" s="43" t="s">
        <v>4289</v>
      </c>
      <c r="O21" s="43"/>
    </row>
    <row r="22">
      <c r="A22" s="43" t="s">
        <v>1778</v>
      </c>
      <c r="B22" s="43" t="s">
        <v>4378</v>
      </c>
      <c r="C22" s="43" t="s">
        <v>4379</v>
      </c>
      <c r="D22" s="43" t="s">
        <v>47</v>
      </c>
      <c r="E22" s="43" t="s">
        <v>4283</v>
      </c>
      <c r="F22" s="44" t="s">
        <v>4284</v>
      </c>
      <c r="G22" s="43" t="s">
        <v>4285</v>
      </c>
      <c r="H22" s="43" t="s">
        <v>4380</v>
      </c>
      <c r="I22" s="43" t="s">
        <v>4381</v>
      </c>
      <c r="J22" s="68">
        <v>9.732724602E9</v>
      </c>
      <c r="K22" s="69" t="s">
        <v>4382</v>
      </c>
      <c r="L22" s="43" t="s">
        <v>55</v>
      </c>
      <c r="M22" s="43" t="s">
        <v>56</v>
      </c>
      <c r="N22" s="43" t="s">
        <v>4289</v>
      </c>
      <c r="O22" s="43" t="s">
        <v>4296</v>
      </c>
    </row>
    <row r="23">
      <c r="A23" s="43" t="s">
        <v>1778</v>
      </c>
      <c r="B23" s="43" t="s">
        <v>926</v>
      </c>
      <c r="C23" s="43" t="s">
        <v>4383</v>
      </c>
      <c r="D23" s="43" t="s">
        <v>47</v>
      </c>
      <c r="E23" s="43" t="s">
        <v>4283</v>
      </c>
      <c r="F23" s="44" t="s">
        <v>4284</v>
      </c>
      <c r="G23" s="43" t="s">
        <v>4285</v>
      </c>
      <c r="H23" s="43" t="s">
        <v>4384</v>
      </c>
      <c r="I23" s="43" t="s">
        <v>4385</v>
      </c>
      <c r="J23" s="68">
        <v>9.932434497E9</v>
      </c>
      <c r="K23" s="69" t="s">
        <v>4386</v>
      </c>
      <c r="L23" s="43" t="s">
        <v>55</v>
      </c>
      <c r="M23" s="43" t="s">
        <v>56</v>
      </c>
      <c r="N23" s="43" t="s">
        <v>4289</v>
      </c>
      <c r="O23" s="43" t="s">
        <v>4296</v>
      </c>
    </row>
    <row r="24">
      <c r="A24" s="43" t="s">
        <v>1863</v>
      </c>
      <c r="B24" s="43" t="s">
        <v>4387</v>
      </c>
      <c r="C24" s="43" t="s">
        <v>4388</v>
      </c>
      <c r="D24" s="43" t="s">
        <v>47</v>
      </c>
      <c r="E24" s="43" t="s">
        <v>4283</v>
      </c>
      <c r="F24" s="44" t="s">
        <v>4284</v>
      </c>
      <c r="G24" s="43" t="s">
        <v>4285</v>
      </c>
      <c r="H24" s="43" t="s">
        <v>4389</v>
      </c>
      <c r="I24" s="43" t="s">
        <v>4390</v>
      </c>
      <c r="J24" s="68">
        <v>8.089844715E9</v>
      </c>
      <c r="K24" s="70" t="s">
        <v>4391</v>
      </c>
      <c r="L24" s="43" t="s">
        <v>55</v>
      </c>
      <c r="M24" s="43" t="s">
        <v>56</v>
      </c>
      <c r="N24" s="43" t="s">
        <v>4289</v>
      </c>
      <c r="O24" s="43" t="s">
        <v>4301</v>
      </c>
    </row>
    <row r="25">
      <c r="A25" s="43" t="s">
        <v>1863</v>
      </c>
      <c r="B25" s="43" t="s">
        <v>4392</v>
      </c>
      <c r="C25" s="43" t="s">
        <v>4393</v>
      </c>
      <c r="D25" s="43" t="s">
        <v>47</v>
      </c>
      <c r="E25" s="43" t="s">
        <v>4283</v>
      </c>
      <c r="F25" s="44" t="s">
        <v>4284</v>
      </c>
      <c r="G25" s="43" t="s">
        <v>4285</v>
      </c>
      <c r="H25" s="43" t="s">
        <v>4394</v>
      </c>
      <c r="I25" s="43" t="s">
        <v>4395</v>
      </c>
      <c r="J25" s="68">
        <v>7.407823584E9</v>
      </c>
      <c r="K25" s="69" t="s">
        <v>4396</v>
      </c>
      <c r="L25" s="43" t="s">
        <v>55</v>
      </c>
      <c r="M25" s="43" t="s">
        <v>56</v>
      </c>
      <c r="N25" s="43" t="s">
        <v>4289</v>
      </c>
      <c r="O25" s="43" t="s">
        <v>4301</v>
      </c>
    </row>
    <row r="26">
      <c r="A26" s="43" t="s">
        <v>1979</v>
      </c>
      <c r="B26" s="43" t="s">
        <v>1296</v>
      </c>
      <c r="C26" s="43" t="s">
        <v>4397</v>
      </c>
      <c r="D26" s="43" t="s">
        <v>47</v>
      </c>
      <c r="E26" s="43" t="s">
        <v>4283</v>
      </c>
      <c r="F26" s="44" t="s">
        <v>4284</v>
      </c>
      <c r="G26" s="43" t="s">
        <v>4285</v>
      </c>
      <c r="H26" s="43" t="s">
        <v>4398</v>
      </c>
      <c r="I26" s="43" t="s">
        <v>4399</v>
      </c>
      <c r="J26" s="68">
        <v>9.334052209E9</v>
      </c>
      <c r="K26" s="69" t="s">
        <v>4400</v>
      </c>
      <c r="L26" s="43" t="s">
        <v>55</v>
      </c>
      <c r="M26" s="43" t="s">
        <v>56</v>
      </c>
      <c r="N26" s="43" t="s">
        <v>4289</v>
      </c>
      <c r="O26" s="43" t="s">
        <v>4296</v>
      </c>
    </row>
    <row r="27">
      <c r="A27" s="43" t="s">
        <v>1979</v>
      </c>
      <c r="B27" s="43" t="s">
        <v>4401</v>
      </c>
      <c r="C27" s="43" t="s">
        <v>4402</v>
      </c>
      <c r="D27" s="43" t="s">
        <v>47</v>
      </c>
      <c r="E27" s="43" t="s">
        <v>4283</v>
      </c>
      <c r="F27" s="44" t="s">
        <v>4284</v>
      </c>
      <c r="G27" s="43" t="s">
        <v>4285</v>
      </c>
      <c r="H27" s="43" t="s">
        <v>4403</v>
      </c>
      <c r="I27" s="43" t="s">
        <v>4404</v>
      </c>
      <c r="J27" s="68">
        <v>8.002766368E9</v>
      </c>
      <c r="K27" s="69" t="s">
        <v>4405</v>
      </c>
      <c r="L27" s="43" t="s">
        <v>55</v>
      </c>
      <c r="M27" s="43" t="s">
        <v>56</v>
      </c>
      <c r="N27" s="43" t="s">
        <v>4289</v>
      </c>
      <c r="O27" s="43" t="s">
        <v>4296</v>
      </c>
    </row>
    <row r="28">
      <c r="A28" s="43" t="s">
        <v>2250</v>
      </c>
      <c r="B28" s="43" t="s">
        <v>3907</v>
      </c>
      <c r="C28" s="43" t="s">
        <v>4406</v>
      </c>
      <c r="D28" s="43" t="s">
        <v>47</v>
      </c>
      <c r="E28" s="43" t="s">
        <v>4283</v>
      </c>
      <c r="F28" s="44" t="s">
        <v>4284</v>
      </c>
      <c r="G28" s="43" t="s">
        <v>4285</v>
      </c>
      <c r="H28" s="43" t="s">
        <v>4407</v>
      </c>
      <c r="I28" s="43" t="s">
        <v>4408</v>
      </c>
      <c r="J28" s="68">
        <v>7.337837495E9</v>
      </c>
      <c r="K28" s="69" t="s">
        <v>4409</v>
      </c>
      <c r="L28" s="43" t="s">
        <v>55</v>
      </c>
      <c r="M28" s="43" t="s">
        <v>56</v>
      </c>
      <c r="N28" s="43" t="s">
        <v>4289</v>
      </c>
      <c r="O28" s="43" t="s">
        <v>4410</v>
      </c>
    </row>
    <row r="29">
      <c r="A29" s="43" t="s">
        <v>2553</v>
      </c>
      <c r="B29" s="43" t="s">
        <v>4411</v>
      </c>
      <c r="C29" s="43" t="s">
        <v>4412</v>
      </c>
      <c r="D29" s="43" t="s">
        <v>47</v>
      </c>
      <c r="E29" s="43" t="s">
        <v>4283</v>
      </c>
      <c r="F29" s="44" t="s">
        <v>4284</v>
      </c>
      <c r="G29" s="43" t="s">
        <v>4285</v>
      </c>
      <c r="H29" s="43" t="s">
        <v>4413</v>
      </c>
      <c r="I29" s="43" t="s">
        <v>4414</v>
      </c>
      <c r="J29" s="68">
        <v>8.095185838E9</v>
      </c>
      <c r="K29" s="69" t="s">
        <v>4415</v>
      </c>
      <c r="L29" s="43" t="s">
        <v>55</v>
      </c>
      <c r="M29" s="43" t="s">
        <v>56</v>
      </c>
      <c r="N29" s="43" t="s">
        <v>4289</v>
      </c>
      <c r="O29" s="43" t="s">
        <v>4410</v>
      </c>
    </row>
    <row r="30">
      <c r="A30" s="43" t="s">
        <v>2653</v>
      </c>
      <c r="B30" s="43" t="s">
        <v>4416</v>
      </c>
      <c r="C30" s="43" t="s">
        <v>4417</v>
      </c>
      <c r="D30" s="43" t="s">
        <v>47</v>
      </c>
      <c r="E30" s="43" t="s">
        <v>4283</v>
      </c>
      <c r="F30" s="44" t="s">
        <v>4284</v>
      </c>
      <c r="G30" s="43" t="s">
        <v>4285</v>
      </c>
      <c r="H30" s="43" t="s">
        <v>4418</v>
      </c>
      <c r="I30" s="43" t="s">
        <v>4419</v>
      </c>
      <c r="J30" s="68">
        <v>6.379215285E9</v>
      </c>
      <c r="K30" s="69" t="s">
        <v>4420</v>
      </c>
      <c r="L30" s="43" t="s">
        <v>55</v>
      </c>
      <c r="M30" s="43" t="s">
        <v>56</v>
      </c>
      <c r="N30" s="43" t="s">
        <v>4289</v>
      </c>
      <c r="O30" s="43" t="s">
        <v>4307</v>
      </c>
    </row>
    <row r="31">
      <c r="A31" s="43" t="s">
        <v>2653</v>
      </c>
      <c r="B31" s="43" t="s">
        <v>4421</v>
      </c>
      <c r="C31" s="43" t="s">
        <v>4422</v>
      </c>
      <c r="D31" s="43" t="s">
        <v>47</v>
      </c>
      <c r="E31" s="43" t="s">
        <v>4283</v>
      </c>
      <c r="F31" s="44" t="s">
        <v>4284</v>
      </c>
      <c r="G31" s="43" t="s">
        <v>4285</v>
      </c>
      <c r="H31" s="43" t="s">
        <v>4423</v>
      </c>
      <c r="I31" s="43" t="s">
        <v>4424</v>
      </c>
      <c r="J31" s="68">
        <v>9.734535244E9</v>
      </c>
      <c r="K31" s="69" t="s">
        <v>4425</v>
      </c>
      <c r="L31" s="43" t="s">
        <v>55</v>
      </c>
      <c r="M31" s="43" t="s">
        <v>56</v>
      </c>
      <c r="N31" s="43" t="s">
        <v>4289</v>
      </c>
      <c r="O31" s="43" t="s">
        <v>4290</v>
      </c>
    </row>
    <row r="32">
      <c r="A32" s="43" t="s">
        <v>2777</v>
      </c>
      <c r="B32" s="43" t="s">
        <v>4401</v>
      </c>
      <c r="C32" s="43" t="s">
        <v>4426</v>
      </c>
      <c r="D32" s="43" t="s">
        <v>47</v>
      </c>
      <c r="E32" s="43" t="s">
        <v>4283</v>
      </c>
      <c r="F32" s="44" t="s">
        <v>4284</v>
      </c>
      <c r="G32" s="43" t="s">
        <v>4285</v>
      </c>
      <c r="H32" s="43" t="s">
        <v>4427</v>
      </c>
      <c r="I32" s="43" t="s">
        <v>4428</v>
      </c>
      <c r="J32" s="68">
        <v>8.815665593E9</v>
      </c>
      <c r="K32" s="69" t="s">
        <v>4429</v>
      </c>
      <c r="L32" s="43" t="s">
        <v>55</v>
      </c>
      <c r="M32" s="43" t="s">
        <v>56</v>
      </c>
      <c r="N32" s="43" t="s">
        <v>4289</v>
      </c>
      <c r="O32" s="43" t="s">
        <v>4301</v>
      </c>
    </row>
    <row r="33">
      <c r="A33" s="43" t="s">
        <v>2863</v>
      </c>
      <c r="B33" s="43" t="s">
        <v>2153</v>
      </c>
      <c r="C33" s="43" t="s">
        <v>4430</v>
      </c>
      <c r="D33" s="43" t="s">
        <v>47</v>
      </c>
      <c r="E33" s="43" t="s">
        <v>4283</v>
      </c>
      <c r="F33" s="44" t="s">
        <v>4284</v>
      </c>
      <c r="G33" s="43" t="s">
        <v>4285</v>
      </c>
      <c r="H33" s="43" t="s">
        <v>4431</v>
      </c>
      <c r="I33" s="43" t="s">
        <v>4432</v>
      </c>
      <c r="J33" s="68">
        <v>8.124334608E9</v>
      </c>
      <c r="K33" s="69" t="s">
        <v>4433</v>
      </c>
      <c r="L33" s="43" t="s">
        <v>55</v>
      </c>
      <c r="M33" s="43" t="s">
        <v>56</v>
      </c>
      <c r="N33" s="43" t="s">
        <v>4289</v>
      </c>
    </row>
    <row r="34">
      <c r="A34" s="43" t="s">
        <v>2863</v>
      </c>
      <c r="B34" s="43" t="s">
        <v>735</v>
      </c>
      <c r="C34" s="43" t="s">
        <v>4434</v>
      </c>
      <c r="D34" s="43" t="s">
        <v>47</v>
      </c>
      <c r="E34" s="43" t="s">
        <v>4283</v>
      </c>
      <c r="F34" s="44" t="s">
        <v>4284</v>
      </c>
      <c r="G34" s="43" t="s">
        <v>4285</v>
      </c>
      <c r="H34" s="43" t="s">
        <v>4435</v>
      </c>
      <c r="I34" s="43" t="s">
        <v>4436</v>
      </c>
      <c r="J34" s="68">
        <v>8.610112164E9</v>
      </c>
      <c r="K34" s="69" t="s">
        <v>4437</v>
      </c>
      <c r="L34" s="43" t="s">
        <v>55</v>
      </c>
      <c r="M34" s="43" t="s">
        <v>56</v>
      </c>
      <c r="N34" s="43" t="s">
        <v>4289</v>
      </c>
      <c r="O34" s="43" t="s">
        <v>4290</v>
      </c>
    </row>
    <row r="35">
      <c r="J35" s="71"/>
      <c r="K35" s="72"/>
    </row>
    <row r="36">
      <c r="J36" s="71"/>
      <c r="K36" s="72"/>
    </row>
    <row r="37">
      <c r="J37" s="71"/>
      <c r="K37" s="72"/>
    </row>
    <row r="38">
      <c r="J38" s="71"/>
      <c r="K38" s="72"/>
    </row>
    <row r="39">
      <c r="J39" s="71"/>
      <c r="K39" s="72"/>
    </row>
    <row r="40">
      <c r="J40" s="71"/>
      <c r="K40" s="72"/>
    </row>
    <row r="41">
      <c r="J41" s="71"/>
      <c r="K41" s="72"/>
    </row>
    <row r="42">
      <c r="J42" s="71"/>
      <c r="K42" s="72"/>
    </row>
    <row r="43">
      <c r="J43" s="71"/>
      <c r="K43" s="72"/>
    </row>
    <row r="44">
      <c r="J44" s="71"/>
      <c r="K44" s="72"/>
    </row>
    <row r="45">
      <c r="J45" s="71"/>
      <c r="K45" s="72"/>
    </row>
    <row r="46">
      <c r="J46" s="71"/>
      <c r="K46" s="72"/>
    </row>
    <row r="47">
      <c r="J47" s="71"/>
      <c r="K47" s="72"/>
    </row>
    <row r="48">
      <c r="J48" s="71"/>
      <c r="K48" s="72"/>
    </row>
    <row r="49">
      <c r="J49" s="71"/>
      <c r="K49" s="72"/>
    </row>
    <row r="50">
      <c r="J50" s="71"/>
      <c r="K50" s="72"/>
    </row>
    <row r="51">
      <c r="J51" s="71"/>
      <c r="K51" s="72"/>
    </row>
    <row r="52">
      <c r="J52" s="71"/>
      <c r="K52" s="72"/>
    </row>
    <row r="53">
      <c r="J53" s="71"/>
      <c r="K53" s="72"/>
    </row>
    <row r="54">
      <c r="J54" s="71"/>
      <c r="K54" s="72"/>
    </row>
    <row r="55">
      <c r="J55" s="71"/>
      <c r="K55" s="72"/>
    </row>
    <row r="56">
      <c r="J56" s="71"/>
      <c r="K56" s="72"/>
    </row>
    <row r="57">
      <c r="J57" s="71"/>
      <c r="K57" s="72"/>
    </row>
    <row r="58">
      <c r="J58" s="71"/>
      <c r="K58" s="72"/>
    </row>
    <row r="59">
      <c r="J59" s="71"/>
      <c r="K59" s="72"/>
    </row>
    <row r="60">
      <c r="J60" s="71"/>
      <c r="K60" s="72"/>
    </row>
    <row r="61">
      <c r="J61" s="71"/>
      <c r="K61" s="72"/>
    </row>
    <row r="62">
      <c r="J62" s="71"/>
      <c r="K62" s="72"/>
    </row>
    <row r="63">
      <c r="J63" s="71"/>
      <c r="K63" s="72"/>
    </row>
    <row r="64">
      <c r="J64" s="71"/>
      <c r="K64" s="72"/>
    </row>
    <row r="65">
      <c r="J65" s="71"/>
      <c r="K65" s="72"/>
    </row>
    <row r="66">
      <c r="J66" s="71"/>
      <c r="K66" s="72"/>
    </row>
    <row r="67">
      <c r="J67" s="71"/>
      <c r="K67" s="72"/>
    </row>
    <row r="68">
      <c r="J68" s="71"/>
      <c r="K68" s="72"/>
    </row>
    <row r="69">
      <c r="J69" s="71"/>
      <c r="K69" s="72"/>
    </row>
    <row r="70">
      <c r="J70" s="71"/>
      <c r="K70" s="72"/>
    </row>
    <row r="71">
      <c r="J71" s="71"/>
      <c r="K71" s="72"/>
    </row>
    <row r="72">
      <c r="J72" s="71"/>
      <c r="K72" s="72"/>
    </row>
    <row r="73">
      <c r="J73" s="71"/>
      <c r="K73" s="72"/>
    </row>
    <row r="74">
      <c r="J74" s="71"/>
      <c r="K74" s="72"/>
    </row>
    <row r="75">
      <c r="J75" s="71"/>
      <c r="K75" s="72"/>
    </row>
    <row r="76">
      <c r="J76" s="71"/>
      <c r="K76" s="72"/>
    </row>
    <row r="77">
      <c r="J77" s="71"/>
      <c r="K77" s="72"/>
    </row>
    <row r="78">
      <c r="J78" s="71"/>
      <c r="K78" s="72"/>
    </row>
    <row r="79">
      <c r="J79" s="71"/>
      <c r="K79" s="72"/>
    </row>
    <row r="80">
      <c r="J80" s="71"/>
      <c r="K80" s="72"/>
    </row>
    <row r="81">
      <c r="J81" s="71"/>
      <c r="K81" s="72"/>
    </row>
    <row r="82">
      <c r="J82" s="71"/>
      <c r="K82" s="72"/>
    </row>
    <row r="83">
      <c r="J83" s="71"/>
      <c r="K83" s="72"/>
    </row>
    <row r="84">
      <c r="J84" s="71"/>
      <c r="K84" s="72"/>
    </row>
    <row r="85">
      <c r="J85" s="71"/>
      <c r="K85" s="72"/>
    </row>
    <row r="86">
      <c r="J86" s="71"/>
      <c r="K86" s="72"/>
    </row>
    <row r="87">
      <c r="J87" s="71"/>
      <c r="K87" s="72"/>
    </row>
    <row r="88">
      <c r="J88" s="71"/>
      <c r="K88" s="72"/>
    </row>
    <row r="89">
      <c r="J89" s="71"/>
      <c r="K89" s="72"/>
    </row>
    <row r="90">
      <c r="J90" s="71"/>
      <c r="K90" s="72"/>
    </row>
    <row r="91">
      <c r="J91" s="71"/>
      <c r="K91" s="72"/>
    </row>
    <row r="92">
      <c r="J92" s="71"/>
      <c r="K92" s="72"/>
    </row>
    <row r="93">
      <c r="J93" s="71"/>
      <c r="K93" s="72"/>
    </row>
    <row r="94">
      <c r="J94" s="71"/>
      <c r="K94" s="72"/>
    </row>
    <row r="95">
      <c r="J95" s="71"/>
      <c r="K95" s="72"/>
    </row>
    <row r="96">
      <c r="J96" s="71"/>
      <c r="K96" s="72"/>
    </row>
    <row r="97">
      <c r="J97" s="71"/>
      <c r="K97" s="72"/>
    </row>
    <row r="98">
      <c r="J98" s="71"/>
      <c r="K98" s="72"/>
    </row>
    <row r="99">
      <c r="J99" s="71"/>
      <c r="K99" s="72"/>
    </row>
    <row r="100">
      <c r="J100" s="71"/>
      <c r="K100" s="72"/>
    </row>
    <row r="101">
      <c r="J101" s="71"/>
      <c r="K101" s="72"/>
    </row>
    <row r="102">
      <c r="J102" s="71"/>
      <c r="K102" s="72"/>
    </row>
    <row r="103">
      <c r="J103" s="71"/>
      <c r="K103" s="72"/>
    </row>
    <row r="104">
      <c r="J104" s="71"/>
      <c r="K104" s="72"/>
    </row>
    <row r="105">
      <c r="J105" s="71"/>
      <c r="K105" s="72"/>
    </row>
    <row r="106">
      <c r="J106" s="71"/>
      <c r="K106" s="72"/>
    </row>
    <row r="107">
      <c r="J107" s="71"/>
      <c r="K107" s="72"/>
    </row>
    <row r="108">
      <c r="J108" s="71"/>
      <c r="K108" s="72"/>
    </row>
    <row r="109">
      <c r="J109" s="71"/>
      <c r="K109" s="72"/>
    </row>
    <row r="110">
      <c r="J110" s="71"/>
      <c r="K110" s="72"/>
    </row>
    <row r="111">
      <c r="J111" s="71"/>
      <c r="K111" s="72"/>
    </row>
    <row r="112">
      <c r="J112" s="71"/>
      <c r="K112" s="72"/>
    </row>
    <row r="113">
      <c r="J113" s="71"/>
      <c r="K113" s="72"/>
    </row>
    <row r="114">
      <c r="J114" s="71"/>
      <c r="K114" s="72"/>
    </row>
    <row r="115">
      <c r="J115" s="71"/>
      <c r="K115" s="72"/>
    </row>
    <row r="116">
      <c r="J116" s="71"/>
      <c r="K116" s="72"/>
    </row>
    <row r="117">
      <c r="J117" s="71"/>
      <c r="K117" s="72"/>
    </row>
    <row r="118">
      <c r="J118" s="71"/>
      <c r="K118" s="72"/>
    </row>
    <row r="119">
      <c r="J119" s="71"/>
      <c r="K119" s="72"/>
    </row>
    <row r="120">
      <c r="J120" s="71"/>
      <c r="K120" s="72"/>
    </row>
    <row r="121">
      <c r="J121" s="71"/>
      <c r="K121" s="72"/>
    </row>
    <row r="122">
      <c r="J122" s="71"/>
      <c r="K122" s="72"/>
    </row>
    <row r="123">
      <c r="J123" s="71"/>
      <c r="K123" s="72"/>
    </row>
    <row r="124">
      <c r="J124" s="71"/>
      <c r="K124" s="72"/>
    </row>
    <row r="125">
      <c r="J125" s="71"/>
      <c r="K125" s="72"/>
    </row>
    <row r="126">
      <c r="J126" s="71"/>
      <c r="K126" s="72"/>
    </row>
    <row r="127">
      <c r="J127" s="71"/>
      <c r="K127" s="72"/>
    </row>
    <row r="128">
      <c r="J128" s="71"/>
      <c r="K128" s="72"/>
    </row>
    <row r="129">
      <c r="J129" s="71"/>
      <c r="K129" s="72"/>
    </row>
    <row r="130">
      <c r="J130" s="71"/>
      <c r="K130" s="72"/>
    </row>
    <row r="131">
      <c r="J131" s="71"/>
      <c r="K131" s="72"/>
    </row>
    <row r="132">
      <c r="J132" s="71"/>
      <c r="K132" s="72"/>
    </row>
    <row r="133">
      <c r="J133" s="71"/>
      <c r="K133" s="72"/>
    </row>
    <row r="134">
      <c r="J134" s="71"/>
      <c r="K134" s="72"/>
    </row>
    <row r="135">
      <c r="J135" s="71"/>
      <c r="K135" s="72"/>
    </row>
    <row r="136">
      <c r="J136" s="71"/>
      <c r="K136" s="72"/>
    </row>
    <row r="137">
      <c r="J137" s="71"/>
      <c r="K137" s="72"/>
    </row>
    <row r="138">
      <c r="J138" s="71"/>
      <c r="K138" s="72"/>
    </row>
    <row r="139">
      <c r="J139" s="71"/>
      <c r="K139" s="72"/>
    </row>
    <row r="140">
      <c r="J140" s="71"/>
      <c r="K140" s="72"/>
    </row>
    <row r="141">
      <c r="J141" s="71"/>
      <c r="K141" s="72"/>
    </row>
    <row r="142">
      <c r="J142" s="71"/>
      <c r="K142" s="72"/>
    </row>
    <row r="143">
      <c r="J143" s="71"/>
      <c r="K143" s="72"/>
    </row>
    <row r="144">
      <c r="J144" s="71"/>
      <c r="K144" s="72"/>
    </row>
    <row r="145">
      <c r="J145" s="71"/>
      <c r="K145" s="72"/>
    </row>
    <row r="146">
      <c r="J146" s="71"/>
      <c r="K146" s="72"/>
    </row>
    <row r="147">
      <c r="J147" s="71"/>
      <c r="K147" s="72"/>
    </row>
    <row r="148">
      <c r="J148" s="71"/>
      <c r="K148" s="72"/>
    </row>
    <row r="149">
      <c r="J149" s="71"/>
      <c r="K149" s="72"/>
    </row>
    <row r="150">
      <c r="J150" s="71"/>
      <c r="K150" s="72"/>
    </row>
    <row r="151">
      <c r="J151" s="71"/>
      <c r="K151" s="72"/>
    </row>
    <row r="152">
      <c r="J152" s="71"/>
      <c r="K152" s="72"/>
    </row>
    <row r="153">
      <c r="J153" s="71"/>
      <c r="K153" s="72"/>
    </row>
    <row r="154">
      <c r="J154" s="71"/>
      <c r="K154" s="72"/>
    </row>
    <row r="155">
      <c r="J155" s="71"/>
      <c r="K155" s="72"/>
    </row>
    <row r="156">
      <c r="J156" s="71"/>
      <c r="K156" s="72"/>
    </row>
    <row r="157">
      <c r="J157" s="71"/>
      <c r="K157" s="72"/>
    </row>
    <row r="158">
      <c r="J158" s="71"/>
      <c r="K158" s="72"/>
    </row>
    <row r="159">
      <c r="J159" s="71"/>
      <c r="K159" s="72"/>
    </row>
    <row r="160">
      <c r="J160" s="71"/>
      <c r="K160" s="72"/>
    </row>
    <row r="161">
      <c r="J161" s="71"/>
      <c r="K161" s="72"/>
    </row>
    <row r="162">
      <c r="J162" s="71"/>
      <c r="K162" s="72"/>
    </row>
    <row r="163">
      <c r="J163" s="71"/>
      <c r="K163" s="72"/>
    </row>
    <row r="164">
      <c r="J164" s="71"/>
      <c r="K164" s="72"/>
    </row>
    <row r="165">
      <c r="J165" s="71"/>
      <c r="K165" s="72"/>
    </row>
    <row r="166">
      <c r="J166" s="71"/>
      <c r="K166" s="72"/>
    </row>
    <row r="167">
      <c r="J167" s="71"/>
      <c r="K167" s="72"/>
    </row>
    <row r="168">
      <c r="J168" s="71"/>
      <c r="K168" s="72"/>
    </row>
    <row r="169">
      <c r="J169" s="71"/>
      <c r="K169" s="72"/>
    </row>
    <row r="170">
      <c r="J170" s="71"/>
      <c r="K170" s="72"/>
    </row>
    <row r="171">
      <c r="J171" s="71"/>
      <c r="K171" s="72"/>
    </row>
    <row r="172">
      <c r="J172" s="71"/>
      <c r="K172" s="72"/>
    </row>
    <row r="173">
      <c r="J173" s="71"/>
      <c r="K173" s="72"/>
    </row>
    <row r="174">
      <c r="J174" s="71"/>
      <c r="K174" s="72"/>
    </row>
    <row r="175">
      <c r="J175" s="71"/>
      <c r="K175" s="72"/>
    </row>
    <row r="176">
      <c r="J176" s="71"/>
      <c r="K176" s="72"/>
    </row>
    <row r="177">
      <c r="J177" s="71"/>
      <c r="K177" s="72"/>
    </row>
    <row r="178">
      <c r="J178" s="71"/>
      <c r="K178" s="72"/>
    </row>
    <row r="179">
      <c r="J179" s="71"/>
      <c r="K179" s="72"/>
    </row>
    <row r="180">
      <c r="J180" s="71"/>
      <c r="K180" s="72"/>
    </row>
    <row r="181">
      <c r="J181" s="71"/>
      <c r="K181" s="72"/>
    </row>
    <row r="182">
      <c r="J182" s="71"/>
      <c r="K182" s="72"/>
    </row>
    <row r="183">
      <c r="J183" s="71"/>
      <c r="K183" s="72"/>
    </row>
    <row r="184">
      <c r="J184" s="71"/>
      <c r="K184" s="72"/>
    </row>
    <row r="185">
      <c r="J185" s="71"/>
      <c r="K185" s="72"/>
    </row>
    <row r="186">
      <c r="J186" s="71"/>
      <c r="K186" s="72"/>
    </row>
    <row r="187">
      <c r="J187" s="71"/>
      <c r="K187" s="72"/>
    </row>
    <row r="188">
      <c r="J188" s="71"/>
      <c r="K188" s="72"/>
    </row>
    <row r="189">
      <c r="J189" s="71"/>
      <c r="K189" s="72"/>
    </row>
    <row r="190">
      <c r="J190" s="71"/>
      <c r="K190" s="72"/>
    </row>
    <row r="191">
      <c r="J191" s="71"/>
      <c r="K191" s="72"/>
    </row>
    <row r="192">
      <c r="J192" s="71"/>
      <c r="K192" s="72"/>
    </row>
    <row r="193">
      <c r="J193" s="71"/>
      <c r="K193" s="72"/>
    </row>
    <row r="194">
      <c r="J194" s="71"/>
      <c r="K194" s="72"/>
    </row>
    <row r="195">
      <c r="J195" s="71"/>
      <c r="K195" s="72"/>
    </row>
    <row r="196">
      <c r="J196" s="71"/>
      <c r="K196" s="72"/>
    </row>
    <row r="197">
      <c r="J197" s="71"/>
      <c r="K197" s="72"/>
    </row>
    <row r="198">
      <c r="J198" s="71"/>
      <c r="K198" s="72"/>
    </row>
    <row r="199">
      <c r="J199" s="71"/>
      <c r="K199" s="72"/>
    </row>
    <row r="200">
      <c r="J200" s="71"/>
      <c r="K200" s="72"/>
    </row>
    <row r="201">
      <c r="J201" s="71"/>
      <c r="K201" s="72"/>
    </row>
    <row r="202">
      <c r="J202" s="71"/>
      <c r="K202" s="72"/>
    </row>
    <row r="203">
      <c r="J203" s="71"/>
      <c r="K203" s="72"/>
    </row>
    <row r="204">
      <c r="J204" s="71"/>
      <c r="K204" s="72"/>
    </row>
    <row r="205">
      <c r="J205" s="71"/>
      <c r="K205" s="72"/>
    </row>
    <row r="206">
      <c r="J206" s="71"/>
      <c r="K206" s="72"/>
    </row>
    <row r="207">
      <c r="J207" s="71"/>
      <c r="K207" s="72"/>
    </row>
    <row r="208">
      <c r="J208" s="71"/>
      <c r="K208" s="72"/>
    </row>
    <row r="209">
      <c r="J209" s="71"/>
      <c r="K209" s="72"/>
    </row>
    <row r="210">
      <c r="J210" s="71"/>
      <c r="K210" s="72"/>
    </row>
    <row r="211">
      <c r="J211" s="71"/>
      <c r="K211" s="72"/>
    </row>
    <row r="212">
      <c r="J212" s="71"/>
      <c r="K212" s="72"/>
    </row>
    <row r="213">
      <c r="J213" s="71"/>
      <c r="K213" s="72"/>
    </row>
    <row r="214">
      <c r="J214" s="71"/>
      <c r="K214" s="72"/>
    </row>
    <row r="215">
      <c r="J215" s="71"/>
      <c r="K215" s="72"/>
    </row>
    <row r="216">
      <c r="J216" s="71"/>
      <c r="K216" s="72"/>
    </row>
    <row r="217">
      <c r="J217" s="71"/>
      <c r="K217" s="72"/>
    </row>
    <row r="218">
      <c r="J218" s="71"/>
      <c r="K218" s="72"/>
    </row>
    <row r="219">
      <c r="J219" s="71"/>
      <c r="K219" s="72"/>
    </row>
    <row r="220">
      <c r="J220" s="71"/>
      <c r="K220" s="72"/>
    </row>
    <row r="221">
      <c r="J221" s="71"/>
      <c r="K221" s="72"/>
    </row>
    <row r="222">
      <c r="J222" s="71"/>
      <c r="K222" s="72"/>
    </row>
    <row r="223">
      <c r="J223" s="71"/>
      <c r="K223" s="72"/>
    </row>
    <row r="224">
      <c r="J224" s="71"/>
      <c r="K224" s="72"/>
    </row>
    <row r="225">
      <c r="J225" s="71"/>
      <c r="K225" s="72"/>
    </row>
    <row r="226">
      <c r="J226" s="71"/>
      <c r="K226" s="72"/>
    </row>
    <row r="227">
      <c r="J227" s="71"/>
      <c r="K227" s="72"/>
    </row>
    <row r="228">
      <c r="J228" s="71"/>
      <c r="K228" s="72"/>
    </row>
    <row r="229">
      <c r="J229" s="71"/>
      <c r="K229" s="72"/>
    </row>
    <row r="230">
      <c r="J230" s="71"/>
      <c r="K230" s="72"/>
    </row>
    <row r="231">
      <c r="J231" s="71"/>
      <c r="K231" s="72"/>
    </row>
    <row r="232">
      <c r="J232" s="71"/>
      <c r="K232" s="72"/>
    </row>
    <row r="233">
      <c r="J233" s="71"/>
      <c r="K233" s="72"/>
    </row>
    <row r="234">
      <c r="J234" s="71"/>
      <c r="K234" s="72"/>
    </row>
    <row r="235">
      <c r="J235" s="71"/>
      <c r="K235" s="72"/>
    </row>
    <row r="236">
      <c r="J236" s="71"/>
      <c r="K236" s="72"/>
    </row>
    <row r="237">
      <c r="J237" s="71"/>
      <c r="K237" s="72"/>
    </row>
    <row r="238">
      <c r="J238" s="71"/>
      <c r="K238" s="72"/>
    </row>
    <row r="239">
      <c r="J239" s="71"/>
      <c r="K239" s="72"/>
    </row>
    <row r="240">
      <c r="J240" s="71"/>
      <c r="K240" s="72"/>
    </row>
    <row r="241">
      <c r="J241" s="71"/>
      <c r="K241" s="72"/>
    </row>
    <row r="242">
      <c r="J242" s="71"/>
      <c r="K242" s="72"/>
    </row>
    <row r="243">
      <c r="J243" s="71"/>
      <c r="K243" s="72"/>
    </row>
    <row r="244">
      <c r="J244" s="71"/>
      <c r="K244" s="72"/>
    </row>
    <row r="245">
      <c r="J245" s="71"/>
      <c r="K245" s="72"/>
    </row>
    <row r="246">
      <c r="J246" s="71"/>
      <c r="K246" s="72"/>
    </row>
    <row r="247">
      <c r="J247" s="71"/>
      <c r="K247" s="72"/>
    </row>
    <row r="248">
      <c r="J248" s="71"/>
      <c r="K248" s="72"/>
    </row>
    <row r="249">
      <c r="J249" s="71"/>
      <c r="K249" s="72"/>
    </row>
    <row r="250">
      <c r="J250" s="71"/>
      <c r="K250" s="72"/>
    </row>
    <row r="251">
      <c r="J251" s="71"/>
      <c r="K251" s="72"/>
    </row>
    <row r="252">
      <c r="J252" s="71"/>
      <c r="K252" s="72"/>
    </row>
    <row r="253">
      <c r="J253" s="71"/>
      <c r="K253" s="72"/>
    </row>
    <row r="254">
      <c r="J254" s="71"/>
      <c r="K254" s="72"/>
    </row>
    <row r="255">
      <c r="J255" s="71"/>
      <c r="K255" s="72"/>
    </row>
    <row r="256">
      <c r="J256" s="71"/>
      <c r="K256" s="72"/>
    </row>
    <row r="257">
      <c r="J257" s="71"/>
      <c r="K257" s="72"/>
    </row>
    <row r="258">
      <c r="J258" s="71"/>
      <c r="K258" s="72"/>
    </row>
    <row r="259">
      <c r="J259" s="71"/>
      <c r="K259" s="72"/>
    </row>
    <row r="260">
      <c r="J260" s="71"/>
      <c r="K260" s="72"/>
    </row>
    <row r="261">
      <c r="J261" s="71"/>
      <c r="K261" s="72"/>
    </row>
    <row r="262">
      <c r="J262" s="71"/>
      <c r="K262" s="72"/>
    </row>
    <row r="263">
      <c r="J263" s="71"/>
      <c r="K263" s="72"/>
    </row>
    <row r="264">
      <c r="J264" s="71"/>
      <c r="K264" s="72"/>
    </row>
    <row r="265">
      <c r="J265" s="71"/>
      <c r="K265" s="72"/>
    </row>
    <row r="266">
      <c r="J266" s="71"/>
      <c r="K266" s="72"/>
    </row>
    <row r="267">
      <c r="J267" s="71"/>
      <c r="K267" s="72"/>
    </row>
    <row r="268">
      <c r="J268" s="71"/>
      <c r="K268" s="72"/>
    </row>
    <row r="269">
      <c r="J269" s="71"/>
      <c r="K269" s="72"/>
    </row>
    <row r="270">
      <c r="J270" s="71"/>
      <c r="K270" s="72"/>
    </row>
    <row r="271">
      <c r="J271" s="71"/>
      <c r="K271" s="72"/>
    </row>
    <row r="272">
      <c r="J272" s="71"/>
      <c r="K272" s="72"/>
    </row>
    <row r="273">
      <c r="J273" s="71"/>
      <c r="K273" s="72"/>
    </row>
    <row r="274">
      <c r="J274" s="71"/>
      <c r="K274" s="72"/>
    </row>
    <row r="275">
      <c r="J275" s="71"/>
      <c r="K275" s="72"/>
    </row>
    <row r="276">
      <c r="J276" s="71"/>
      <c r="K276" s="72"/>
    </row>
    <row r="277">
      <c r="J277" s="71"/>
      <c r="K277" s="72"/>
    </row>
    <row r="278">
      <c r="J278" s="71"/>
      <c r="K278" s="72"/>
    </row>
    <row r="279">
      <c r="J279" s="71"/>
      <c r="K279" s="72"/>
    </row>
    <row r="280">
      <c r="J280" s="71"/>
      <c r="K280" s="72"/>
    </row>
    <row r="281">
      <c r="J281" s="71"/>
      <c r="K281" s="72"/>
    </row>
    <row r="282">
      <c r="J282" s="71"/>
      <c r="K282" s="72"/>
    </row>
    <row r="283">
      <c r="J283" s="71"/>
      <c r="K283" s="72"/>
    </row>
    <row r="284">
      <c r="J284" s="71"/>
      <c r="K284" s="72"/>
    </row>
    <row r="285">
      <c r="J285" s="71"/>
      <c r="K285" s="72"/>
    </row>
    <row r="286">
      <c r="J286" s="71"/>
      <c r="K286" s="72"/>
    </row>
    <row r="287">
      <c r="J287" s="71"/>
      <c r="K287" s="72"/>
    </row>
    <row r="288">
      <c r="J288" s="71"/>
      <c r="K288" s="72"/>
    </row>
    <row r="289">
      <c r="J289" s="71"/>
      <c r="K289" s="72"/>
    </row>
    <row r="290">
      <c r="J290" s="71"/>
      <c r="K290" s="72"/>
    </row>
    <row r="291">
      <c r="J291" s="71"/>
      <c r="K291" s="72"/>
    </row>
    <row r="292">
      <c r="J292" s="71"/>
      <c r="K292" s="72"/>
    </row>
    <row r="293">
      <c r="J293" s="71"/>
      <c r="K293" s="72"/>
    </row>
    <row r="294">
      <c r="J294" s="71"/>
      <c r="K294" s="72"/>
    </row>
    <row r="295">
      <c r="J295" s="71"/>
      <c r="K295" s="72"/>
    </row>
    <row r="296">
      <c r="J296" s="71"/>
      <c r="K296" s="72"/>
    </row>
    <row r="297">
      <c r="J297" s="71"/>
      <c r="K297" s="72"/>
    </row>
    <row r="298">
      <c r="J298" s="71"/>
      <c r="K298" s="72"/>
    </row>
    <row r="299">
      <c r="J299" s="71"/>
      <c r="K299" s="72"/>
    </row>
    <row r="300">
      <c r="J300" s="71"/>
      <c r="K300" s="72"/>
    </row>
    <row r="301">
      <c r="J301" s="71"/>
      <c r="K301" s="72"/>
    </row>
    <row r="302">
      <c r="J302" s="71"/>
      <c r="K302" s="72"/>
    </row>
    <row r="303">
      <c r="J303" s="71"/>
      <c r="K303" s="72"/>
    </row>
    <row r="304">
      <c r="J304" s="71"/>
      <c r="K304" s="72"/>
    </row>
    <row r="305">
      <c r="J305" s="71"/>
      <c r="K305" s="72"/>
    </row>
    <row r="306">
      <c r="J306" s="71"/>
      <c r="K306" s="72"/>
    </row>
    <row r="307">
      <c r="J307" s="71"/>
      <c r="K307" s="72"/>
    </row>
    <row r="308">
      <c r="J308" s="71"/>
      <c r="K308" s="72"/>
    </row>
    <row r="309">
      <c r="J309" s="71"/>
      <c r="K309" s="72"/>
    </row>
    <row r="310">
      <c r="J310" s="71"/>
      <c r="K310" s="72"/>
    </row>
    <row r="311">
      <c r="J311" s="71"/>
      <c r="K311" s="72"/>
    </row>
    <row r="312">
      <c r="J312" s="71"/>
      <c r="K312" s="72"/>
    </row>
    <row r="313">
      <c r="J313" s="71"/>
      <c r="K313" s="72"/>
    </row>
    <row r="314">
      <c r="J314" s="71"/>
      <c r="K314" s="72"/>
    </row>
    <row r="315">
      <c r="J315" s="71"/>
      <c r="K315" s="72"/>
    </row>
    <row r="316">
      <c r="J316" s="71"/>
      <c r="K316" s="72"/>
    </row>
    <row r="317">
      <c r="J317" s="71"/>
      <c r="K317" s="72"/>
    </row>
    <row r="318">
      <c r="J318" s="71"/>
      <c r="K318" s="72"/>
    </row>
    <row r="319">
      <c r="J319" s="71"/>
      <c r="K319" s="72"/>
    </row>
    <row r="320">
      <c r="J320" s="71"/>
      <c r="K320" s="72"/>
    </row>
    <row r="321">
      <c r="J321" s="71"/>
      <c r="K321" s="72"/>
    </row>
    <row r="322">
      <c r="J322" s="71"/>
      <c r="K322" s="72"/>
    </row>
    <row r="323">
      <c r="J323" s="71"/>
      <c r="K323" s="72"/>
    </row>
    <row r="324">
      <c r="J324" s="71"/>
      <c r="K324" s="72"/>
    </row>
    <row r="325">
      <c r="J325" s="71"/>
      <c r="K325" s="72"/>
    </row>
    <row r="326">
      <c r="J326" s="71"/>
      <c r="K326" s="72"/>
    </row>
    <row r="327">
      <c r="J327" s="71"/>
      <c r="K327" s="72"/>
    </row>
    <row r="328">
      <c r="J328" s="71"/>
      <c r="K328" s="72"/>
    </row>
    <row r="329">
      <c r="J329" s="71"/>
      <c r="K329" s="72"/>
    </row>
    <row r="330">
      <c r="J330" s="71"/>
      <c r="K330" s="72"/>
    </row>
    <row r="331">
      <c r="J331" s="71"/>
      <c r="K331" s="72"/>
    </row>
    <row r="332">
      <c r="J332" s="71"/>
      <c r="K332" s="72"/>
    </row>
    <row r="333">
      <c r="J333" s="71"/>
      <c r="K333" s="72"/>
    </row>
    <row r="334">
      <c r="J334" s="71"/>
      <c r="K334" s="72"/>
    </row>
    <row r="335">
      <c r="J335" s="71"/>
      <c r="K335" s="72"/>
    </row>
    <row r="336">
      <c r="J336" s="71"/>
      <c r="K336" s="72"/>
    </row>
    <row r="337">
      <c r="J337" s="71"/>
      <c r="K337" s="72"/>
    </row>
    <row r="338">
      <c r="J338" s="71"/>
      <c r="K338" s="72"/>
    </row>
    <row r="339">
      <c r="J339" s="71"/>
      <c r="K339" s="72"/>
    </row>
    <row r="340">
      <c r="J340" s="71"/>
      <c r="K340" s="72"/>
    </row>
    <row r="341">
      <c r="J341" s="71"/>
      <c r="K341" s="72"/>
    </row>
    <row r="342">
      <c r="J342" s="71"/>
      <c r="K342" s="72"/>
    </row>
    <row r="343">
      <c r="J343" s="71"/>
      <c r="K343" s="72"/>
    </row>
    <row r="344">
      <c r="J344" s="71"/>
      <c r="K344" s="72"/>
    </row>
    <row r="345">
      <c r="J345" s="71"/>
      <c r="K345" s="72"/>
    </row>
    <row r="346">
      <c r="J346" s="71"/>
      <c r="K346" s="72"/>
    </row>
    <row r="347">
      <c r="J347" s="71"/>
      <c r="K347" s="72"/>
    </row>
    <row r="348">
      <c r="J348" s="71"/>
      <c r="K348" s="72"/>
    </row>
    <row r="349">
      <c r="J349" s="71"/>
      <c r="K349" s="72"/>
    </row>
    <row r="350">
      <c r="J350" s="71"/>
      <c r="K350" s="72"/>
    </row>
    <row r="351">
      <c r="J351" s="71"/>
      <c r="K351" s="72"/>
    </row>
    <row r="352">
      <c r="J352" s="71"/>
      <c r="K352" s="72"/>
    </row>
    <row r="353">
      <c r="J353" s="71"/>
      <c r="K353" s="72"/>
    </row>
    <row r="354">
      <c r="J354" s="71"/>
      <c r="K354" s="72"/>
    </row>
    <row r="355">
      <c r="J355" s="71"/>
      <c r="K355" s="72"/>
    </row>
    <row r="356">
      <c r="J356" s="71"/>
      <c r="K356" s="72"/>
    </row>
    <row r="357">
      <c r="J357" s="71"/>
      <c r="K357" s="72"/>
    </row>
    <row r="358">
      <c r="J358" s="71"/>
      <c r="K358" s="72"/>
    </row>
    <row r="359">
      <c r="J359" s="71"/>
      <c r="K359" s="72"/>
    </row>
    <row r="360">
      <c r="J360" s="71"/>
      <c r="K360" s="72"/>
    </row>
    <row r="361">
      <c r="J361" s="71"/>
      <c r="K361" s="72"/>
    </row>
    <row r="362">
      <c r="J362" s="71"/>
      <c r="K362" s="72"/>
    </row>
    <row r="363">
      <c r="J363" s="71"/>
      <c r="K363" s="72"/>
    </row>
    <row r="364">
      <c r="J364" s="71"/>
      <c r="K364" s="72"/>
    </row>
    <row r="365">
      <c r="J365" s="71"/>
      <c r="K365" s="72"/>
    </row>
    <row r="366">
      <c r="J366" s="71"/>
      <c r="K366" s="72"/>
    </row>
    <row r="367">
      <c r="J367" s="71"/>
      <c r="K367" s="72"/>
    </row>
    <row r="368">
      <c r="J368" s="71"/>
      <c r="K368" s="72"/>
    </row>
    <row r="369">
      <c r="J369" s="71"/>
      <c r="K369" s="72"/>
    </row>
    <row r="370">
      <c r="J370" s="71"/>
      <c r="K370" s="72"/>
    </row>
    <row r="371">
      <c r="J371" s="71"/>
      <c r="K371" s="72"/>
    </row>
    <row r="372">
      <c r="J372" s="71"/>
      <c r="K372" s="72"/>
    </row>
    <row r="373">
      <c r="J373" s="71"/>
      <c r="K373" s="72"/>
    </row>
    <row r="374">
      <c r="J374" s="71"/>
      <c r="K374" s="72"/>
    </row>
    <row r="375">
      <c r="J375" s="71"/>
      <c r="K375" s="72"/>
    </row>
    <row r="376">
      <c r="J376" s="71"/>
      <c r="K376" s="72"/>
    </row>
    <row r="377">
      <c r="J377" s="71"/>
      <c r="K377" s="72"/>
    </row>
    <row r="378">
      <c r="J378" s="71"/>
      <c r="K378" s="72"/>
    </row>
    <row r="379">
      <c r="J379" s="71"/>
      <c r="K379" s="72"/>
    </row>
    <row r="380">
      <c r="J380" s="71"/>
      <c r="K380" s="72"/>
    </row>
    <row r="381">
      <c r="J381" s="71"/>
      <c r="K381" s="72"/>
    </row>
    <row r="382">
      <c r="J382" s="71"/>
      <c r="K382" s="72"/>
    </row>
    <row r="383">
      <c r="J383" s="71"/>
      <c r="K383" s="72"/>
    </row>
    <row r="384">
      <c r="J384" s="71"/>
      <c r="K384" s="72"/>
    </row>
    <row r="385">
      <c r="J385" s="71"/>
      <c r="K385" s="72"/>
    </row>
    <row r="386">
      <c r="J386" s="71"/>
      <c r="K386" s="72"/>
    </row>
    <row r="387">
      <c r="J387" s="71"/>
      <c r="K387" s="72"/>
    </row>
    <row r="388">
      <c r="J388" s="71"/>
      <c r="K388" s="72"/>
    </row>
    <row r="389">
      <c r="J389" s="71"/>
      <c r="K389" s="72"/>
    </row>
    <row r="390">
      <c r="J390" s="71"/>
      <c r="K390" s="72"/>
    </row>
    <row r="391">
      <c r="J391" s="71"/>
      <c r="K391" s="72"/>
    </row>
    <row r="392">
      <c r="J392" s="71"/>
      <c r="K392" s="72"/>
    </row>
    <row r="393">
      <c r="J393" s="71"/>
      <c r="K393" s="72"/>
    </row>
    <row r="394">
      <c r="J394" s="71"/>
      <c r="K394" s="72"/>
    </row>
    <row r="395">
      <c r="J395" s="71"/>
      <c r="K395" s="72"/>
    </row>
    <row r="396">
      <c r="J396" s="71"/>
      <c r="K396" s="72"/>
    </row>
    <row r="397">
      <c r="J397" s="71"/>
      <c r="K397" s="72"/>
    </row>
    <row r="398">
      <c r="J398" s="71"/>
      <c r="K398" s="72"/>
    </row>
    <row r="399">
      <c r="J399" s="71"/>
      <c r="K399" s="72"/>
    </row>
    <row r="400">
      <c r="J400" s="71"/>
      <c r="K400" s="72"/>
    </row>
    <row r="401">
      <c r="J401" s="71"/>
      <c r="K401" s="72"/>
    </row>
    <row r="402">
      <c r="J402" s="71"/>
      <c r="K402" s="72"/>
    </row>
    <row r="403">
      <c r="J403" s="71"/>
      <c r="K403" s="72"/>
    </row>
    <row r="404">
      <c r="J404" s="71"/>
      <c r="K404" s="72"/>
    </row>
    <row r="405">
      <c r="J405" s="71"/>
      <c r="K405" s="72"/>
    </row>
    <row r="406">
      <c r="J406" s="71"/>
      <c r="K406" s="72"/>
    </row>
    <row r="407">
      <c r="J407" s="71"/>
      <c r="K407" s="72"/>
    </row>
    <row r="408">
      <c r="J408" s="71"/>
      <c r="K408" s="72"/>
    </row>
    <row r="409">
      <c r="J409" s="71"/>
      <c r="K409" s="72"/>
    </row>
    <row r="410">
      <c r="J410" s="71"/>
      <c r="K410" s="72"/>
    </row>
    <row r="411">
      <c r="J411" s="71"/>
      <c r="K411" s="72"/>
    </row>
    <row r="412">
      <c r="J412" s="71"/>
      <c r="K412" s="72"/>
    </row>
    <row r="413">
      <c r="J413" s="71"/>
      <c r="K413" s="72"/>
    </row>
    <row r="414">
      <c r="J414" s="71"/>
      <c r="K414" s="72"/>
    </row>
    <row r="415">
      <c r="J415" s="71"/>
      <c r="K415" s="72"/>
    </row>
    <row r="416">
      <c r="J416" s="71"/>
      <c r="K416" s="72"/>
    </row>
    <row r="417">
      <c r="J417" s="71"/>
      <c r="K417" s="72"/>
    </row>
    <row r="418">
      <c r="J418" s="71"/>
      <c r="K418" s="72"/>
    </row>
    <row r="419">
      <c r="J419" s="71"/>
      <c r="K419" s="72"/>
    </row>
    <row r="420">
      <c r="J420" s="71"/>
      <c r="K420" s="72"/>
    </row>
    <row r="421">
      <c r="J421" s="71"/>
      <c r="K421" s="72"/>
    </row>
    <row r="422">
      <c r="J422" s="71"/>
      <c r="K422" s="72"/>
    </row>
    <row r="423">
      <c r="J423" s="71"/>
      <c r="K423" s="72"/>
    </row>
    <row r="424">
      <c r="J424" s="71"/>
      <c r="K424" s="72"/>
    </row>
    <row r="425">
      <c r="J425" s="71"/>
      <c r="K425" s="72"/>
    </row>
    <row r="426">
      <c r="J426" s="71"/>
      <c r="K426" s="72"/>
    </row>
    <row r="427">
      <c r="J427" s="71"/>
      <c r="K427" s="72"/>
    </row>
    <row r="428">
      <c r="J428" s="71"/>
      <c r="K428" s="72"/>
    </row>
    <row r="429">
      <c r="J429" s="71"/>
      <c r="K429" s="72"/>
    </row>
    <row r="430">
      <c r="J430" s="71"/>
      <c r="K430" s="72"/>
    </row>
    <row r="431">
      <c r="J431" s="71"/>
      <c r="K431" s="72"/>
    </row>
    <row r="432">
      <c r="J432" s="71"/>
      <c r="K432" s="72"/>
    </row>
    <row r="433">
      <c r="J433" s="71"/>
      <c r="K433" s="72"/>
    </row>
    <row r="434">
      <c r="J434" s="71"/>
      <c r="K434" s="72"/>
    </row>
    <row r="435">
      <c r="J435" s="71"/>
      <c r="K435" s="72"/>
    </row>
    <row r="436">
      <c r="J436" s="71"/>
      <c r="K436" s="72"/>
    </row>
    <row r="437">
      <c r="J437" s="71"/>
      <c r="K437" s="72"/>
    </row>
    <row r="438">
      <c r="J438" s="71"/>
      <c r="K438" s="72"/>
    </row>
    <row r="439">
      <c r="J439" s="71"/>
      <c r="K439" s="72"/>
    </row>
    <row r="440">
      <c r="J440" s="71"/>
      <c r="K440" s="72"/>
    </row>
    <row r="441">
      <c r="J441" s="71"/>
      <c r="K441" s="72"/>
    </row>
    <row r="442">
      <c r="J442" s="71"/>
      <c r="K442" s="72"/>
    </row>
    <row r="443">
      <c r="J443" s="71"/>
      <c r="K443" s="72"/>
    </row>
    <row r="444">
      <c r="J444" s="71"/>
      <c r="K444" s="72"/>
    </row>
    <row r="445">
      <c r="J445" s="71"/>
      <c r="K445" s="72"/>
    </row>
    <row r="446">
      <c r="J446" s="71"/>
      <c r="K446" s="72"/>
    </row>
    <row r="447">
      <c r="J447" s="71"/>
      <c r="K447" s="72"/>
    </row>
    <row r="448">
      <c r="J448" s="71"/>
      <c r="K448" s="72"/>
    </row>
    <row r="449">
      <c r="J449" s="71"/>
      <c r="K449" s="72"/>
    </row>
    <row r="450">
      <c r="J450" s="71"/>
      <c r="K450" s="72"/>
    </row>
    <row r="451">
      <c r="J451" s="71"/>
      <c r="K451" s="72"/>
    </row>
    <row r="452">
      <c r="J452" s="71"/>
      <c r="K452" s="72"/>
    </row>
    <row r="453">
      <c r="J453" s="71"/>
      <c r="K453" s="72"/>
    </row>
    <row r="454">
      <c r="J454" s="71"/>
      <c r="K454" s="72"/>
    </row>
    <row r="455">
      <c r="J455" s="71"/>
      <c r="K455" s="72"/>
    </row>
    <row r="456">
      <c r="J456" s="71"/>
      <c r="K456" s="72"/>
    </row>
    <row r="457">
      <c r="J457" s="71"/>
      <c r="K457" s="72"/>
    </row>
    <row r="458">
      <c r="J458" s="71"/>
      <c r="K458" s="72"/>
    </row>
    <row r="459">
      <c r="J459" s="71"/>
      <c r="K459" s="72"/>
    </row>
    <row r="460">
      <c r="J460" s="71"/>
      <c r="K460" s="72"/>
    </row>
    <row r="461">
      <c r="J461" s="71"/>
      <c r="K461" s="72"/>
    </row>
    <row r="462">
      <c r="J462" s="71"/>
      <c r="K462" s="72"/>
    </row>
    <row r="463">
      <c r="J463" s="71"/>
      <c r="K463" s="72"/>
    </row>
    <row r="464">
      <c r="J464" s="71"/>
      <c r="K464" s="72"/>
    </row>
    <row r="465">
      <c r="J465" s="71"/>
      <c r="K465" s="72"/>
    </row>
    <row r="466">
      <c r="J466" s="71"/>
      <c r="K466" s="72"/>
    </row>
    <row r="467">
      <c r="J467" s="71"/>
      <c r="K467" s="72"/>
    </row>
    <row r="468">
      <c r="J468" s="71"/>
      <c r="K468" s="72"/>
    </row>
    <row r="469">
      <c r="J469" s="71"/>
      <c r="K469" s="72"/>
    </row>
    <row r="470">
      <c r="J470" s="71"/>
      <c r="K470" s="72"/>
    </row>
    <row r="471">
      <c r="J471" s="71"/>
      <c r="K471" s="72"/>
    </row>
    <row r="472">
      <c r="J472" s="71"/>
      <c r="K472" s="72"/>
    </row>
    <row r="473">
      <c r="J473" s="71"/>
      <c r="K473" s="72"/>
    </row>
    <row r="474">
      <c r="J474" s="71"/>
      <c r="K474" s="72"/>
    </row>
    <row r="475">
      <c r="J475" s="71"/>
      <c r="K475" s="72"/>
    </row>
    <row r="476">
      <c r="J476" s="71"/>
      <c r="K476" s="72"/>
    </row>
    <row r="477">
      <c r="J477" s="71"/>
      <c r="K477" s="72"/>
    </row>
    <row r="478">
      <c r="J478" s="71"/>
      <c r="K478" s="72"/>
    </row>
    <row r="479">
      <c r="J479" s="71"/>
      <c r="K479" s="72"/>
    </row>
    <row r="480">
      <c r="J480" s="71"/>
      <c r="K480" s="72"/>
    </row>
    <row r="481">
      <c r="J481" s="71"/>
      <c r="K481" s="72"/>
    </row>
    <row r="482">
      <c r="J482" s="71"/>
      <c r="K482" s="72"/>
    </row>
    <row r="483">
      <c r="J483" s="71"/>
      <c r="K483" s="72"/>
    </row>
    <row r="484">
      <c r="J484" s="71"/>
      <c r="K484" s="72"/>
    </row>
    <row r="485">
      <c r="J485" s="71"/>
      <c r="K485" s="72"/>
    </row>
    <row r="486">
      <c r="J486" s="71"/>
      <c r="K486" s="72"/>
    </row>
    <row r="487">
      <c r="J487" s="71"/>
      <c r="K487" s="72"/>
    </row>
    <row r="488">
      <c r="J488" s="71"/>
      <c r="K488" s="72"/>
    </row>
    <row r="489">
      <c r="J489" s="71"/>
      <c r="K489" s="72"/>
    </row>
    <row r="490">
      <c r="J490" s="71"/>
      <c r="K490" s="72"/>
    </row>
    <row r="491">
      <c r="J491" s="71"/>
      <c r="K491" s="72"/>
    </row>
    <row r="492">
      <c r="J492" s="71"/>
      <c r="K492" s="72"/>
    </row>
    <row r="493">
      <c r="J493" s="71"/>
      <c r="K493" s="72"/>
    </row>
    <row r="494">
      <c r="J494" s="71"/>
      <c r="K494" s="72"/>
    </row>
    <row r="495">
      <c r="J495" s="71"/>
      <c r="K495" s="72"/>
    </row>
    <row r="496">
      <c r="J496" s="71"/>
      <c r="K496" s="72"/>
    </row>
    <row r="497">
      <c r="J497" s="71"/>
      <c r="K497" s="72"/>
    </row>
    <row r="498">
      <c r="J498" s="71"/>
      <c r="K498" s="72"/>
    </row>
    <row r="499">
      <c r="J499" s="71"/>
      <c r="K499" s="72"/>
    </row>
    <row r="500">
      <c r="J500" s="71"/>
      <c r="K500" s="72"/>
    </row>
    <row r="501">
      <c r="J501" s="71"/>
      <c r="K501" s="72"/>
    </row>
    <row r="502">
      <c r="J502" s="71"/>
      <c r="K502" s="72"/>
    </row>
    <row r="503">
      <c r="J503" s="71"/>
      <c r="K503" s="72"/>
    </row>
    <row r="504">
      <c r="J504" s="71"/>
      <c r="K504" s="72"/>
    </row>
    <row r="505">
      <c r="J505" s="71"/>
      <c r="K505" s="72"/>
    </row>
    <row r="506">
      <c r="J506" s="71"/>
      <c r="K506" s="72"/>
    </row>
    <row r="507">
      <c r="J507" s="71"/>
      <c r="K507" s="72"/>
    </row>
    <row r="508">
      <c r="J508" s="71"/>
      <c r="K508" s="72"/>
    </row>
    <row r="509">
      <c r="J509" s="71"/>
      <c r="K509" s="72"/>
    </row>
    <row r="510">
      <c r="J510" s="71"/>
      <c r="K510" s="72"/>
    </row>
    <row r="511">
      <c r="J511" s="71"/>
      <c r="K511" s="72"/>
    </row>
    <row r="512">
      <c r="J512" s="71"/>
      <c r="K512" s="72"/>
    </row>
    <row r="513">
      <c r="J513" s="71"/>
      <c r="K513" s="72"/>
    </row>
    <row r="514">
      <c r="J514" s="71"/>
      <c r="K514" s="72"/>
    </row>
    <row r="515">
      <c r="J515" s="71"/>
      <c r="K515" s="72"/>
    </row>
    <row r="516">
      <c r="J516" s="71"/>
      <c r="K516" s="72"/>
    </row>
    <row r="517">
      <c r="J517" s="71"/>
      <c r="K517" s="72"/>
    </row>
    <row r="518">
      <c r="J518" s="71"/>
      <c r="K518" s="72"/>
    </row>
    <row r="519">
      <c r="J519" s="71"/>
      <c r="K519" s="72"/>
    </row>
    <row r="520">
      <c r="J520" s="71"/>
      <c r="K520" s="72"/>
    </row>
    <row r="521">
      <c r="J521" s="71"/>
      <c r="K521" s="72"/>
    </row>
    <row r="522">
      <c r="J522" s="71"/>
      <c r="K522" s="72"/>
    </row>
    <row r="523">
      <c r="J523" s="71"/>
      <c r="K523" s="72"/>
    </row>
    <row r="524">
      <c r="J524" s="71"/>
      <c r="K524" s="72"/>
    </row>
    <row r="525">
      <c r="J525" s="71"/>
      <c r="K525" s="72"/>
    </row>
    <row r="526">
      <c r="J526" s="71"/>
      <c r="K526" s="72"/>
    </row>
    <row r="527">
      <c r="J527" s="71"/>
      <c r="K527" s="72"/>
    </row>
    <row r="528">
      <c r="J528" s="71"/>
      <c r="K528" s="72"/>
    </row>
    <row r="529">
      <c r="J529" s="71"/>
      <c r="K529" s="72"/>
    </row>
    <row r="530">
      <c r="J530" s="71"/>
      <c r="K530" s="72"/>
    </row>
    <row r="531">
      <c r="J531" s="71"/>
      <c r="K531" s="72"/>
    </row>
    <row r="532">
      <c r="J532" s="71"/>
      <c r="K532" s="72"/>
    </row>
    <row r="533">
      <c r="J533" s="71"/>
      <c r="K533" s="72"/>
    </row>
    <row r="534">
      <c r="J534" s="71"/>
      <c r="K534" s="72"/>
    </row>
    <row r="535">
      <c r="J535" s="71"/>
      <c r="K535" s="72"/>
    </row>
    <row r="536">
      <c r="J536" s="71"/>
      <c r="K536" s="72"/>
    </row>
    <row r="537">
      <c r="J537" s="71"/>
      <c r="K537" s="72"/>
    </row>
    <row r="538">
      <c r="J538" s="71"/>
      <c r="K538" s="72"/>
    </row>
    <row r="539">
      <c r="J539" s="71"/>
      <c r="K539" s="72"/>
    </row>
    <row r="540">
      <c r="J540" s="71"/>
      <c r="K540" s="72"/>
    </row>
    <row r="541">
      <c r="J541" s="71"/>
      <c r="K541" s="72"/>
    </row>
    <row r="542">
      <c r="J542" s="71"/>
      <c r="K542" s="72"/>
    </row>
    <row r="543">
      <c r="J543" s="71"/>
      <c r="K543" s="72"/>
    </row>
    <row r="544">
      <c r="J544" s="71"/>
      <c r="K544" s="72"/>
    </row>
    <row r="545">
      <c r="J545" s="71"/>
      <c r="K545" s="72"/>
    </row>
    <row r="546">
      <c r="J546" s="71"/>
      <c r="K546" s="72"/>
    </row>
    <row r="547">
      <c r="J547" s="71"/>
      <c r="K547" s="72"/>
    </row>
    <row r="548">
      <c r="J548" s="71"/>
      <c r="K548" s="72"/>
    </row>
    <row r="549">
      <c r="J549" s="71"/>
      <c r="K549" s="72"/>
    </row>
    <row r="550">
      <c r="J550" s="71"/>
      <c r="K550" s="72"/>
    </row>
    <row r="551">
      <c r="J551" s="71"/>
      <c r="K551" s="72"/>
    </row>
    <row r="552">
      <c r="J552" s="71"/>
      <c r="K552" s="72"/>
    </row>
    <row r="553">
      <c r="J553" s="71"/>
      <c r="K553" s="72"/>
    </row>
    <row r="554">
      <c r="J554" s="71"/>
      <c r="K554" s="72"/>
    </row>
    <row r="555">
      <c r="J555" s="71"/>
      <c r="K555" s="72"/>
    </row>
    <row r="556">
      <c r="J556" s="71"/>
      <c r="K556" s="72"/>
    </row>
    <row r="557">
      <c r="J557" s="71"/>
      <c r="K557" s="72"/>
    </row>
    <row r="558">
      <c r="J558" s="71"/>
      <c r="K558" s="72"/>
    </row>
    <row r="559">
      <c r="J559" s="71"/>
      <c r="K559" s="72"/>
    </row>
    <row r="560">
      <c r="J560" s="71"/>
      <c r="K560" s="72"/>
    </row>
    <row r="561">
      <c r="J561" s="71"/>
      <c r="K561" s="72"/>
    </row>
    <row r="562">
      <c r="J562" s="71"/>
      <c r="K562" s="72"/>
    </row>
    <row r="563">
      <c r="J563" s="71"/>
      <c r="K563" s="72"/>
    </row>
    <row r="564">
      <c r="J564" s="71"/>
      <c r="K564" s="72"/>
    </row>
    <row r="565">
      <c r="J565" s="71"/>
      <c r="K565" s="72"/>
    </row>
    <row r="566">
      <c r="J566" s="71"/>
      <c r="K566" s="72"/>
    </row>
    <row r="567">
      <c r="J567" s="71"/>
      <c r="K567" s="72"/>
    </row>
    <row r="568">
      <c r="J568" s="71"/>
      <c r="K568" s="72"/>
    </row>
    <row r="569">
      <c r="J569" s="71"/>
      <c r="K569" s="72"/>
    </row>
    <row r="570">
      <c r="J570" s="71"/>
      <c r="K570" s="72"/>
    </row>
    <row r="571">
      <c r="J571" s="71"/>
      <c r="K571" s="72"/>
    </row>
    <row r="572">
      <c r="J572" s="71"/>
      <c r="K572" s="72"/>
    </row>
    <row r="573">
      <c r="J573" s="71"/>
      <c r="K573" s="72"/>
    </row>
    <row r="574">
      <c r="J574" s="71"/>
      <c r="K574" s="72"/>
    </row>
    <row r="575">
      <c r="J575" s="71"/>
      <c r="K575" s="72"/>
    </row>
    <row r="576">
      <c r="J576" s="71"/>
      <c r="K576" s="72"/>
    </row>
    <row r="577">
      <c r="J577" s="71"/>
      <c r="K577" s="72"/>
    </row>
    <row r="578">
      <c r="J578" s="71"/>
      <c r="K578" s="72"/>
    </row>
    <row r="579">
      <c r="J579" s="71"/>
      <c r="K579" s="72"/>
    </row>
    <row r="580">
      <c r="J580" s="71"/>
      <c r="K580" s="72"/>
    </row>
    <row r="581">
      <c r="J581" s="71"/>
      <c r="K581" s="72"/>
    </row>
    <row r="582">
      <c r="J582" s="71"/>
      <c r="K582" s="72"/>
    </row>
    <row r="583">
      <c r="J583" s="71"/>
      <c r="K583" s="72"/>
    </row>
    <row r="584">
      <c r="J584" s="71"/>
      <c r="K584" s="72"/>
    </row>
    <row r="585">
      <c r="J585" s="71"/>
      <c r="K585" s="72"/>
    </row>
    <row r="586">
      <c r="J586" s="71"/>
      <c r="K586" s="72"/>
    </row>
    <row r="587">
      <c r="J587" s="71"/>
      <c r="K587" s="72"/>
    </row>
    <row r="588">
      <c r="J588" s="71"/>
      <c r="K588" s="72"/>
    </row>
    <row r="589">
      <c r="J589" s="71"/>
      <c r="K589" s="72"/>
    </row>
    <row r="590">
      <c r="J590" s="71"/>
      <c r="K590" s="72"/>
    </row>
    <row r="591">
      <c r="J591" s="71"/>
      <c r="K591" s="72"/>
    </row>
    <row r="592">
      <c r="J592" s="71"/>
      <c r="K592" s="72"/>
    </row>
    <row r="593">
      <c r="J593" s="71"/>
      <c r="K593" s="72"/>
    </row>
    <row r="594">
      <c r="J594" s="71"/>
      <c r="K594" s="72"/>
    </row>
    <row r="595">
      <c r="J595" s="71"/>
      <c r="K595" s="72"/>
    </row>
    <row r="596">
      <c r="J596" s="71"/>
      <c r="K596" s="72"/>
    </row>
    <row r="597">
      <c r="J597" s="71"/>
      <c r="K597" s="72"/>
    </row>
    <row r="598">
      <c r="J598" s="71"/>
      <c r="K598" s="72"/>
    </row>
    <row r="599">
      <c r="J599" s="71"/>
      <c r="K599" s="72"/>
    </row>
    <row r="600">
      <c r="J600" s="71"/>
      <c r="K600" s="72"/>
    </row>
    <row r="601">
      <c r="J601" s="71"/>
      <c r="K601" s="72"/>
    </row>
    <row r="602">
      <c r="J602" s="71"/>
      <c r="K602" s="72"/>
    </row>
    <row r="603">
      <c r="J603" s="71"/>
      <c r="K603" s="72"/>
    </row>
    <row r="604">
      <c r="J604" s="71"/>
      <c r="K604" s="72"/>
    </row>
    <row r="605">
      <c r="J605" s="71"/>
      <c r="K605" s="72"/>
    </row>
    <row r="606">
      <c r="J606" s="71"/>
      <c r="K606" s="72"/>
    </row>
    <row r="607">
      <c r="J607" s="71"/>
      <c r="K607" s="72"/>
    </row>
    <row r="608">
      <c r="J608" s="71"/>
      <c r="K608" s="72"/>
    </row>
    <row r="609">
      <c r="J609" s="71"/>
      <c r="K609" s="72"/>
    </row>
    <row r="610">
      <c r="J610" s="71"/>
      <c r="K610" s="72"/>
    </row>
    <row r="611">
      <c r="J611" s="71"/>
      <c r="K611" s="72"/>
    </row>
    <row r="612">
      <c r="J612" s="71"/>
      <c r="K612" s="72"/>
    </row>
    <row r="613">
      <c r="J613" s="71"/>
      <c r="K613" s="72"/>
    </row>
    <row r="614">
      <c r="J614" s="71"/>
      <c r="K614" s="72"/>
    </row>
    <row r="615">
      <c r="J615" s="71"/>
      <c r="K615" s="72"/>
    </row>
    <row r="616">
      <c r="J616" s="71"/>
      <c r="K616" s="72"/>
    </row>
    <row r="617">
      <c r="J617" s="71"/>
      <c r="K617" s="72"/>
    </row>
    <row r="618">
      <c r="J618" s="71"/>
      <c r="K618" s="72"/>
    </row>
    <row r="619">
      <c r="J619" s="71"/>
      <c r="K619" s="72"/>
    </row>
    <row r="620">
      <c r="J620" s="71"/>
      <c r="K620" s="72"/>
    </row>
    <row r="621">
      <c r="J621" s="71"/>
      <c r="K621" s="72"/>
    </row>
    <row r="622">
      <c r="J622" s="71"/>
      <c r="K622" s="72"/>
    </row>
    <row r="623">
      <c r="J623" s="71"/>
      <c r="K623" s="72"/>
    </row>
    <row r="624">
      <c r="J624" s="71"/>
      <c r="K624" s="72"/>
    </row>
    <row r="625">
      <c r="J625" s="71"/>
      <c r="K625" s="72"/>
    </row>
    <row r="626">
      <c r="J626" s="71"/>
      <c r="K626" s="72"/>
    </row>
    <row r="627">
      <c r="J627" s="71"/>
      <c r="K627" s="72"/>
    </row>
    <row r="628">
      <c r="J628" s="71"/>
      <c r="K628" s="72"/>
    </row>
    <row r="629">
      <c r="J629" s="71"/>
      <c r="K629" s="72"/>
    </row>
    <row r="630">
      <c r="J630" s="71"/>
      <c r="K630" s="72"/>
    </row>
    <row r="631">
      <c r="J631" s="71"/>
      <c r="K631" s="72"/>
    </row>
    <row r="632">
      <c r="J632" s="71"/>
      <c r="K632" s="72"/>
    </row>
    <row r="633">
      <c r="J633" s="71"/>
      <c r="K633" s="72"/>
    </row>
    <row r="634">
      <c r="J634" s="71"/>
      <c r="K634" s="72"/>
    </row>
    <row r="635">
      <c r="J635" s="71"/>
      <c r="K635" s="72"/>
    </row>
    <row r="636">
      <c r="J636" s="71"/>
      <c r="K636" s="72"/>
    </row>
    <row r="637">
      <c r="J637" s="71"/>
      <c r="K637" s="72"/>
    </row>
    <row r="638">
      <c r="J638" s="71"/>
      <c r="K638" s="72"/>
    </row>
    <row r="639">
      <c r="J639" s="71"/>
      <c r="K639" s="72"/>
    </row>
    <row r="640">
      <c r="J640" s="71"/>
      <c r="K640" s="72"/>
    </row>
    <row r="641">
      <c r="J641" s="71"/>
      <c r="K641" s="72"/>
    </row>
    <row r="642">
      <c r="J642" s="71"/>
      <c r="K642" s="72"/>
    </row>
    <row r="643">
      <c r="J643" s="71"/>
      <c r="K643" s="72"/>
    </row>
    <row r="644">
      <c r="J644" s="71"/>
      <c r="K644" s="72"/>
    </row>
    <row r="645">
      <c r="J645" s="71"/>
      <c r="K645" s="72"/>
    </row>
    <row r="646">
      <c r="J646" s="71"/>
      <c r="K646" s="72"/>
    </row>
    <row r="647">
      <c r="J647" s="71"/>
      <c r="K647" s="72"/>
    </row>
    <row r="648">
      <c r="J648" s="71"/>
      <c r="K648" s="72"/>
    </row>
    <row r="649">
      <c r="J649" s="71"/>
      <c r="K649" s="72"/>
    </row>
    <row r="650">
      <c r="J650" s="71"/>
      <c r="K650" s="72"/>
    </row>
    <row r="651">
      <c r="J651" s="71"/>
      <c r="K651" s="72"/>
    </row>
    <row r="652">
      <c r="J652" s="71"/>
      <c r="K652" s="72"/>
    </row>
    <row r="653">
      <c r="J653" s="71"/>
      <c r="K653" s="72"/>
    </row>
    <row r="654">
      <c r="J654" s="71"/>
      <c r="K654" s="72"/>
    </row>
    <row r="655">
      <c r="J655" s="71"/>
      <c r="K655" s="72"/>
    </row>
    <row r="656">
      <c r="J656" s="71"/>
      <c r="K656" s="72"/>
    </row>
    <row r="657">
      <c r="J657" s="71"/>
      <c r="K657" s="72"/>
    </row>
    <row r="658">
      <c r="J658" s="71"/>
      <c r="K658" s="72"/>
    </row>
    <row r="659">
      <c r="J659" s="71"/>
      <c r="K659" s="72"/>
    </row>
    <row r="660">
      <c r="J660" s="71"/>
      <c r="K660" s="72"/>
    </row>
    <row r="661">
      <c r="J661" s="71"/>
      <c r="K661" s="72"/>
    </row>
    <row r="662">
      <c r="J662" s="71"/>
      <c r="K662" s="72"/>
    </row>
    <row r="663">
      <c r="J663" s="71"/>
      <c r="K663" s="72"/>
    </row>
    <row r="664">
      <c r="J664" s="71"/>
      <c r="K664" s="72"/>
    </row>
    <row r="665">
      <c r="J665" s="71"/>
      <c r="K665" s="72"/>
    </row>
    <row r="666">
      <c r="J666" s="71"/>
      <c r="K666" s="72"/>
    </row>
    <row r="667">
      <c r="J667" s="71"/>
      <c r="K667" s="72"/>
    </row>
    <row r="668">
      <c r="J668" s="71"/>
      <c r="K668" s="72"/>
    </row>
    <row r="669">
      <c r="J669" s="71"/>
      <c r="K669" s="72"/>
    </row>
    <row r="670">
      <c r="J670" s="71"/>
      <c r="K670" s="72"/>
    </row>
    <row r="671">
      <c r="J671" s="71"/>
      <c r="K671" s="72"/>
    </row>
    <row r="672">
      <c r="J672" s="71"/>
      <c r="K672" s="72"/>
    </row>
    <row r="673">
      <c r="J673" s="71"/>
      <c r="K673" s="72"/>
    </row>
    <row r="674">
      <c r="J674" s="71"/>
      <c r="K674" s="72"/>
    </row>
    <row r="675">
      <c r="J675" s="71"/>
      <c r="K675" s="72"/>
    </row>
    <row r="676">
      <c r="J676" s="71"/>
      <c r="K676" s="72"/>
    </row>
    <row r="677">
      <c r="J677" s="71"/>
      <c r="K677" s="72"/>
    </row>
    <row r="678">
      <c r="J678" s="71"/>
      <c r="K678" s="72"/>
    </row>
    <row r="679">
      <c r="J679" s="71"/>
      <c r="K679" s="72"/>
    </row>
    <row r="680">
      <c r="J680" s="71"/>
      <c r="K680" s="72"/>
    </row>
    <row r="681">
      <c r="J681" s="71"/>
      <c r="K681" s="72"/>
    </row>
    <row r="682">
      <c r="J682" s="71"/>
      <c r="K682" s="72"/>
    </row>
    <row r="683">
      <c r="J683" s="71"/>
      <c r="K683" s="72"/>
    </row>
    <row r="684">
      <c r="J684" s="71"/>
      <c r="K684" s="72"/>
    </row>
    <row r="685">
      <c r="J685" s="71"/>
      <c r="K685" s="72"/>
    </row>
    <row r="686">
      <c r="J686" s="71"/>
      <c r="K686" s="72"/>
    </row>
    <row r="687">
      <c r="J687" s="71"/>
      <c r="K687" s="72"/>
    </row>
    <row r="688">
      <c r="J688" s="71"/>
      <c r="K688" s="72"/>
    </row>
    <row r="689">
      <c r="J689" s="71"/>
      <c r="K689" s="72"/>
    </row>
    <row r="690">
      <c r="J690" s="71"/>
      <c r="K690" s="72"/>
    </row>
    <row r="691">
      <c r="J691" s="71"/>
      <c r="K691" s="72"/>
    </row>
    <row r="692">
      <c r="J692" s="71"/>
      <c r="K692" s="72"/>
    </row>
    <row r="693">
      <c r="J693" s="71"/>
      <c r="K693" s="72"/>
    </row>
    <row r="694">
      <c r="J694" s="71"/>
      <c r="K694" s="72"/>
    </row>
    <row r="695">
      <c r="J695" s="71"/>
      <c r="K695" s="72"/>
    </row>
    <row r="696">
      <c r="J696" s="71"/>
      <c r="K696" s="72"/>
    </row>
    <row r="697">
      <c r="J697" s="71"/>
      <c r="K697" s="72"/>
    </row>
    <row r="698">
      <c r="J698" s="71"/>
      <c r="K698" s="72"/>
    </row>
    <row r="699">
      <c r="J699" s="71"/>
      <c r="K699" s="72"/>
    </row>
    <row r="700">
      <c r="J700" s="71"/>
      <c r="K700" s="72"/>
    </row>
    <row r="701">
      <c r="J701" s="71"/>
      <c r="K701" s="72"/>
    </row>
    <row r="702">
      <c r="J702" s="71"/>
      <c r="K702" s="72"/>
    </row>
    <row r="703">
      <c r="J703" s="71"/>
      <c r="K703" s="72"/>
    </row>
    <row r="704">
      <c r="J704" s="71"/>
      <c r="K704" s="72"/>
    </row>
    <row r="705">
      <c r="J705" s="71"/>
      <c r="K705" s="72"/>
    </row>
    <row r="706">
      <c r="J706" s="71"/>
      <c r="K706" s="72"/>
    </row>
    <row r="707">
      <c r="J707" s="71"/>
      <c r="K707" s="72"/>
    </row>
    <row r="708">
      <c r="J708" s="71"/>
      <c r="K708" s="72"/>
    </row>
    <row r="709">
      <c r="J709" s="71"/>
      <c r="K709" s="72"/>
    </row>
    <row r="710">
      <c r="J710" s="71"/>
      <c r="K710" s="72"/>
    </row>
    <row r="711">
      <c r="J711" s="71"/>
      <c r="K711" s="72"/>
    </row>
    <row r="712">
      <c r="J712" s="71"/>
      <c r="K712" s="72"/>
    </row>
    <row r="713">
      <c r="J713" s="71"/>
      <c r="K713" s="72"/>
    </row>
    <row r="714">
      <c r="J714" s="71"/>
      <c r="K714" s="72"/>
    </row>
    <row r="715">
      <c r="J715" s="71"/>
      <c r="K715" s="72"/>
    </row>
    <row r="716">
      <c r="J716" s="71"/>
      <c r="K716" s="72"/>
    </row>
    <row r="717">
      <c r="J717" s="71"/>
      <c r="K717" s="72"/>
    </row>
    <row r="718">
      <c r="J718" s="71"/>
      <c r="K718" s="72"/>
    </row>
    <row r="719">
      <c r="J719" s="71"/>
      <c r="K719" s="72"/>
    </row>
    <row r="720">
      <c r="J720" s="71"/>
      <c r="K720" s="72"/>
    </row>
    <row r="721">
      <c r="J721" s="71"/>
      <c r="K721" s="72"/>
    </row>
    <row r="722">
      <c r="J722" s="71"/>
      <c r="K722" s="72"/>
    </row>
    <row r="723">
      <c r="J723" s="71"/>
      <c r="K723" s="72"/>
    </row>
    <row r="724">
      <c r="J724" s="71"/>
      <c r="K724" s="72"/>
    </row>
    <row r="725">
      <c r="J725" s="71"/>
      <c r="K725" s="72"/>
    </row>
    <row r="726">
      <c r="J726" s="71"/>
      <c r="K726" s="72"/>
    </row>
    <row r="727">
      <c r="J727" s="71"/>
      <c r="K727" s="72"/>
    </row>
    <row r="728">
      <c r="J728" s="71"/>
      <c r="K728" s="72"/>
    </row>
    <row r="729">
      <c r="J729" s="71"/>
      <c r="K729" s="72"/>
    </row>
    <row r="730">
      <c r="J730" s="71"/>
      <c r="K730" s="72"/>
    </row>
    <row r="731">
      <c r="J731" s="71"/>
      <c r="K731" s="72"/>
    </row>
    <row r="732">
      <c r="J732" s="71"/>
      <c r="K732" s="72"/>
    </row>
    <row r="733">
      <c r="J733" s="71"/>
      <c r="K733" s="72"/>
    </row>
    <row r="734">
      <c r="J734" s="71"/>
      <c r="K734" s="72"/>
    </row>
    <row r="735">
      <c r="J735" s="71"/>
      <c r="K735" s="72"/>
    </row>
    <row r="736">
      <c r="J736" s="71"/>
      <c r="K736" s="72"/>
    </row>
    <row r="737">
      <c r="J737" s="71"/>
      <c r="K737" s="72"/>
    </row>
    <row r="738">
      <c r="J738" s="71"/>
      <c r="K738" s="72"/>
    </row>
    <row r="739">
      <c r="J739" s="71"/>
      <c r="K739" s="72"/>
    </row>
    <row r="740">
      <c r="J740" s="71"/>
      <c r="K740" s="72"/>
    </row>
    <row r="741">
      <c r="J741" s="71"/>
      <c r="K741" s="72"/>
    </row>
    <row r="742">
      <c r="J742" s="71"/>
      <c r="K742" s="72"/>
    </row>
    <row r="743">
      <c r="J743" s="71"/>
      <c r="K743" s="72"/>
    </row>
    <row r="744">
      <c r="J744" s="71"/>
      <c r="K744" s="72"/>
    </row>
    <row r="745">
      <c r="J745" s="71"/>
      <c r="K745" s="72"/>
    </row>
    <row r="746">
      <c r="J746" s="71"/>
      <c r="K746" s="72"/>
    </row>
    <row r="747">
      <c r="J747" s="71"/>
      <c r="K747" s="72"/>
    </row>
    <row r="748">
      <c r="J748" s="71"/>
      <c r="K748" s="72"/>
    </row>
    <row r="749">
      <c r="J749" s="71"/>
      <c r="K749" s="72"/>
    </row>
    <row r="750">
      <c r="J750" s="71"/>
      <c r="K750" s="72"/>
    </row>
    <row r="751">
      <c r="J751" s="71"/>
      <c r="K751" s="72"/>
    </row>
    <row r="752">
      <c r="J752" s="71"/>
      <c r="K752" s="72"/>
    </row>
    <row r="753">
      <c r="J753" s="71"/>
      <c r="K753" s="72"/>
    </row>
    <row r="754">
      <c r="J754" s="71"/>
      <c r="K754" s="72"/>
    </row>
    <row r="755">
      <c r="J755" s="71"/>
      <c r="K755" s="72"/>
    </row>
    <row r="756">
      <c r="J756" s="71"/>
      <c r="K756" s="72"/>
    </row>
    <row r="757">
      <c r="J757" s="71"/>
      <c r="K757" s="72"/>
    </row>
    <row r="758">
      <c r="J758" s="71"/>
      <c r="K758" s="72"/>
    </row>
    <row r="759">
      <c r="J759" s="71"/>
      <c r="K759" s="72"/>
    </row>
    <row r="760">
      <c r="J760" s="71"/>
      <c r="K760" s="72"/>
    </row>
    <row r="761">
      <c r="J761" s="71"/>
      <c r="K761" s="72"/>
    </row>
    <row r="762">
      <c r="J762" s="71"/>
      <c r="K762" s="72"/>
    </row>
    <row r="763">
      <c r="J763" s="71"/>
      <c r="K763" s="72"/>
    </row>
    <row r="764">
      <c r="J764" s="71"/>
      <c r="K764" s="72"/>
    </row>
    <row r="765">
      <c r="J765" s="71"/>
      <c r="K765" s="72"/>
    </row>
    <row r="766">
      <c r="J766" s="71"/>
      <c r="K766" s="72"/>
    </row>
    <row r="767">
      <c r="J767" s="71"/>
      <c r="K767" s="72"/>
    </row>
    <row r="768">
      <c r="J768" s="71"/>
      <c r="K768" s="72"/>
    </row>
    <row r="769">
      <c r="J769" s="71"/>
      <c r="K769" s="72"/>
    </row>
    <row r="770">
      <c r="J770" s="71"/>
      <c r="K770" s="72"/>
    </row>
    <row r="771">
      <c r="J771" s="71"/>
      <c r="K771" s="72"/>
    </row>
    <row r="772">
      <c r="J772" s="71"/>
      <c r="K772" s="72"/>
    </row>
    <row r="773">
      <c r="J773" s="71"/>
      <c r="K773" s="72"/>
    </row>
    <row r="774">
      <c r="J774" s="71"/>
      <c r="K774" s="72"/>
    </row>
    <row r="775">
      <c r="J775" s="71"/>
      <c r="K775" s="72"/>
    </row>
    <row r="776">
      <c r="J776" s="71"/>
      <c r="K776" s="72"/>
    </row>
    <row r="777">
      <c r="J777" s="71"/>
      <c r="K777" s="72"/>
    </row>
    <row r="778">
      <c r="J778" s="71"/>
      <c r="K778" s="72"/>
    </row>
    <row r="779">
      <c r="J779" s="71"/>
      <c r="K779" s="72"/>
    </row>
    <row r="780">
      <c r="J780" s="71"/>
      <c r="K780" s="72"/>
    </row>
    <row r="781">
      <c r="J781" s="71"/>
      <c r="K781" s="72"/>
    </row>
    <row r="782">
      <c r="J782" s="71"/>
      <c r="K782" s="72"/>
    </row>
    <row r="783">
      <c r="J783" s="71"/>
      <c r="K783" s="72"/>
    </row>
    <row r="784">
      <c r="J784" s="71"/>
      <c r="K784" s="72"/>
    </row>
    <row r="785">
      <c r="J785" s="71"/>
      <c r="K785" s="72"/>
    </row>
    <row r="786">
      <c r="J786" s="71"/>
      <c r="K786" s="72"/>
    </row>
    <row r="787">
      <c r="J787" s="71"/>
      <c r="K787" s="72"/>
    </row>
    <row r="788">
      <c r="J788" s="71"/>
      <c r="K788" s="72"/>
    </row>
    <row r="789">
      <c r="J789" s="71"/>
      <c r="K789" s="72"/>
    </row>
    <row r="790">
      <c r="J790" s="71"/>
      <c r="K790" s="72"/>
    </row>
    <row r="791">
      <c r="J791" s="71"/>
      <c r="K791" s="72"/>
    </row>
    <row r="792">
      <c r="J792" s="71"/>
      <c r="K792" s="72"/>
    </row>
    <row r="793">
      <c r="J793" s="71"/>
      <c r="K793" s="72"/>
    </row>
    <row r="794">
      <c r="J794" s="71"/>
      <c r="K794" s="72"/>
    </row>
    <row r="795">
      <c r="J795" s="71"/>
      <c r="K795" s="72"/>
    </row>
    <row r="796">
      <c r="J796" s="71"/>
      <c r="K796" s="72"/>
    </row>
    <row r="797">
      <c r="J797" s="71"/>
      <c r="K797" s="72"/>
    </row>
    <row r="798">
      <c r="J798" s="71"/>
      <c r="K798" s="72"/>
    </row>
    <row r="799">
      <c r="J799" s="71"/>
      <c r="K799" s="72"/>
    </row>
    <row r="800">
      <c r="J800" s="71"/>
      <c r="K800" s="72"/>
    </row>
    <row r="801">
      <c r="J801" s="71"/>
      <c r="K801" s="72"/>
    </row>
    <row r="802">
      <c r="J802" s="71"/>
      <c r="K802" s="72"/>
    </row>
    <row r="803">
      <c r="J803" s="71"/>
      <c r="K803" s="72"/>
    </row>
    <row r="804">
      <c r="J804" s="71"/>
      <c r="K804" s="72"/>
    </row>
    <row r="805">
      <c r="J805" s="71"/>
      <c r="K805" s="72"/>
    </row>
    <row r="806">
      <c r="J806" s="71"/>
      <c r="K806" s="72"/>
    </row>
    <row r="807">
      <c r="J807" s="71"/>
      <c r="K807" s="72"/>
    </row>
    <row r="808">
      <c r="J808" s="71"/>
      <c r="K808" s="72"/>
    </row>
    <row r="809">
      <c r="J809" s="71"/>
      <c r="K809" s="72"/>
    </row>
    <row r="810">
      <c r="J810" s="71"/>
      <c r="K810" s="72"/>
    </row>
    <row r="811">
      <c r="J811" s="71"/>
      <c r="K811" s="72"/>
    </row>
    <row r="812">
      <c r="J812" s="71"/>
      <c r="K812" s="72"/>
    </row>
    <row r="813">
      <c r="J813" s="71"/>
      <c r="K813" s="72"/>
    </row>
    <row r="814">
      <c r="J814" s="71"/>
      <c r="K814" s="72"/>
    </row>
    <row r="815">
      <c r="J815" s="71"/>
      <c r="K815" s="72"/>
    </row>
    <row r="816">
      <c r="J816" s="71"/>
      <c r="K816" s="72"/>
    </row>
    <row r="817">
      <c r="J817" s="71"/>
      <c r="K817" s="72"/>
    </row>
    <row r="818">
      <c r="J818" s="71"/>
      <c r="K818" s="72"/>
    </row>
    <row r="819">
      <c r="J819" s="71"/>
      <c r="K819" s="72"/>
    </row>
    <row r="820">
      <c r="J820" s="71"/>
      <c r="K820" s="72"/>
    </row>
    <row r="821">
      <c r="J821" s="71"/>
      <c r="K821" s="72"/>
    </row>
    <row r="822">
      <c r="J822" s="71"/>
      <c r="K822" s="72"/>
    </row>
    <row r="823">
      <c r="J823" s="71"/>
      <c r="K823" s="72"/>
    </row>
    <row r="824">
      <c r="J824" s="71"/>
      <c r="K824" s="72"/>
    </row>
    <row r="825">
      <c r="J825" s="71"/>
      <c r="K825" s="72"/>
    </row>
    <row r="826">
      <c r="J826" s="71"/>
      <c r="K826" s="72"/>
    </row>
    <row r="827">
      <c r="J827" s="71"/>
      <c r="K827" s="72"/>
    </row>
    <row r="828">
      <c r="J828" s="71"/>
      <c r="K828" s="72"/>
    </row>
    <row r="829">
      <c r="J829" s="71"/>
      <c r="K829" s="72"/>
    </row>
    <row r="830">
      <c r="J830" s="71"/>
      <c r="K830" s="72"/>
    </row>
    <row r="831">
      <c r="J831" s="71"/>
      <c r="K831" s="72"/>
    </row>
    <row r="832">
      <c r="J832" s="71"/>
      <c r="K832" s="72"/>
    </row>
    <row r="833">
      <c r="J833" s="71"/>
      <c r="K833" s="72"/>
    </row>
    <row r="834">
      <c r="J834" s="71"/>
      <c r="K834" s="72"/>
    </row>
    <row r="835">
      <c r="J835" s="71"/>
      <c r="K835" s="72"/>
    </row>
    <row r="836">
      <c r="J836" s="71"/>
      <c r="K836" s="72"/>
    </row>
    <row r="837">
      <c r="J837" s="71"/>
      <c r="K837" s="72"/>
    </row>
    <row r="838">
      <c r="J838" s="71"/>
      <c r="K838" s="72"/>
    </row>
    <row r="839">
      <c r="J839" s="71"/>
      <c r="K839" s="72"/>
    </row>
    <row r="840">
      <c r="J840" s="71"/>
      <c r="K840" s="72"/>
    </row>
    <row r="841">
      <c r="J841" s="71"/>
      <c r="K841" s="72"/>
    </row>
    <row r="842">
      <c r="J842" s="71"/>
      <c r="K842" s="72"/>
    </row>
    <row r="843">
      <c r="J843" s="71"/>
      <c r="K843" s="72"/>
    </row>
    <row r="844">
      <c r="J844" s="71"/>
      <c r="K844" s="72"/>
    </row>
    <row r="845">
      <c r="J845" s="71"/>
      <c r="K845" s="72"/>
    </row>
    <row r="846">
      <c r="J846" s="71"/>
      <c r="K846" s="72"/>
    </row>
    <row r="847">
      <c r="J847" s="71"/>
      <c r="K847" s="72"/>
    </row>
    <row r="848">
      <c r="J848" s="71"/>
      <c r="K848" s="72"/>
    </row>
    <row r="849">
      <c r="J849" s="71"/>
      <c r="K849" s="72"/>
    </row>
    <row r="850">
      <c r="J850" s="71"/>
      <c r="K850" s="72"/>
    </row>
    <row r="851">
      <c r="J851" s="71"/>
      <c r="K851" s="72"/>
    </row>
    <row r="852">
      <c r="J852" s="71"/>
      <c r="K852" s="72"/>
    </row>
    <row r="853">
      <c r="J853" s="71"/>
      <c r="K853" s="72"/>
    </row>
    <row r="854">
      <c r="J854" s="71"/>
      <c r="K854" s="72"/>
    </row>
    <row r="855">
      <c r="J855" s="71"/>
      <c r="K855" s="72"/>
    </row>
    <row r="856">
      <c r="J856" s="71"/>
      <c r="K856" s="72"/>
    </row>
    <row r="857">
      <c r="J857" s="71"/>
      <c r="K857" s="72"/>
    </row>
    <row r="858">
      <c r="J858" s="71"/>
      <c r="K858" s="72"/>
    </row>
    <row r="859">
      <c r="J859" s="71"/>
      <c r="K859" s="72"/>
    </row>
    <row r="860">
      <c r="J860" s="71"/>
      <c r="K860" s="72"/>
    </row>
    <row r="861">
      <c r="J861" s="71"/>
      <c r="K861" s="72"/>
    </row>
    <row r="862">
      <c r="J862" s="71"/>
      <c r="K862" s="72"/>
    </row>
    <row r="863">
      <c r="J863" s="71"/>
      <c r="K863" s="72"/>
    </row>
    <row r="864">
      <c r="J864" s="71"/>
      <c r="K864" s="72"/>
    </row>
    <row r="865">
      <c r="J865" s="71"/>
      <c r="K865" s="72"/>
    </row>
    <row r="866">
      <c r="J866" s="71"/>
      <c r="K866" s="72"/>
    </row>
    <row r="867">
      <c r="J867" s="71"/>
      <c r="K867" s="72"/>
    </row>
    <row r="868">
      <c r="J868" s="71"/>
      <c r="K868" s="72"/>
    </row>
    <row r="869">
      <c r="J869" s="71"/>
      <c r="K869" s="72"/>
    </row>
    <row r="870">
      <c r="J870" s="71"/>
      <c r="K870" s="72"/>
    </row>
    <row r="871">
      <c r="J871" s="71"/>
      <c r="K871" s="72"/>
    </row>
    <row r="872">
      <c r="J872" s="71"/>
      <c r="K872" s="72"/>
    </row>
    <row r="873">
      <c r="J873" s="71"/>
      <c r="K873" s="72"/>
    </row>
    <row r="874">
      <c r="J874" s="71"/>
      <c r="K874" s="72"/>
    </row>
    <row r="875">
      <c r="J875" s="71"/>
      <c r="K875" s="72"/>
    </row>
    <row r="876">
      <c r="J876" s="71"/>
      <c r="K876" s="72"/>
    </row>
    <row r="877">
      <c r="J877" s="71"/>
      <c r="K877" s="72"/>
    </row>
    <row r="878">
      <c r="J878" s="71"/>
      <c r="K878" s="72"/>
    </row>
    <row r="879">
      <c r="J879" s="71"/>
      <c r="K879" s="72"/>
    </row>
    <row r="880">
      <c r="J880" s="71"/>
      <c r="K880" s="72"/>
    </row>
    <row r="881">
      <c r="J881" s="71"/>
      <c r="K881" s="72"/>
    </row>
    <row r="882">
      <c r="J882" s="71"/>
      <c r="K882" s="72"/>
    </row>
    <row r="883">
      <c r="J883" s="71"/>
      <c r="K883" s="72"/>
    </row>
    <row r="884">
      <c r="J884" s="71"/>
      <c r="K884" s="72"/>
    </row>
    <row r="885">
      <c r="J885" s="71"/>
      <c r="K885" s="72"/>
    </row>
    <row r="886">
      <c r="J886" s="71"/>
      <c r="K886" s="72"/>
    </row>
    <row r="887">
      <c r="J887" s="71"/>
      <c r="K887" s="72"/>
    </row>
    <row r="888">
      <c r="J888" s="71"/>
      <c r="K888" s="72"/>
    </row>
    <row r="889">
      <c r="J889" s="71"/>
      <c r="K889" s="72"/>
    </row>
    <row r="890">
      <c r="J890" s="71"/>
      <c r="K890" s="72"/>
    </row>
    <row r="891">
      <c r="J891" s="71"/>
      <c r="K891" s="72"/>
    </row>
    <row r="892">
      <c r="J892" s="71"/>
      <c r="K892" s="72"/>
    </row>
    <row r="893">
      <c r="J893" s="71"/>
      <c r="K893" s="72"/>
    </row>
    <row r="894">
      <c r="J894" s="71"/>
      <c r="K894" s="72"/>
    </row>
    <row r="895">
      <c r="J895" s="71"/>
      <c r="K895" s="72"/>
    </row>
    <row r="896">
      <c r="J896" s="71"/>
      <c r="K896" s="72"/>
    </row>
    <row r="897">
      <c r="J897" s="71"/>
      <c r="K897" s="72"/>
    </row>
    <row r="898">
      <c r="J898" s="71"/>
      <c r="K898" s="72"/>
    </row>
    <row r="899">
      <c r="J899" s="71"/>
      <c r="K899" s="72"/>
    </row>
    <row r="900">
      <c r="J900" s="71"/>
      <c r="K900" s="72"/>
    </row>
    <row r="901">
      <c r="J901" s="71"/>
      <c r="K901" s="72"/>
    </row>
    <row r="902">
      <c r="J902" s="71"/>
      <c r="K902" s="72"/>
    </row>
    <row r="903">
      <c r="J903" s="71"/>
      <c r="K903" s="72"/>
    </row>
    <row r="904">
      <c r="J904" s="71"/>
      <c r="K904" s="72"/>
    </row>
    <row r="905">
      <c r="J905" s="71"/>
      <c r="K905" s="72"/>
    </row>
    <row r="906">
      <c r="J906" s="71"/>
      <c r="K906" s="72"/>
    </row>
    <row r="907">
      <c r="J907" s="71"/>
      <c r="K907" s="72"/>
    </row>
    <row r="908">
      <c r="J908" s="71"/>
      <c r="K908" s="72"/>
    </row>
    <row r="909">
      <c r="J909" s="71"/>
      <c r="K909" s="72"/>
    </row>
    <row r="910">
      <c r="J910" s="71"/>
      <c r="K910" s="72"/>
    </row>
    <row r="911">
      <c r="J911" s="71"/>
      <c r="K911" s="72"/>
    </row>
    <row r="912">
      <c r="J912" s="71"/>
      <c r="K912" s="72"/>
    </row>
    <row r="913">
      <c r="J913" s="71"/>
      <c r="K913" s="72"/>
    </row>
    <row r="914">
      <c r="J914" s="71"/>
      <c r="K914" s="72"/>
    </row>
    <row r="915">
      <c r="J915" s="71"/>
      <c r="K915" s="72"/>
    </row>
    <row r="916">
      <c r="J916" s="71"/>
      <c r="K916" s="72"/>
    </row>
    <row r="917">
      <c r="J917" s="71"/>
      <c r="K917" s="72"/>
    </row>
    <row r="918">
      <c r="J918" s="71"/>
      <c r="K918" s="72"/>
    </row>
    <row r="919">
      <c r="J919" s="71"/>
      <c r="K919" s="72"/>
    </row>
    <row r="920">
      <c r="J920" s="71"/>
      <c r="K920" s="72"/>
    </row>
    <row r="921">
      <c r="J921" s="71"/>
      <c r="K921" s="72"/>
    </row>
    <row r="922">
      <c r="J922" s="71"/>
      <c r="K922" s="72"/>
    </row>
    <row r="923">
      <c r="J923" s="71"/>
      <c r="K923" s="72"/>
    </row>
    <row r="924">
      <c r="J924" s="71"/>
      <c r="K924" s="72"/>
    </row>
    <row r="925">
      <c r="J925" s="71"/>
      <c r="K925" s="72"/>
    </row>
    <row r="926">
      <c r="J926" s="71"/>
      <c r="K926" s="72"/>
    </row>
    <row r="927">
      <c r="J927" s="71"/>
      <c r="K927" s="72"/>
    </row>
    <row r="928">
      <c r="J928" s="71"/>
      <c r="K928" s="72"/>
    </row>
    <row r="929">
      <c r="J929" s="71"/>
      <c r="K929" s="72"/>
    </row>
    <row r="930">
      <c r="J930" s="71"/>
      <c r="K930" s="72"/>
    </row>
    <row r="931">
      <c r="J931" s="71"/>
      <c r="K931" s="72"/>
    </row>
    <row r="932">
      <c r="J932" s="71"/>
      <c r="K932" s="72"/>
    </row>
    <row r="933">
      <c r="J933" s="71"/>
      <c r="K933" s="72"/>
    </row>
    <row r="934">
      <c r="J934" s="71"/>
      <c r="K934" s="72"/>
    </row>
    <row r="935">
      <c r="J935" s="71"/>
      <c r="K935" s="72"/>
    </row>
    <row r="936">
      <c r="J936" s="71"/>
      <c r="K936" s="72"/>
    </row>
    <row r="937">
      <c r="J937" s="71"/>
      <c r="K937" s="72"/>
    </row>
    <row r="938">
      <c r="J938" s="71"/>
      <c r="K938" s="72"/>
    </row>
    <row r="939">
      <c r="J939" s="71"/>
      <c r="K939" s="72"/>
    </row>
    <row r="940">
      <c r="J940" s="71"/>
      <c r="K940" s="72"/>
    </row>
    <row r="941">
      <c r="J941" s="71"/>
      <c r="K941" s="72"/>
    </row>
    <row r="942">
      <c r="J942" s="71"/>
      <c r="K942" s="72"/>
    </row>
    <row r="943">
      <c r="J943" s="71"/>
      <c r="K943" s="72"/>
    </row>
    <row r="944">
      <c r="J944" s="71"/>
      <c r="K944" s="72"/>
    </row>
    <row r="945">
      <c r="J945" s="71"/>
      <c r="K945" s="72"/>
    </row>
    <row r="946">
      <c r="J946" s="71"/>
      <c r="K946" s="72"/>
    </row>
    <row r="947">
      <c r="J947" s="71"/>
      <c r="K947" s="72"/>
    </row>
    <row r="948">
      <c r="J948" s="71"/>
      <c r="K948" s="72"/>
    </row>
    <row r="949">
      <c r="J949" s="71"/>
      <c r="K949" s="72"/>
    </row>
    <row r="950">
      <c r="J950" s="71"/>
      <c r="K950" s="72"/>
    </row>
    <row r="951">
      <c r="J951" s="71"/>
      <c r="K951" s="72"/>
    </row>
    <row r="952">
      <c r="J952" s="71"/>
      <c r="K952" s="72"/>
    </row>
    <row r="953">
      <c r="J953" s="71"/>
      <c r="K953" s="72"/>
    </row>
    <row r="954">
      <c r="J954" s="71"/>
      <c r="K954" s="72"/>
    </row>
    <row r="955">
      <c r="J955" s="71"/>
      <c r="K955" s="72"/>
    </row>
    <row r="956">
      <c r="J956" s="71"/>
      <c r="K956" s="72"/>
    </row>
    <row r="957">
      <c r="J957" s="71"/>
      <c r="K957" s="72"/>
    </row>
    <row r="958">
      <c r="J958" s="71"/>
      <c r="K958" s="72"/>
    </row>
    <row r="959">
      <c r="J959" s="71"/>
      <c r="K959" s="72"/>
    </row>
    <row r="960">
      <c r="J960" s="71"/>
      <c r="K960" s="72"/>
    </row>
    <row r="961">
      <c r="J961" s="71"/>
      <c r="K961" s="72"/>
    </row>
    <row r="962">
      <c r="J962" s="71"/>
      <c r="K962" s="72"/>
    </row>
    <row r="963">
      <c r="J963" s="71"/>
      <c r="K963" s="72"/>
    </row>
    <row r="964">
      <c r="J964" s="71"/>
      <c r="K964" s="72"/>
    </row>
    <row r="965">
      <c r="J965" s="71"/>
      <c r="K965" s="72"/>
    </row>
    <row r="966">
      <c r="J966" s="71"/>
      <c r="K966" s="72"/>
    </row>
    <row r="967">
      <c r="J967" s="71"/>
      <c r="K967" s="72"/>
    </row>
    <row r="968">
      <c r="J968" s="71"/>
      <c r="K968" s="72"/>
    </row>
    <row r="969">
      <c r="J969" s="71"/>
      <c r="K969" s="72"/>
    </row>
    <row r="970">
      <c r="J970" s="71"/>
      <c r="K970" s="72"/>
    </row>
    <row r="971">
      <c r="J971" s="71"/>
      <c r="K971" s="72"/>
    </row>
    <row r="972">
      <c r="J972" s="71"/>
      <c r="K972" s="72"/>
    </row>
    <row r="973">
      <c r="J973" s="71"/>
      <c r="K973" s="72"/>
    </row>
    <row r="974">
      <c r="J974" s="71"/>
      <c r="K974" s="72"/>
    </row>
    <row r="975">
      <c r="J975" s="71"/>
      <c r="K975" s="72"/>
    </row>
    <row r="976">
      <c r="J976" s="71"/>
      <c r="K976" s="72"/>
    </row>
    <row r="977">
      <c r="J977" s="71"/>
      <c r="K977" s="72"/>
    </row>
    <row r="978">
      <c r="J978" s="71"/>
      <c r="K978" s="72"/>
    </row>
    <row r="979">
      <c r="J979" s="71"/>
      <c r="K979" s="72"/>
    </row>
    <row r="980">
      <c r="J980" s="71"/>
      <c r="K980" s="72"/>
    </row>
    <row r="981">
      <c r="J981" s="71"/>
      <c r="K981" s="72"/>
    </row>
  </sheetData>
  <conditionalFormatting sqref="I1:I981">
    <cfRule type="expression" dxfId="0" priority="1">
      <formula>countif(C1:E981,C1)&gt;1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s>
  <drawing r:id="rId3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25"/>
    <col customWidth="1" min="9" max="9" width="27.75"/>
    <col customWidth="1" min="10" max="10" width="21.38"/>
  </cols>
  <sheetData>
    <row r="1">
      <c r="A1" s="32" t="s">
        <v>29</v>
      </c>
      <c r="B1" s="32" t="s">
        <v>30</v>
      </c>
      <c r="C1" s="32" t="s">
        <v>31</v>
      </c>
      <c r="D1" s="32" t="s">
        <v>32</v>
      </c>
      <c r="E1" s="32" t="s">
        <v>33</v>
      </c>
      <c r="F1" s="32" t="s">
        <v>34</v>
      </c>
      <c r="G1" s="32" t="s">
        <v>35</v>
      </c>
      <c r="H1" s="32" t="s">
        <v>36</v>
      </c>
      <c r="I1" s="32" t="s">
        <v>37</v>
      </c>
      <c r="J1" s="32" t="s">
        <v>38</v>
      </c>
      <c r="K1" s="32" t="s">
        <v>40</v>
      </c>
      <c r="L1" s="32" t="s">
        <v>41</v>
      </c>
      <c r="M1" s="32" t="s">
        <v>42</v>
      </c>
      <c r="N1" s="32" t="s">
        <v>43</v>
      </c>
      <c r="O1" s="32" t="s">
        <v>44</v>
      </c>
      <c r="P1" s="34"/>
      <c r="Q1" s="34"/>
      <c r="R1" s="34"/>
      <c r="S1" s="34"/>
      <c r="T1" s="34"/>
      <c r="U1" s="34"/>
      <c r="V1" s="34"/>
      <c r="W1" s="34"/>
      <c r="X1" s="34"/>
      <c r="Y1" s="34"/>
      <c r="Z1" s="34"/>
    </row>
    <row r="2">
      <c r="A2" s="56">
        <v>45299.0</v>
      </c>
      <c r="B2" s="36" t="s">
        <v>4438</v>
      </c>
      <c r="C2" s="36" t="s">
        <v>4439</v>
      </c>
      <c r="D2" s="36" t="s">
        <v>47</v>
      </c>
      <c r="E2" s="36" t="s">
        <v>4440</v>
      </c>
      <c r="F2" s="37" t="s">
        <v>4441</v>
      </c>
      <c r="G2" s="36" t="s">
        <v>4442</v>
      </c>
      <c r="H2" s="36" t="s">
        <v>4443</v>
      </c>
      <c r="I2" s="36" t="s">
        <v>4444</v>
      </c>
      <c r="J2" s="38">
        <v>6.382583994E9</v>
      </c>
      <c r="K2" s="36" t="s">
        <v>4445</v>
      </c>
      <c r="L2" s="36" t="s">
        <v>55</v>
      </c>
      <c r="M2" s="36" t="s">
        <v>56</v>
      </c>
      <c r="N2" s="36" t="s">
        <v>4446</v>
      </c>
      <c r="O2" s="36"/>
      <c r="P2" s="36"/>
    </row>
    <row r="3">
      <c r="A3" s="56">
        <v>45330.0</v>
      </c>
      <c r="B3" s="36" t="s">
        <v>3962</v>
      </c>
      <c r="C3" s="36" t="s">
        <v>4447</v>
      </c>
      <c r="D3" s="36" t="s">
        <v>47</v>
      </c>
      <c r="E3" s="36" t="s">
        <v>4440</v>
      </c>
      <c r="F3" s="37" t="s">
        <v>4441</v>
      </c>
      <c r="G3" s="36" t="s">
        <v>4442</v>
      </c>
      <c r="H3" s="36" t="s">
        <v>4448</v>
      </c>
      <c r="I3" s="36" t="s">
        <v>4449</v>
      </c>
      <c r="J3" s="38">
        <v>9.498158154E9</v>
      </c>
      <c r="K3" s="36" t="s">
        <v>4450</v>
      </c>
      <c r="L3" s="36" t="s">
        <v>55</v>
      </c>
      <c r="M3" s="36" t="s">
        <v>56</v>
      </c>
      <c r="N3" s="36" t="s">
        <v>4446</v>
      </c>
      <c r="O3" s="36"/>
      <c r="P3" s="36"/>
    </row>
    <row r="4">
      <c r="A4" s="39">
        <v>45390.0</v>
      </c>
      <c r="B4" s="36" t="s">
        <v>4451</v>
      </c>
      <c r="C4" s="36" t="s">
        <v>4452</v>
      </c>
      <c r="D4" s="36" t="s">
        <v>47</v>
      </c>
      <c r="E4" s="36" t="s">
        <v>4440</v>
      </c>
      <c r="F4" s="37" t="s">
        <v>4441</v>
      </c>
      <c r="G4" s="36" t="s">
        <v>4442</v>
      </c>
      <c r="H4" s="36" t="s">
        <v>4453</v>
      </c>
      <c r="I4" s="36" t="s">
        <v>4454</v>
      </c>
      <c r="J4" s="38">
        <v>9.842329818E9</v>
      </c>
      <c r="K4" s="36" t="s">
        <v>4455</v>
      </c>
      <c r="L4" s="36" t="s">
        <v>55</v>
      </c>
      <c r="M4" s="36" t="s">
        <v>56</v>
      </c>
      <c r="N4" s="36" t="s">
        <v>4446</v>
      </c>
      <c r="O4" s="36"/>
      <c r="P4" s="36"/>
    </row>
    <row r="5">
      <c r="A5" s="39">
        <v>45390.0</v>
      </c>
      <c r="B5" s="36" t="s">
        <v>1466</v>
      </c>
      <c r="C5" s="36" t="s">
        <v>4456</v>
      </c>
      <c r="D5" s="36" t="s">
        <v>47</v>
      </c>
      <c r="E5" s="36" t="s">
        <v>4440</v>
      </c>
      <c r="F5" s="37" t="s">
        <v>4441</v>
      </c>
      <c r="G5" s="36" t="s">
        <v>4442</v>
      </c>
      <c r="H5" s="36" t="s">
        <v>4457</v>
      </c>
      <c r="I5" s="36" t="s">
        <v>4458</v>
      </c>
      <c r="J5" s="38">
        <v>9.51568101E9</v>
      </c>
      <c r="K5" s="36" t="s">
        <v>4459</v>
      </c>
      <c r="L5" s="36" t="s">
        <v>55</v>
      </c>
      <c r="M5" s="36" t="s">
        <v>56</v>
      </c>
      <c r="N5" s="36" t="s">
        <v>4446</v>
      </c>
      <c r="O5" s="36"/>
      <c r="P5" s="36"/>
    </row>
    <row r="6">
      <c r="A6" s="39">
        <v>45481.0</v>
      </c>
      <c r="B6" s="36" t="s">
        <v>623</v>
      </c>
      <c r="C6" s="36" t="s">
        <v>4460</v>
      </c>
      <c r="D6" s="36" t="s">
        <v>47</v>
      </c>
      <c r="E6" s="36" t="s">
        <v>4440</v>
      </c>
      <c r="F6" s="37" t="s">
        <v>4441</v>
      </c>
      <c r="G6" s="36" t="s">
        <v>4442</v>
      </c>
      <c r="H6" s="36" t="s">
        <v>4461</v>
      </c>
      <c r="I6" s="36" t="s">
        <v>4462</v>
      </c>
      <c r="J6" s="40">
        <v>9.052012264E9</v>
      </c>
      <c r="K6" s="36" t="s">
        <v>4463</v>
      </c>
      <c r="L6" s="36" t="s">
        <v>55</v>
      </c>
      <c r="M6" s="36" t="s">
        <v>56</v>
      </c>
      <c r="N6" s="36" t="s">
        <v>4446</v>
      </c>
      <c r="O6" s="36" t="s">
        <v>4464</v>
      </c>
      <c r="P6" s="36"/>
    </row>
    <row r="7">
      <c r="A7" s="39">
        <v>45512.0</v>
      </c>
      <c r="B7" s="36" t="s">
        <v>981</v>
      </c>
      <c r="C7" s="36" t="s">
        <v>4465</v>
      </c>
      <c r="D7" s="36" t="s">
        <v>47</v>
      </c>
      <c r="E7" s="36" t="s">
        <v>4440</v>
      </c>
      <c r="F7" s="37" t="s">
        <v>4441</v>
      </c>
      <c r="G7" s="36" t="s">
        <v>4442</v>
      </c>
      <c r="H7" s="36" t="s">
        <v>4466</v>
      </c>
      <c r="I7" s="36" t="s">
        <v>4467</v>
      </c>
      <c r="J7" s="40">
        <v>8.05664228E9</v>
      </c>
      <c r="K7" s="36" t="s">
        <v>4468</v>
      </c>
      <c r="L7" s="36" t="s">
        <v>55</v>
      </c>
      <c r="M7" s="36" t="s">
        <v>56</v>
      </c>
      <c r="N7" s="36" t="s">
        <v>4446</v>
      </c>
      <c r="O7" s="36" t="s">
        <v>4469</v>
      </c>
      <c r="P7" s="36"/>
    </row>
    <row r="8">
      <c r="A8" s="39">
        <v>45543.0</v>
      </c>
      <c r="B8" s="36" t="s">
        <v>2615</v>
      </c>
      <c r="C8" s="36" t="s">
        <v>4470</v>
      </c>
      <c r="D8" s="36" t="s">
        <v>47</v>
      </c>
      <c r="E8" s="36" t="s">
        <v>4440</v>
      </c>
      <c r="F8" s="37" t="s">
        <v>4441</v>
      </c>
      <c r="G8" s="36" t="s">
        <v>4442</v>
      </c>
      <c r="H8" s="36" t="s">
        <v>4471</v>
      </c>
      <c r="I8" s="36" t="s">
        <v>4472</v>
      </c>
      <c r="J8" s="38">
        <v>8.43849605E9</v>
      </c>
      <c r="K8" s="36" t="s">
        <v>4473</v>
      </c>
      <c r="L8" s="36" t="s">
        <v>55</v>
      </c>
      <c r="M8" s="36" t="s">
        <v>56</v>
      </c>
      <c r="N8" s="36" t="s">
        <v>4446</v>
      </c>
      <c r="O8" s="36" t="s">
        <v>4474</v>
      </c>
    </row>
    <row r="9">
      <c r="A9" s="39">
        <v>45573.0</v>
      </c>
      <c r="B9" s="36" t="s">
        <v>4475</v>
      </c>
      <c r="C9" s="36" t="s">
        <v>4476</v>
      </c>
      <c r="D9" s="36" t="s">
        <v>47</v>
      </c>
      <c r="E9" s="36" t="s">
        <v>4440</v>
      </c>
      <c r="F9" s="37" t="s">
        <v>4441</v>
      </c>
      <c r="G9" s="36" t="s">
        <v>4442</v>
      </c>
      <c r="H9" s="36" t="s">
        <v>4477</v>
      </c>
      <c r="I9" s="36" t="s">
        <v>4478</v>
      </c>
      <c r="J9" s="38">
        <v>9.788651995E9</v>
      </c>
      <c r="K9" s="36" t="s">
        <v>4479</v>
      </c>
      <c r="L9" s="36" t="s">
        <v>55</v>
      </c>
      <c r="M9" s="36" t="s">
        <v>56</v>
      </c>
      <c r="N9" s="36" t="s">
        <v>4446</v>
      </c>
      <c r="O9" s="36"/>
    </row>
    <row r="10">
      <c r="A10" s="39">
        <v>45604.0</v>
      </c>
      <c r="B10" s="36" t="s">
        <v>4480</v>
      </c>
      <c r="C10" s="36" t="s">
        <v>4481</v>
      </c>
      <c r="D10" s="36" t="s">
        <v>47</v>
      </c>
      <c r="E10" s="36" t="s">
        <v>4440</v>
      </c>
      <c r="F10" s="37" t="s">
        <v>4441</v>
      </c>
      <c r="G10" s="36" t="s">
        <v>4442</v>
      </c>
      <c r="H10" s="36" t="s">
        <v>4482</v>
      </c>
      <c r="I10" s="36" t="s">
        <v>4483</v>
      </c>
      <c r="J10" s="40">
        <v>9.940394513E9</v>
      </c>
      <c r="K10" s="36" t="s">
        <v>4484</v>
      </c>
      <c r="L10" s="36" t="s">
        <v>55</v>
      </c>
      <c r="M10" s="36" t="s">
        <v>56</v>
      </c>
      <c r="N10" s="36" t="s">
        <v>4446</v>
      </c>
      <c r="O10" s="36" t="s">
        <v>4464</v>
      </c>
    </row>
    <row r="11">
      <c r="A11" s="39">
        <v>45604.0</v>
      </c>
      <c r="B11" s="36" t="s">
        <v>4485</v>
      </c>
      <c r="C11" s="36" t="s">
        <v>4486</v>
      </c>
      <c r="D11" s="36" t="s">
        <v>47</v>
      </c>
      <c r="E11" s="36" t="s">
        <v>4440</v>
      </c>
      <c r="F11" s="37" t="s">
        <v>4441</v>
      </c>
      <c r="G11" s="36" t="s">
        <v>4442</v>
      </c>
      <c r="H11" s="36" t="s">
        <v>1012</v>
      </c>
      <c r="I11" s="36" t="s">
        <v>4487</v>
      </c>
      <c r="J11" s="38">
        <v>9.940191333E9</v>
      </c>
      <c r="K11" s="36" t="s">
        <v>4488</v>
      </c>
      <c r="L11" s="36" t="s">
        <v>55</v>
      </c>
      <c r="M11" s="36" t="s">
        <v>56</v>
      </c>
      <c r="N11" s="36" t="s">
        <v>4446</v>
      </c>
      <c r="O11" s="36"/>
    </row>
    <row r="12">
      <c r="A12" s="39">
        <v>45634.0</v>
      </c>
      <c r="B12" s="36" t="s">
        <v>2195</v>
      </c>
      <c r="C12" s="36" t="s">
        <v>4489</v>
      </c>
      <c r="D12" s="36" t="s">
        <v>47</v>
      </c>
      <c r="E12" s="36" t="s">
        <v>4440</v>
      </c>
      <c r="F12" s="37" t="s">
        <v>4441</v>
      </c>
      <c r="G12" s="36" t="s">
        <v>4442</v>
      </c>
      <c r="H12" s="36" t="s">
        <v>4490</v>
      </c>
      <c r="I12" s="36" t="s">
        <v>4491</v>
      </c>
      <c r="J12" s="38">
        <v>6.909192879E9</v>
      </c>
      <c r="K12" s="36" t="s">
        <v>4492</v>
      </c>
      <c r="L12" s="36" t="s">
        <v>55</v>
      </c>
      <c r="M12" s="36" t="s">
        <v>56</v>
      </c>
      <c r="N12" s="36" t="s">
        <v>4446</v>
      </c>
      <c r="O12" s="36" t="s">
        <v>4323</v>
      </c>
    </row>
    <row r="13">
      <c r="A13" s="38" t="s">
        <v>980</v>
      </c>
      <c r="B13" s="36" t="s">
        <v>4493</v>
      </c>
      <c r="C13" s="36" t="s">
        <v>4494</v>
      </c>
      <c r="D13" s="36" t="s">
        <v>47</v>
      </c>
      <c r="E13" s="36" t="s">
        <v>4440</v>
      </c>
      <c r="F13" s="37" t="s">
        <v>4441</v>
      </c>
      <c r="G13" s="36" t="s">
        <v>4442</v>
      </c>
      <c r="H13" s="36" t="s">
        <v>4495</v>
      </c>
      <c r="I13" s="36" t="s">
        <v>4496</v>
      </c>
      <c r="J13" s="38">
        <v>8.015134272E9</v>
      </c>
      <c r="K13" s="36" t="s">
        <v>4497</v>
      </c>
      <c r="L13" s="36" t="s">
        <v>55</v>
      </c>
      <c r="M13" s="36" t="s">
        <v>56</v>
      </c>
      <c r="N13" s="36" t="s">
        <v>4446</v>
      </c>
      <c r="O13" s="36"/>
    </row>
    <row r="14">
      <c r="A14" s="38" t="s">
        <v>980</v>
      </c>
      <c r="B14" s="36" t="s">
        <v>4498</v>
      </c>
      <c r="C14" s="36" t="s">
        <v>4499</v>
      </c>
      <c r="D14" s="36" t="s">
        <v>47</v>
      </c>
      <c r="E14" s="36" t="s">
        <v>4440</v>
      </c>
      <c r="F14" s="37" t="s">
        <v>4441</v>
      </c>
      <c r="G14" s="36" t="s">
        <v>4442</v>
      </c>
      <c r="H14" s="36" t="s">
        <v>4500</v>
      </c>
      <c r="I14" s="36" t="s">
        <v>4501</v>
      </c>
      <c r="J14" s="38">
        <v>9.344572879E9</v>
      </c>
      <c r="K14" s="36" t="s">
        <v>4502</v>
      </c>
      <c r="L14" s="36" t="s">
        <v>55</v>
      </c>
      <c r="M14" s="36" t="s">
        <v>56</v>
      </c>
      <c r="N14" s="36" t="s">
        <v>4446</v>
      </c>
      <c r="O14" s="36"/>
    </row>
    <row r="15">
      <c r="A15" s="38" t="s">
        <v>1052</v>
      </c>
      <c r="B15" s="36" t="s">
        <v>4503</v>
      </c>
      <c r="C15" s="36" t="s">
        <v>4504</v>
      </c>
      <c r="D15" s="36" t="s">
        <v>47</v>
      </c>
      <c r="E15" s="36" t="s">
        <v>4440</v>
      </c>
      <c r="F15" s="37" t="s">
        <v>4441</v>
      </c>
      <c r="G15" s="36" t="s">
        <v>4442</v>
      </c>
      <c r="H15" s="36" t="s">
        <v>4505</v>
      </c>
      <c r="I15" s="36" t="s">
        <v>4506</v>
      </c>
      <c r="J15" s="38">
        <v>9.900754292E9</v>
      </c>
      <c r="K15" s="36" t="s">
        <v>4507</v>
      </c>
      <c r="L15" s="36" t="s">
        <v>55</v>
      </c>
      <c r="M15" s="36" t="s">
        <v>56</v>
      </c>
      <c r="N15" s="36" t="s">
        <v>4446</v>
      </c>
      <c r="O15" s="36"/>
    </row>
    <row r="16">
      <c r="A16" s="38" t="s">
        <v>1125</v>
      </c>
      <c r="B16" s="36" t="s">
        <v>4508</v>
      </c>
      <c r="C16" s="36" t="s">
        <v>4509</v>
      </c>
      <c r="D16" s="36" t="s">
        <v>47</v>
      </c>
      <c r="E16" s="36" t="s">
        <v>4440</v>
      </c>
      <c r="F16" s="37" t="s">
        <v>4441</v>
      </c>
      <c r="G16" s="36" t="s">
        <v>4442</v>
      </c>
      <c r="H16" s="36" t="s">
        <v>4510</v>
      </c>
      <c r="I16" s="36" t="s">
        <v>4511</v>
      </c>
      <c r="J16" s="38">
        <v>9.954710692E9</v>
      </c>
      <c r="K16" s="36" t="s">
        <v>4512</v>
      </c>
      <c r="L16" s="36" t="s">
        <v>55</v>
      </c>
      <c r="M16" s="36" t="s">
        <v>56</v>
      </c>
      <c r="N16" s="36" t="s">
        <v>4446</v>
      </c>
      <c r="O16" s="36" t="s">
        <v>4464</v>
      </c>
    </row>
    <row r="17">
      <c r="A17" s="38" t="s">
        <v>1125</v>
      </c>
      <c r="B17" s="36" t="s">
        <v>4513</v>
      </c>
      <c r="C17" s="36" t="s">
        <v>4514</v>
      </c>
      <c r="D17" s="36" t="s">
        <v>47</v>
      </c>
      <c r="E17" s="36" t="s">
        <v>4440</v>
      </c>
      <c r="F17" s="37" t="s">
        <v>4441</v>
      </c>
      <c r="G17" s="36" t="s">
        <v>4442</v>
      </c>
      <c r="H17" s="36" t="s">
        <v>4515</v>
      </c>
      <c r="I17" s="36" t="s">
        <v>4516</v>
      </c>
      <c r="J17" s="38">
        <v>9.934199083E9</v>
      </c>
      <c r="K17" s="36" t="s">
        <v>4517</v>
      </c>
      <c r="L17" s="36" t="s">
        <v>55</v>
      </c>
      <c r="M17" s="36" t="s">
        <v>56</v>
      </c>
      <c r="N17" s="36" t="s">
        <v>4446</v>
      </c>
      <c r="O17" s="36" t="s">
        <v>4323</v>
      </c>
    </row>
    <row r="18">
      <c r="A18" s="38" t="s">
        <v>1244</v>
      </c>
      <c r="B18" s="36" t="s">
        <v>2958</v>
      </c>
      <c r="C18" s="36" t="s">
        <v>4518</v>
      </c>
      <c r="D18" s="36" t="s">
        <v>47</v>
      </c>
      <c r="E18" s="36" t="s">
        <v>4440</v>
      </c>
      <c r="F18" s="37" t="s">
        <v>4441</v>
      </c>
      <c r="G18" s="36" t="s">
        <v>4442</v>
      </c>
      <c r="H18" s="36" t="s">
        <v>4519</v>
      </c>
      <c r="I18" s="36" t="s">
        <v>4520</v>
      </c>
      <c r="J18" s="38">
        <v>9.384634342E9</v>
      </c>
      <c r="K18" s="36" t="s">
        <v>4521</v>
      </c>
      <c r="L18" s="36" t="s">
        <v>55</v>
      </c>
      <c r="M18" s="36" t="s">
        <v>56</v>
      </c>
      <c r="N18" s="36" t="s">
        <v>4446</v>
      </c>
      <c r="O18" s="36" t="s">
        <v>4464</v>
      </c>
    </row>
    <row r="19">
      <c r="A19" s="38" t="s">
        <v>1331</v>
      </c>
      <c r="B19" s="36" t="s">
        <v>342</v>
      </c>
      <c r="C19" s="36" t="s">
        <v>4522</v>
      </c>
      <c r="D19" s="36" t="s">
        <v>47</v>
      </c>
      <c r="E19" s="36" t="s">
        <v>4440</v>
      </c>
      <c r="F19" s="37" t="s">
        <v>4441</v>
      </c>
      <c r="G19" s="36" t="s">
        <v>4442</v>
      </c>
      <c r="H19" s="36" t="s">
        <v>4523</v>
      </c>
      <c r="I19" s="36" t="s">
        <v>4524</v>
      </c>
      <c r="J19" s="38">
        <v>8.148401207E9</v>
      </c>
      <c r="K19" s="41" t="s">
        <v>4525</v>
      </c>
      <c r="L19" s="36" t="s">
        <v>55</v>
      </c>
      <c r="M19" s="36" t="s">
        <v>56</v>
      </c>
      <c r="N19" s="36" t="s">
        <v>4446</v>
      </c>
      <c r="O19" s="36" t="s">
        <v>4469</v>
      </c>
    </row>
    <row r="20">
      <c r="A20" s="38" t="s">
        <v>1455</v>
      </c>
      <c r="B20" s="36" t="s">
        <v>1245</v>
      </c>
      <c r="C20" s="36" t="s">
        <v>4526</v>
      </c>
      <c r="D20" s="36" t="s">
        <v>47</v>
      </c>
      <c r="E20" s="36" t="s">
        <v>4440</v>
      </c>
      <c r="F20" s="37" t="s">
        <v>4441</v>
      </c>
      <c r="G20" s="36" t="s">
        <v>4442</v>
      </c>
      <c r="H20" s="36" t="s">
        <v>4527</v>
      </c>
      <c r="I20" s="36" t="s">
        <v>4528</v>
      </c>
      <c r="J20" s="38">
        <v>9.064095607E9</v>
      </c>
      <c r="K20" s="36" t="s">
        <v>4529</v>
      </c>
      <c r="L20" s="36" t="s">
        <v>55</v>
      </c>
      <c r="M20" s="36" t="s">
        <v>56</v>
      </c>
      <c r="N20" s="36" t="s">
        <v>4446</v>
      </c>
      <c r="O20" s="36"/>
    </row>
    <row r="21">
      <c r="A21" s="38" t="s">
        <v>1455</v>
      </c>
      <c r="B21" s="36" t="s">
        <v>4530</v>
      </c>
      <c r="C21" s="36" t="s">
        <v>4531</v>
      </c>
      <c r="D21" s="36" t="s">
        <v>47</v>
      </c>
      <c r="E21" s="36" t="s">
        <v>4440</v>
      </c>
      <c r="F21" s="37" t="s">
        <v>4441</v>
      </c>
      <c r="G21" s="36" t="s">
        <v>4442</v>
      </c>
      <c r="H21" s="36" t="s">
        <v>4532</v>
      </c>
      <c r="I21" s="36" t="s">
        <v>4533</v>
      </c>
      <c r="J21" s="38">
        <v>9.934089923E9</v>
      </c>
      <c r="K21" s="36" t="s">
        <v>4534</v>
      </c>
      <c r="L21" s="36" t="s">
        <v>55</v>
      </c>
      <c r="M21" s="36" t="s">
        <v>56</v>
      </c>
      <c r="N21" s="36" t="s">
        <v>4446</v>
      </c>
      <c r="O21" s="36" t="s">
        <v>4464</v>
      </c>
    </row>
    <row r="22">
      <c r="A22" s="38" t="s">
        <v>1644</v>
      </c>
      <c r="B22" s="36" t="s">
        <v>509</v>
      </c>
      <c r="C22" s="36" t="s">
        <v>4535</v>
      </c>
      <c r="D22" s="36" t="s">
        <v>47</v>
      </c>
      <c r="E22" s="36" t="s">
        <v>4440</v>
      </c>
      <c r="F22" s="37" t="s">
        <v>4441</v>
      </c>
      <c r="G22" s="36" t="s">
        <v>4442</v>
      </c>
      <c r="H22" s="36" t="s">
        <v>4536</v>
      </c>
      <c r="I22" s="36" t="s">
        <v>4537</v>
      </c>
      <c r="J22" s="38">
        <v>9.442713047E9</v>
      </c>
      <c r="K22" s="36" t="s">
        <v>4538</v>
      </c>
      <c r="L22" s="36" t="s">
        <v>55</v>
      </c>
      <c r="M22" s="36" t="s">
        <v>56</v>
      </c>
      <c r="N22" s="36" t="s">
        <v>4446</v>
      </c>
      <c r="O22" s="36"/>
    </row>
    <row r="23">
      <c r="A23" s="43" t="s">
        <v>1746</v>
      </c>
      <c r="B23" s="43" t="s">
        <v>4539</v>
      </c>
      <c r="C23" s="43" t="s">
        <v>4540</v>
      </c>
      <c r="D23" s="43" t="s">
        <v>47</v>
      </c>
      <c r="E23" s="43" t="s">
        <v>4440</v>
      </c>
      <c r="F23" s="44" t="s">
        <v>4441</v>
      </c>
      <c r="G23" s="43" t="s">
        <v>4442</v>
      </c>
      <c r="H23" s="43" t="s">
        <v>4541</v>
      </c>
      <c r="I23" s="43" t="s">
        <v>4542</v>
      </c>
      <c r="J23" s="43">
        <v>6.291003122E9</v>
      </c>
      <c r="K23" s="43" t="s">
        <v>4543</v>
      </c>
      <c r="L23" s="43" t="s">
        <v>55</v>
      </c>
      <c r="M23" s="43" t="s">
        <v>56</v>
      </c>
      <c r="N23" s="43" t="s">
        <v>4446</v>
      </c>
    </row>
    <row r="24">
      <c r="A24" s="43" t="s">
        <v>1863</v>
      </c>
      <c r="B24" s="43" t="s">
        <v>4544</v>
      </c>
      <c r="C24" s="43" t="s">
        <v>4545</v>
      </c>
      <c r="D24" s="43" t="s">
        <v>47</v>
      </c>
      <c r="E24" s="43" t="s">
        <v>4440</v>
      </c>
      <c r="F24" s="44" t="s">
        <v>4441</v>
      </c>
      <c r="G24" s="43" t="s">
        <v>4442</v>
      </c>
      <c r="H24" s="43" t="s">
        <v>4546</v>
      </c>
      <c r="I24" s="43" t="s">
        <v>4547</v>
      </c>
      <c r="J24" s="43">
        <v>7.286044635E9</v>
      </c>
      <c r="K24" s="43" t="s">
        <v>4548</v>
      </c>
      <c r="L24" s="43" t="s">
        <v>55</v>
      </c>
      <c r="M24" s="43" t="s">
        <v>56</v>
      </c>
      <c r="N24" s="43" t="s">
        <v>4446</v>
      </c>
      <c r="O24" s="43" t="s">
        <v>4469</v>
      </c>
    </row>
    <row r="25">
      <c r="A25" s="43" t="s">
        <v>1863</v>
      </c>
      <c r="B25" s="43" t="s">
        <v>4549</v>
      </c>
      <c r="C25" s="43" t="s">
        <v>4550</v>
      </c>
      <c r="D25" s="43" t="s">
        <v>47</v>
      </c>
      <c r="E25" s="43" t="s">
        <v>4440</v>
      </c>
      <c r="F25" s="44" t="s">
        <v>4441</v>
      </c>
      <c r="G25" s="43" t="s">
        <v>4442</v>
      </c>
      <c r="H25" s="43" t="s">
        <v>4551</v>
      </c>
      <c r="I25" s="43" t="s">
        <v>4552</v>
      </c>
      <c r="J25" s="43">
        <v>9.500300168E9</v>
      </c>
      <c r="K25" s="43" t="s">
        <v>4553</v>
      </c>
      <c r="L25" s="43" t="s">
        <v>55</v>
      </c>
      <c r="M25" s="43" t="s">
        <v>56</v>
      </c>
      <c r="N25" s="43" t="s">
        <v>4446</v>
      </c>
      <c r="O25" s="43" t="s">
        <v>4469</v>
      </c>
    </row>
    <row r="26">
      <c r="A26" s="43" t="s">
        <v>1979</v>
      </c>
      <c r="B26" s="43" t="s">
        <v>2501</v>
      </c>
      <c r="C26" s="43" t="s">
        <v>4554</v>
      </c>
      <c r="D26" s="43" t="s">
        <v>47</v>
      </c>
      <c r="E26" s="43" t="s">
        <v>4440</v>
      </c>
      <c r="F26" s="44" t="s">
        <v>4441</v>
      </c>
      <c r="G26" s="43" t="s">
        <v>4442</v>
      </c>
      <c r="H26" s="43" t="s">
        <v>4555</v>
      </c>
      <c r="I26" s="43" t="s">
        <v>4556</v>
      </c>
      <c r="J26" s="43">
        <v>6.422150248E9</v>
      </c>
      <c r="K26" s="43" t="s">
        <v>4557</v>
      </c>
      <c r="L26" s="43" t="s">
        <v>55</v>
      </c>
      <c r="M26" s="43" t="s">
        <v>56</v>
      </c>
      <c r="N26" s="43" t="s">
        <v>4446</v>
      </c>
      <c r="O26" s="43" t="s">
        <v>4558</v>
      </c>
    </row>
    <row r="27">
      <c r="A27" s="43" t="s">
        <v>1979</v>
      </c>
      <c r="B27" s="43" t="s">
        <v>4559</v>
      </c>
      <c r="C27" s="43" t="s">
        <v>4560</v>
      </c>
      <c r="D27" s="43" t="s">
        <v>47</v>
      </c>
      <c r="E27" s="43" t="s">
        <v>4440</v>
      </c>
      <c r="F27" s="44" t="s">
        <v>4441</v>
      </c>
      <c r="G27" s="43" t="s">
        <v>4442</v>
      </c>
      <c r="H27" s="43" t="s">
        <v>4561</v>
      </c>
      <c r="I27" s="43" t="s">
        <v>4562</v>
      </c>
      <c r="J27" s="43">
        <v>7.387170908E9</v>
      </c>
      <c r="K27" s="43" t="s">
        <v>4563</v>
      </c>
      <c r="L27" s="43" t="s">
        <v>55</v>
      </c>
      <c r="M27" s="43" t="s">
        <v>56</v>
      </c>
      <c r="N27" s="43" t="s">
        <v>4446</v>
      </c>
      <c r="O27" s="43" t="s">
        <v>4464</v>
      </c>
    </row>
    <row r="28">
      <c r="A28" s="43" t="s">
        <v>2121</v>
      </c>
      <c r="B28" s="43" t="s">
        <v>4564</v>
      </c>
      <c r="C28" s="43" t="s">
        <v>4565</v>
      </c>
      <c r="D28" s="43" t="s">
        <v>47</v>
      </c>
      <c r="E28" s="43" t="s">
        <v>4440</v>
      </c>
      <c r="F28" s="44" t="s">
        <v>4441</v>
      </c>
      <c r="G28" s="43" t="s">
        <v>4442</v>
      </c>
      <c r="H28" s="43" t="s">
        <v>4566</v>
      </c>
      <c r="I28" s="43" t="s">
        <v>4567</v>
      </c>
      <c r="J28" s="45">
        <v>9.151639035E9</v>
      </c>
      <c r="K28" s="43" t="s">
        <v>4568</v>
      </c>
      <c r="L28" s="43" t="s">
        <v>55</v>
      </c>
      <c r="M28" s="43" t="s">
        <v>56</v>
      </c>
      <c r="N28" s="43" t="s">
        <v>4446</v>
      </c>
      <c r="O28" s="43" t="s">
        <v>4474</v>
      </c>
    </row>
    <row r="29">
      <c r="A29" s="43" t="s">
        <v>2250</v>
      </c>
      <c r="B29" s="43" t="s">
        <v>2182</v>
      </c>
      <c r="C29" s="43" t="s">
        <v>4569</v>
      </c>
      <c r="D29" s="43" t="s">
        <v>47</v>
      </c>
      <c r="E29" s="43" t="s">
        <v>4440</v>
      </c>
      <c r="F29" s="44" t="s">
        <v>4441</v>
      </c>
      <c r="G29" s="43" t="s">
        <v>4442</v>
      </c>
      <c r="H29" s="43" t="s">
        <v>4570</v>
      </c>
      <c r="I29" s="43" t="s">
        <v>4571</v>
      </c>
      <c r="J29" s="43">
        <v>9.710218215E9</v>
      </c>
      <c r="K29" s="43" t="s">
        <v>4572</v>
      </c>
      <c r="L29" s="43" t="s">
        <v>55</v>
      </c>
      <c r="M29" s="43" t="s">
        <v>56</v>
      </c>
      <c r="N29" s="43" t="s">
        <v>4446</v>
      </c>
      <c r="O29" s="43" t="s">
        <v>4573</v>
      </c>
    </row>
    <row r="30">
      <c r="A30" s="43" t="s">
        <v>2250</v>
      </c>
      <c r="B30" s="43" t="s">
        <v>417</v>
      </c>
      <c r="C30" s="43" t="s">
        <v>4574</v>
      </c>
      <c r="D30" s="43" t="s">
        <v>47</v>
      </c>
      <c r="E30" s="43" t="s">
        <v>4440</v>
      </c>
      <c r="F30" s="44" t="s">
        <v>4441</v>
      </c>
      <c r="G30" s="43" t="s">
        <v>4442</v>
      </c>
      <c r="H30" s="43" t="s">
        <v>4575</v>
      </c>
      <c r="I30" s="43" t="s">
        <v>4390</v>
      </c>
      <c r="J30" s="43">
        <v>8.089844715E9</v>
      </c>
      <c r="K30" s="43" t="s">
        <v>4576</v>
      </c>
      <c r="L30" s="43" t="s">
        <v>55</v>
      </c>
      <c r="M30" s="43" t="s">
        <v>56</v>
      </c>
      <c r="N30" s="43" t="s">
        <v>4446</v>
      </c>
      <c r="O30" s="43" t="s">
        <v>4464</v>
      </c>
    </row>
    <row r="31">
      <c r="A31" s="43" t="s">
        <v>2553</v>
      </c>
      <c r="B31" s="43" t="s">
        <v>4577</v>
      </c>
      <c r="C31" s="43" t="s">
        <v>4578</v>
      </c>
      <c r="D31" s="43" t="s">
        <v>47</v>
      </c>
      <c r="E31" s="43" t="s">
        <v>4440</v>
      </c>
      <c r="F31" s="44" t="s">
        <v>4441</v>
      </c>
      <c r="G31" s="43" t="s">
        <v>4442</v>
      </c>
      <c r="H31" s="43" t="s">
        <v>4579</v>
      </c>
      <c r="I31" s="43" t="s">
        <v>4580</v>
      </c>
      <c r="J31" s="43">
        <v>9.101563971E9</v>
      </c>
      <c r="K31" s="43" t="s">
        <v>4581</v>
      </c>
      <c r="L31" s="43" t="s">
        <v>55</v>
      </c>
      <c r="M31" s="43" t="s">
        <v>56</v>
      </c>
      <c r="N31" s="43" t="s">
        <v>4446</v>
      </c>
      <c r="O31" s="43" t="s">
        <v>4558</v>
      </c>
    </row>
    <row r="32">
      <c r="A32" s="43" t="s">
        <v>2653</v>
      </c>
      <c r="B32" s="43" t="s">
        <v>3199</v>
      </c>
      <c r="C32" s="43" t="s">
        <v>4582</v>
      </c>
      <c r="D32" s="43" t="s">
        <v>47</v>
      </c>
      <c r="E32" s="43" t="s">
        <v>4440</v>
      </c>
      <c r="F32" s="44" t="s">
        <v>4441</v>
      </c>
      <c r="G32" s="43" t="s">
        <v>4442</v>
      </c>
      <c r="H32" s="43" t="s">
        <v>4583</v>
      </c>
      <c r="I32" s="43" t="s">
        <v>4584</v>
      </c>
      <c r="J32" s="43">
        <v>9.622962213E9</v>
      </c>
      <c r="K32" s="43" t="s">
        <v>4585</v>
      </c>
      <c r="L32" s="43" t="s">
        <v>55</v>
      </c>
      <c r="M32" s="43" t="s">
        <v>56</v>
      </c>
      <c r="N32" s="43" t="s">
        <v>4446</v>
      </c>
      <c r="O32" s="43" t="s">
        <v>4469</v>
      </c>
    </row>
    <row r="33">
      <c r="A33" s="38" t="s">
        <v>2777</v>
      </c>
      <c r="B33" s="36" t="s">
        <v>609</v>
      </c>
      <c r="C33" s="36" t="s">
        <v>4586</v>
      </c>
      <c r="D33" s="36" t="s">
        <v>47</v>
      </c>
      <c r="E33" s="36" t="s">
        <v>4440</v>
      </c>
      <c r="F33" s="37" t="s">
        <v>4441</v>
      </c>
      <c r="G33" s="36" t="s">
        <v>4442</v>
      </c>
      <c r="H33" s="36" t="s">
        <v>4587</v>
      </c>
      <c r="I33" s="36" t="s">
        <v>4588</v>
      </c>
      <c r="J33" s="40">
        <v>9.94E9</v>
      </c>
      <c r="K33" s="36" t="s">
        <v>4589</v>
      </c>
      <c r="L33" s="36" t="s">
        <v>55</v>
      </c>
      <c r="M33" s="36" t="s">
        <v>56</v>
      </c>
      <c r="N33" s="36" t="s">
        <v>4446</v>
      </c>
    </row>
    <row r="34">
      <c r="A34" s="38" t="s">
        <v>2863</v>
      </c>
      <c r="B34" s="36" t="s">
        <v>4164</v>
      </c>
      <c r="C34" s="36" t="s">
        <v>4590</v>
      </c>
      <c r="D34" s="36" t="s">
        <v>47</v>
      </c>
      <c r="E34" s="36" t="s">
        <v>4440</v>
      </c>
      <c r="F34" s="37" t="s">
        <v>4441</v>
      </c>
      <c r="G34" s="36" t="s">
        <v>4442</v>
      </c>
      <c r="H34" s="36" t="s">
        <v>4591</v>
      </c>
      <c r="I34" s="36" t="s">
        <v>4592</v>
      </c>
      <c r="J34" s="40">
        <v>9.87E9</v>
      </c>
      <c r="K34" s="36" t="s">
        <v>4593</v>
      </c>
      <c r="L34" s="36" t="s">
        <v>55</v>
      </c>
      <c r="M34" s="36" t="s">
        <v>56</v>
      </c>
      <c r="N34" s="36" t="s">
        <v>4446</v>
      </c>
      <c r="O34" s="36" t="s">
        <v>4558</v>
      </c>
    </row>
    <row r="35">
      <c r="A35" s="38" t="s">
        <v>2863</v>
      </c>
      <c r="B35" s="36" t="s">
        <v>4594</v>
      </c>
      <c r="C35" s="36" t="s">
        <v>4595</v>
      </c>
      <c r="D35" s="36" t="s">
        <v>47</v>
      </c>
      <c r="E35" s="36" t="s">
        <v>4440</v>
      </c>
      <c r="F35" s="37" t="s">
        <v>4441</v>
      </c>
      <c r="G35" s="36" t="s">
        <v>4442</v>
      </c>
      <c r="H35" s="36" t="s">
        <v>4596</v>
      </c>
      <c r="I35" s="36" t="s">
        <v>4597</v>
      </c>
      <c r="J35" s="40">
        <v>9.44E9</v>
      </c>
      <c r="K35" s="36" t="s">
        <v>4598</v>
      </c>
      <c r="L35" s="36" t="s">
        <v>55</v>
      </c>
      <c r="M35" s="36" t="s">
        <v>56</v>
      </c>
      <c r="N35" s="36" t="s">
        <v>4446</v>
      </c>
    </row>
    <row r="38">
      <c r="J38" s="57"/>
    </row>
    <row r="39">
      <c r="J39" s="57"/>
    </row>
    <row r="40">
      <c r="J40" s="57"/>
    </row>
    <row r="41">
      <c r="J41" s="57"/>
    </row>
    <row r="42">
      <c r="J42" s="57"/>
    </row>
    <row r="43">
      <c r="J43" s="57"/>
    </row>
    <row r="44">
      <c r="J44" s="57"/>
    </row>
    <row r="45">
      <c r="J45" s="57"/>
    </row>
    <row r="46">
      <c r="J46" s="57"/>
    </row>
    <row r="47">
      <c r="J47" s="57"/>
    </row>
    <row r="48">
      <c r="J48" s="57"/>
    </row>
    <row r="49">
      <c r="J49" s="57"/>
    </row>
    <row r="50">
      <c r="J50" s="57"/>
    </row>
    <row r="51">
      <c r="J51" s="57"/>
    </row>
    <row r="52">
      <c r="J52" s="57"/>
    </row>
    <row r="53">
      <c r="J53" s="57"/>
    </row>
    <row r="54">
      <c r="J54" s="57"/>
    </row>
    <row r="55">
      <c r="J55" s="57"/>
    </row>
    <row r="56">
      <c r="J56" s="57"/>
    </row>
    <row r="57">
      <c r="J57" s="57"/>
    </row>
    <row r="58">
      <c r="J58" s="57"/>
    </row>
    <row r="59">
      <c r="J59" s="57"/>
    </row>
    <row r="60">
      <c r="J60" s="57"/>
    </row>
    <row r="61">
      <c r="J61" s="57"/>
    </row>
    <row r="62">
      <c r="J62" s="57"/>
    </row>
    <row r="63">
      <c r="J63" s="57"/>
    </row>
    <row r="64">
      <c r="J64" s="57"/>
    </row>
    <row r="65">
      <c r="J65" s="57"/>
    </row>
    <row r="66">
      <c r="J66" s="57"/>
    </row>
    <row r="67">
      <c r="J67" s="57"/>
    </row>
    <row r="68">
      <c r="J68" s="57"/>
    </row>
    <row r="69">
      <c r="J69" s="57"/>
    </row>
    <row r="70">
      <c r="J70" s="57"/>
    </row>
    <row r="71">
      <c r="J71" s="57"/>
    </row>
    <row r="72">
      <c r="J72" s="57"/>
    </row>
    <row r="73">
      <c r="J73" s="57"/>
    </row>
    <row r="74">
      <c r="J74" s="57"/>
    </row>
    <row r="75">
      <c r="J75" s="57"/>
    </row>
    <row r="76">
      <c r="J76" s="57"/>
    </row>
    <row r="77">
      <c r="J77" s="57"/>
    </row>
    <row r="78">
      <c r="J78" s="57"/>
    </row>
    <row r="79">
      <c r="J79" s="57"/>
    </row>
    <row r="80">
      <c r="J80" s="57"/>
    </row>
    <row r="81">
      <c r="J81" s="57"/>
    </row>
    <row r="82">
      <c r="J82" s="57"/>
    </row>
    <row r="83">
      <c r="J83" s="57"/>
    </row>
    <row r="84">
      <c r="J84" s="57"/>
    </row>
    <row r="85">
      <c r="J85" s="57"/>
    </row>
    <row r="86">
      <c r="J86" s="57"/>
    </row>
    <row r="87">
      <c r="J87" s="57"/>
    </row>
    <row r="88">
      <c r="J88" s="57"/>
    </row>
    <row r="89">
      <c r="J89" s="57"/>
    </row>
    <row r="90">
      <c r="J90" s="57"/>
    </row>
    <row r="91">
      <c r="J91" s="57"/>
    </row>
    <row r="92">
      <c r="J92" s="57"/>
    </row>
    <row r="93">
      <c r="J93" s="57"/>
    </row>
    <row r="94">
      <c r="J94" s="57"/>
    </row>
    <row r="95">
      <c r="J95" s="57"/>
    </row>
    <row r="96">
      <c r="J96" s="57"/>
    </row>
    <row r="97">
      <c r="J97" s="57"/>
    </row>
    <row r="98">
      <c r="J98" s="57"/>
    </row>
    <row r="99">
      <c r="J99" s="57"/>
    </row>
    <row r="100">
      <c r="J100" s="57"/>
    </row>
    <row r="101">
      <c r="J101" s="57"/>
    </row>
    <row r="102">
      <c r="J102" s="57"/>
    </row>
    <row r="103">
      <c r="J103" s="57"/>
    </row>
    <row r="104">
      <c r="J104" s="57"/>
    </row>
    <row r="105">
      <c r="J105" s="57"/>
    </row>
    <row r="106">
      <c r="J106" s="57"/>
    </row>
    <row r="107">
      <c r="J107" s="57"/>
    </row>
    <row r="108">
      <c r="J108" s="57"/>
    </row>
    <row r="109">
      <c r="J109" s="57"/>
    </row>
    <row r="110">
      <c r="J110" s="57"/>
    </row>
    <row r="111">
      <c r="J111" s="57"/>
    </row>
    <row r="112">
      <c r="J112" s="57"/>
    </row>
    <row r="113">
      <c r="J113" s="57"/>
    </row>
    <row r="114">
      <c r="J114" s="57"/>
    </row>
    <row r="115">
      <c r="J115" s="57"/>
    </row>
    <row r="116">
      <c r="J116" s="57"/>
    </row>
    <row r="117">
      <c r="J117" s="57"/>
    </row>
    <row r="118">
      <c r="J118" s="57"/>
    </row>
    <row r="119">
      <c r="J119" s="57"/>
    </row>
    <row r="120">
      <c r="J120" s="57"/>
    </row>
    <row r="121">
      <c r="J121" s="57"/>
    </row>
    <row r="122">
      <c r="J122" s="57"/>
    </row>
    <row r="123">
      <c r="J123" s="57"/>
    </row>
    <row r="124">
      <c r="J124" s="57"/>
    </row>
    <row r="125">
      <c r="J125" s="57"/>
    </row>
    <row r="126">
      <c r="J126" s="57"/>
    </row>
    <row r="127">
      <c r="J127" s="57"/>
    </row>
    <row r="128">
      <c r="J128" s="57"/>
    </row>
    <row r="129">
      <c r="J129" s="57"/>
    </row>
    <row r="130">
      <c r="J130" s="57"/>
    </row>
    <row r="131">
      <c r="J131" s="57"/>
    </row>
    <row r="132">
      <c r="J132" s="57"/>
    </row>
    <row r="133">
      <c r="J133" s="57"/>
    </row>
    <row r="134">
      <c r="J134" s="57"/>
    </row>
    <row r="135">
      <c r="J135" s="57"/>
    </row>
    <row r="136">
      <c r="J136" s="57"/>
    </row>
    <row r="137">
      <c r="J137" s="57"/>
    </row>
    <row r="138">
      <c r="J138" s="57"/>
    </row>
    <row r="139">
      <c r="J139" s="57"/>
    </row>
    <row r="140">
      <c r="J140" s="57"/>
    </row>
    <row r="141">
      <c r="J141" s="57"/>
    </row>
    <row r="142">
      <c r="J142" s="57"/>
    </row>
    <row r="143">
      <c r="J143" s="57"/>
    </row>
    <row r="144">
      <c r="J144" s="57"/>
    </row>
    <row r="145">
      <c r="J145" s="57"/>
    </row>
    <row r="146">
      <c r="J146" s="57"/>
    </row>
    <row r="147">
      <c r="J147" s="57"/>
    </row>
    <row r="148">
      <c r="J148" s="57"/>
    </row>
    <row r="149">
      <c r="J149" s="57"/>
    </row>
    <row r="150">
      <c r="J150" s="57"/>
    </row>
    <row r="151">
      <c r="J151" s="57"/>
    </row>
    <row r="152">
      <c r="J152" s="57"/>
    </row>
    <row r="153">
      <c r="J153" s="57"/>
    </row>
    <row r="154">
      <c r="J154" s="57"/>
    </row>
    <row r="155">
      <c r="J155" s="57"/>
    </row>
    <row r="156">
      <c r="J156" s="57"/>
    </row>
    <row r="157">
      <c r="J157" s="57"/>
    </row>
    <row r="158">
      <c r="J158" s="57"/>
    </row>
    <row r="159">
      <c r="J159" s="57"/>
    </row>
    <row r="160">
      <c r="J160" s="57"/>
    </row>
    <row r="161">
      <c r="J161" s="57"/>
    </row>
    <row r="162">
      <c r="J162" s="57"/>
    </row>
    <row r="163">
      <c r="J163" s="57"/>
    </row>
    <row r="164">
      <c r="J164" s="57"/>
    </row>
    <row r="165">
      <c r="J165" s="57"/>
    </row>
    <row r="166">
      <c r="J166" s="57"/>
    </row>
    <row r="167">
      <c r="J167" s="57"/>
    </row>
    <row r="168">
      <c r="J168" s="57"/>
    </row>
    <row r="169">
      <c r="J169" s="57"/>
    </row>
    <row r="170">
      <c r="J170" s="57"/>
    </row>
    <row r="171">
      <c r="J171" s="57"/>
    </row>
    <row r="172">
      <c r="J172" s="57"/>
    </row>
    <row r="173">
      <c r="J173" s="57"/>
    </row>
    <row r="174">
      <c r="J174" s="57"/>
    </row>
    <row r="175">
      <c r="J175" s="57"/>
    </row>
    <row r="176">
      <c r="J176" s="57"/>
    </row>
    <row r="177">
      <c r="J177" s="57"/>
    </row>
    <row r="178">
      <c r="J178" s="57"/>
    </row>
    <row r="179">
      <c r="J179" s="57"/>
    </row>
    <row r="180">
      <c r="J180" s="57"/>
    </row>
    <row r="181">
      <c r="J181" s="57"/>
    </row>
    <row r="182">
      <c r="J182" s="57"/>
    </row>
    <row r="183">
      <c r="J183" s="57"/>
    </row>
    <row r="184">
      <c r="J184" s="57"/>
    </row>
    <row r="185">
      <c r="J185" s="57"/>
    </row>
    <row r="186">
      <c r="J186" s="57"/>
    </row>
    <row r="187">
      <c r="J187" s="57"/>
    </row>
    <row r="188">
      <c r="J188" s="57"/>
    </row>
    <row r="189">
      <c r="J189" s="57"/>
    </row>
    <row r="190">
      <c r="J190" s="57"/>
    </row>
    <row r="191">
      <c r="J191" s="57"/>
    </row>
    <row r="192">
      <c r="J192" s="57"/>
    </row>
    <row r="193">
      <c r="J193" s="57"/>
    </row>
    <row r="194">
      <c r="J194" s="57"/>
    </row>
    <row r="195">
      <c r="J195" s="57"/>
    </row>
    <row r="196">
      <c r="J196" s="57"/>
    </row>
    <row r="197">
      <c r="J197" s="57"/>
    </row>
    <row r="198">
      <c r="J198" s="57"/>
    </row>
    <row r="199">
      <c r="J199" s="57"/>
    </row>
    <row r="200">
      <c r="J200" s="57"/>
    </row>
    <row r="201">
      <c r="J201" s="57"/>
    </row>
    <row r="202">
      <c r="J202" s="57"/>
    </row>
    <row r="203">
      <c r="J203" s="57"/>
    </row>
    <row r="204">
      <c r="J204" s="57"/>
    </row>
    <row r="205">
      <c r="J205" s="57"/>
    </row>
    <row r="206">
      <c r="J206" s="57"/>
    </row>
    <row r="207">
      <c r="J207" s="57"/>
    </row>
    <row r="208">
      <c r="J208" s="57"/>
    </row>
    <row r="209">
      <c r="J209" s="57"/>
    </row>
    <row r="210">
      <c r="J210" s="57"/>
    </row>
    <row r="211">
      <c r="J211" s="57"/>
    </row>
    <row r="212">
      <c r="J212" s="57"/>
    </row>
    <row r="213">
      <c r="J213" s="57"/>
    </row>
    <row r="214">
      <c r="J214" s="57"/>
    </row>
    <row r="215">
      <c r="J215" s="57"/>
    </row>
    <row r="216">
      <c r="J216" s="57"/>
    </row>
    <row r="217">
      <c r="J217" s="57"/>
    </row>
    <row r="218">
      <c r="J218" s="57"/>
    </row>
    <row r="219">
      <c r="J219" s="57"/>
    </row>
    <row r="220">
      <c r="J220" s="57"/>
    </row>
    <row r="221">
      <c r="J221" s="57"/>
    </row>
    <row r="222">
      <c r="J222" s="57"/>
    </row>
    <row r="223">
      <c r="J223" s="57"/>
    </row>
    <row r="224">
      <c r="J224" s="57"/>
    </row>
    <row r="225">
      <c r="J225" s="57"/>
    </row>
    <row r="226">
      <c r="J226" s="57"/>
    </row>
    <row r="227">
      <c r="J227" s="57"/>
    </row>
    <row r="228">
      <c r="J228" s="57"/>
    </row>
    <row r="229">
      <c r="J229" s="57"/>
    </row>
    <row r="230">
      <c r="J230" s="57"/>
    </row>
    <row r="231">
      <c r="J231" s="57"/>
    </row>
    <row r="232">
      <c r="J232" s="57"/>
    </row>
    <row r="233">
      <c r="J233" s="57"/>
    </row>
    <row r="234">
      <c r="J234" s="57"/>
    </row>
    <row r="235">
      <c r="J235" s="57"/>
    </row>
    <row r="236">
      <c r="J236" s="57"/>
    </row>
    <row r="237">
      <c r="J237" s="57"/>
    </row>
    <row r="238">
      <c r="J238" s="57"/>
    </row>
    <row r="239">
      <c r="J239" s="57"/>
    </row>
    <row r="240">
      <c r="J240" s="57"/>
    </row>
    <row r="241">
      <c r="J241" s="57"/>
    </row>
    <row r="242">
      <c r="J242" s="57"/>
    </row>
    <row r="243">
      <c r="J243" s="57"/>
    </row>
    <row r="244">
      <c r="J244" s="57"/>
    </row>
    <row r="245">
      <c r="J245" s="57"/>
    </row>
    <row r="246">
      <c r="J246" s="57"/>
    </row>
    <row r="247">
      <c r="J247" s="57"/>
    </row>
    <row r="248">
      <c r="J248" s="57"/>
    </row>
    <row r="249">
      <c r="J249" s="57"/>
    </row>
    <row r="250">
      <c r="J250" s="57"/>
    </row>
    <row r="251">
      <c r="J251" s="57"/>
    </row>
    <row r="252">
      <c r="J252" s="57"/>
    </row>
    <row r="253">
      <c r="J253" s="57"/>
    </row>
    <row r="254">
      <c r="J254" s="57"/>
    </row>
    <row r="255">
      <c r="J255" s="57"/>
    </row>
    <row r="256">
      <c r="J256" s="57"/>
    </row>
    <row r="257">
      <c r="J257" s="57"/>
    </row>
    <row r="258">
      <c r="J258" s="57"/>
    </row>
    <row r="259">
      <c r="J259" s="57"/>
    </row>
    <row r="260">
      <c r="J260" s="57"/>
    </row>
    <row r="261">
      <c r="J261" s="57"/>
    </row>
    <row r="262">
      <c r="J262" s="57"/>
    </row>
    <row r="263">
      <c r="J263" s="57"/>
    </row>
    <row r="264">
      <c r="J264" s="57"/>
    </row>
    <row r="265">
      <c r="J265" s="57"/>
    </row>
    <row r="266">
      <c r="J266" s="57"/>
    </row>
    <row r="267">
      <c r="J267" s="57"/>
    </row>
    <row r="268">
      <c r="J268" s="57"/>
    </row>
    <row r="269">
      <c r="J269" s="57"/>
    </row>
    <row r="270">
      <c r="J270" s="57"/>
    </row>
    <row r="271">
      <c r="J271" s="57"/>
    </row>
    <row r="272">
      <c r="J272" s="57"/>
    </row>
    <row r="273">
      <c r="J273" s="57"/>
    </row>
    <row r="274">
      <c r="J274" s="57"/>
    </row>
    <row r="275">
      <c r="J275" s="57"/>
    </row>
    <row r="276">
      <c r="J276" s="57"/>
    </row>
    <row r="277">
      <c r="J277" s="57"/>
    </row>
    <row r="278">
      <c r="J278" s="57"/>
    </row>
    <row r="279">
      <c r="J279" s="57"/>
    </row>
    <row r="280">
      <c r="J280" s="57"/>
    </row>
    <row r="281">
      <c r="J281" s="57"/>
    </row>
    <row r="282">
      <c r="J282" s="57"/>
    </row>
    <row r="283">
      <c r="J283" s="57"/>
    </row>
    <row r="284">
      <c r="J284" s="57"/>
    </row>
    <row r="285">
      <c r="J285" s="57"/>
    </row>
    <row r="286">
      <c r="J286" s="57"/>
    </row>
    <row r="287">
      <c r="J287" s="57"/>
    </row>
    <row r="288">
      <c r="J288" s="57"/>
    </row>
    <row r="289">
      <c r="J289" s="57"/>
    </row>
    <row r="290">
      <c r="J290" s="57"/>
    </row>
    <row r="291">
      <c r="J291" s="57"/>
    </row>
    <row r="292">
      <c r="J292" s="57"/>
    </row>
    <row r="293">
      <c r="J293" s="57"/>
    </row>
    <row r="294">
      <c r="J294" s="57"/>
    </row>
    <row r="295">
      <c r="J295" s="57"/>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row r="831">
      <c r="J831" s="57"/>
    </row>
    <row r="832">
      <c r="J832" s="57"/>
    </row>
    <row r="833">
      <c r="J833" s="57"/>
    </row>
    <row r="834">
      <c r="J834" s="57"/>
    </row>
    <row r="835">
      <c r="J835" s="57"/>
    </row>
    <row r="836">
      <c r="J836" s="57"/>
    </row>
    <row r="837">
      <c r="J837" s="57"/>
    </row>
    <row r="838">
      <c r="J838" s="57"/>
    </row>
    <row r="839">
      <c r="J839" s="57"/>
    </row>
    <row r="840">
      <c r="J840" s="57"/>
    </row>
    <row r="841">
      <c r="J841" s="57"/>
    </row>
    <row r="842">
      <c r="J842" s="57"/>
    </row>
    <row r="843">
      <c r="J843" s="57"/>
    </row>
    <row r="844">
      <c r="J844" s="57"/>
    </row>
    <row r="845">
      <c r="J845" s="57"/>
    </row>
    <row r="846">
      <c r="J846" s="57"/>
    </row>
    <row r="847">
      <c r="J847" s="57"/>
    </row>
    <row r="848">
      <c r="J848" s="57"/>
    </row>
    <row r="849">
      <c r="J849" s="57"/>
    </row>
    <row r="850">
      <c r="J850" s="57"/>
    </row>
    <row r="851">
      <c r="J851" s="57"/>
    </row>
    <row r="852">
      <c r="J852" s="57"/>
    </row>
    <row r="853">
      <c r="J853" s="57"/>
    </row>
    <row r="854">
      <c r="J854" s="57"/>
    </row>
    <row r="855">
      <c r="J855" s="57"/>
    </row>
    <row r="856">
      <c r="J856" s="57"/>
    </row>
    <row r="857">
      <c r="J857" s="57"/>
    </row>
    <row r="858">
      <c r="J858" s="57"/>
    </row>
    <row r="859">
      <c r="J859" s="57"/>
    </row>
    <row r="860">
      <c r="J860" s="57"/>
    </row>
    <row r="861">
      <c r="J861" s="57"/>
    </row>
    <row r="862">
      <c r="J862" s="57"/>
    </row>
    <row r="863">
      <c r="J863" s="57"/>
    </row>
    <row r="864">
      <c r="J864" s="57"/>
    </row>
    <row r="865">
      <c r="J865" s="57"/>
    </row>
    <row r="866">
      <c r="J866" s="57"/>
    </row>
    <row r="867">
      <c r="J867" s="57"/>
    </row>
    <row r="868">
      <c r="J868" s="57"/>
    </row>
    <row r="869">
      <c r="J869" s="57"/>
    </row>
    <row r="870">
      <c r="J870" s="57"/>
    </row>
    <row r="871">
      <c r="J871" s="57"/>
    </row>
    <row r="872">
      <c r="J872" s="57"/>
    </row>
    <row r="873">
      <c r="J873" s="57"/>
    </row>
    <row r="874">
      <c r="J874" s="57"/>
    </row>
    <row r="875">
      <c r="J875" s="57"/>
    </row>
    <row r="876">
      <c r="J876" s="57"/>
    </row>
    <row r="877">
      <c r="J877" s="57"/>
    </row>
    <row r="878">
      <c r="J878" s="57"/>
    </row>
    <row r="879">
      <c r="J879" s="57"/>
    </row>
    <row r="880">
      <c r="J880" s="57"/>
    </row>
    <row r="881">
      <c r="J881" s="57"/>
    </row>
    <row r="882">
      <c r="J882" s="57"/>
    </row>
    <row r="883">
      <c r="J883" s="57"/>
    </row>
    <row r="884">
      <c r="J884" s="57"/>
    </row>
    <row r="885">
      <c r="J885" s="57"/>
    </row>
    <row r="886">
      <c r="J886" s="57"/>
    </row>
    <row r="887">
      <c r="J887" s="57"/>
    </row>
    <row r="888">
      <c r="J888" s="57"/>
    </row>
    <row r="889">
      <c r="J889" s="57"/>
    </row>
    <row r="890">
      <c r="J890" s="57"/>
    </row>
    <row r="891">
      <c r="J891" s="57"/>
    </row>
    <row r="892">
      <c r="J892" s="57"/>
    </row>
    <row r="893">
      <c r="J893" s="57"/>
    </row>
    <row r="894">
      <c r="J894" s="57"/>
    </row>
    <row r="895">
      <c r="J895" s="57"/>
    </row>
    <row r="896">
      <c r="J896" s="57"/>
    </row>
    <row r="897">
      <c r="J897" s="57"/>
    </row>
    <row r="898">
      <c r="J898" s="57"/>
    </row>
    <row r="899">
      <c r="J899" s="57"/>
    </row>
    <row r="900">
      <c r="J900" s="57"/>
    </row>
    <row r="901">
      <c r="J901" s="57"/>
    </row>
    <row r="902">
      <c r="J902" s="57"/>
    </row>
    <row r="903">
      <c r="J903" s="57"/>
    </row>
    <row r="904">
      <c r="J904" s="57"/>
    </row>
    <row r="905">
      <c r="J905" s="57"/>
    </row>
    <row r="906">
      <c r="J906" s="57"/>
    </row>
    <row r="907">
      <c r="J907" s="57"/>
    </row>
    <row r="908">
      <c r="J908" s="57"/>
    </row>
    <row r="909">
      <c r="J909" s="57"/>
    </row>
    <row r="910">
      <c r="J910" s="57"/>
    </row>
    <row r="911">
      <c r="J911" s="57"/>
    </row>
    <row r="912">
      <c r="J912" s="57"/>
    </row>
    <row r="913">
      <c r="J913" s="57"/>
    </row>
    <row r="914">
      <c r="J914" s="57"/>
    </row>
    <row r="915">
      <c r="J915" s="57"/>
    </row>
    <row r="916">
      <c r="J916" s="57"/>
    </row>
    <row r="917">
      <c r="J917" s="57"/>
    </row>
    <row r="918">
      <c r="J918" s="57"/>
    </row>
    <row r="919">
      <c r="J919" s="57"/>
    </row>
    <row r="920">
      <c r="J920" s="57"/>
    </row>
    <row r="921">
      <c r="J921" s="57"/>
    </row>
    <row r="922">
      <c r="J922" s="57"/>
    </row>
    <row r="923">
      <c r="J923" s="57"/>
    </row>
    <row r="924">
      <c r="J924" s="57"/>
    </row>
    <row r="925">
      <c r="J925" s="57"/>
    </row>
    <row r="926">
      <c r="J926" s="57"/>
    </row>
    <row r="927">
      <c r="J927" s="57"/>
    </row>
    <row r="928">
      <c r="J928" s="57"/>
    </row>
    <row r="929">
      <c r="J929" s="57"/>
    </row>
    <row r="930">
      <c r="J930" s="57"/>
    </row>
    <row r="931">
      <c r="J931" s="57"/>
    </row>
    <row r="932">
      <c r="J932" s="57"/>
    </row>
    <row r="933">
      <c r="J933" s="57"/>
    </row>
    <row r="934">
      <c r="J934" s="57"/>
    </row>
    <row r="935">
      <c r="J935" s="57"/>
    </row>
    <row r="936">
      <c r="J936" s="57"/>
    </row>
    <row r="937">
      <c r="J937" s="57"/>
    </row>
    <row r="938">
      <c r="J938" s="57"/>
    </row>
    <row r="939">
      <c r="J939" s="57"/>
    </row>
    <row r="940">
      <c r="J940" s="57"/>
    </row>
    <row r="941">
      <c r="J941" s="57"/>
    </row>
    <row r="942">
      <c r="J942" s="57"/>
    </row>
    <row r="943">
      <c r="J943" s="57"/>
    </row>
    <row r="944">
      <c r="J944" s="57"/>
    </row>
    <row r="945">
      <c r="J945" s="57"/>
    </row>
    <row r="946">
      <c r="J946" s="57"/>
    </row>
    <row r="947">
      <c r="J947" s="57"/>
    </row>
    <row r="948">
      <c r="J948" s="57"/>
    </row>
    <row r="949">
      <c r="J949" s="57"/>
    </row>
    <row r="950">
      <c r="J950" s="57"/>
    </row>
    <row r="951">
      <c r="J951" s="57"/>
    </row>
    <row r="952">
      <c r="J952" s="57"/>
    </row>
    <row r="953">
      <c r="J953" s="57"/>
    </row>
    <row r="954">
      <c r="J954" s="57"/>
    </row>
    <row r="955">
      <c r="J955" s="57"/>
    </row>
    <row r="956">
      <c r="J956" s="57"/>
    </row>
    <row r="957">
      <c r="J957" s="57"/>
    </row>
    <row r="958">
      <c r="J958" s="57"/>
    </row>
    <row r="959">
      <c r="J959" s="57"/>
    </row>
    <row r="960">
      <c r="J960" s="57"/>
    </row>
    <row r="961">
      <c r="J961" s="57"/>
    </row>
    <row r="962">
      <c r="J962" s="57"/>
    </row>
    <row r="963">
      <c r="J963" s="57"/>
    </row>
    <row r="964">
      <c r="J964" s="57"/>
    </row>
    <row r="965">
      <c r="J965" s="57"/>
    </row>
    <row r="966">
      <c r="J966" s="57"/>
    </row>
    <row r="967">
      <c r="J967" s="57"/>
    </row>
    <row r="968">
      <c r="J968" s="57"/>
    </row>
    <row r="969">
      <c r="J969" s="57"/>
    </row>
    <row r="970">
      <c r="J970" s="57"/>
    </row>
    <row r="971">
      <c r="J971" s="57"/>
    </row>
    <row r="972">
      <c r="J972" s="57"/>
    </row>
    <row r="973">
      <c r="J973" s="57"/>
    </row>
    <row r="974">
      <c r="J974" s="57"/>
    </row>
    <row r="975">
      <c r="J975" s="57"/>
    </row>
    <row r="976">
      <c r="J976" s="57"/>
    </row>
    <row r="977">
      <c r="J977" s="57"/>
    </row>
    <row r="978">
      <c r="J978" s="57"/>
    </row>
    <row r="979">
      <c r="J979" s="57"/>
    </row>
    <row r="980">
      <c r="J980" s="57"/>
    </row>
    <row r="981">
      <c r="J981" s="57"/>
    </row>
    <row r="982">
      <c r="J982" s="57"/>
    </row>
    <row r="983">
      <c r="J983" s="57"/>
    </row>
  </sheetData>
  <mergeCells count="2">
    <mergeCell ref="N33:O33"/>
    <mergeCell ref="N35:O35"/>
  </mergeCells>
  <conditionalFormatting sqref="I1:I983">
    <cfRule type="expression" dxfId="0" priority="1">
      <formula>countif(C1:E983,C1)&gt;1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s>
  <drawing r:id="rId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5.63"/>
    <col customWidth="1" min="9" max="9" width="33.75"/>
    <col customWidth="1" min="11" max="11" width="59.63"/>
    <col customWidth="1" min="14" max="14" width="50.88"/>
  </cols>
  <sheetData>
    <row r="1">
      <c r="A1" s="30" t="s">
        <v>29</v>
      </c>
      <c r="B1" s="30" t="s">
        <v>30</v>
      </c>
      <c r="C1" s="30" t="s">
        <v>31</v>
      </c>
      <c r="D1" s="30" t="s">
        <v>32</v>
      </c>
      <c r="E1" s="30" t="s">
        <v>33</v>
      </c>
      <c r="F1" s="30" t="s">
        <v>34</v>
      </c>
      <c r="G1" s="30" t="s">
        <v>35</v>
      </c>
      <c r="H1" s="30" t="s">
        <v>36</v>
      </c>
      <c r="I1" s="30" t="s">
        <v>37</v>
      </c>
      <c r="J1" s="30" t="s">
        <v>38</v>
      </c>
      <c r="K1" s="30" t="s">
        <v>40</v>
      </c>
      <c r="L1" s="30" t="s">
        <v>41</v>
      </c>
      <c r="M1" s="30" t="s">
        <v>42</v>
      </c>
      <c r="N1" s="30" t="s">
        <v>43</v>
      </c>
      <c r="O1" s="30" t="s">
        <v>44</v>
      </c>
      <c r="P1" s="34"/>
      <c r="Q1" s="34"/>
      <c r="R1" s="34"/>
      <c r="S1" s="34"/>
      <c r="T1" s="34"/>
      <c r="U1" s="34"/>
      <c r="V1" s="34"/>
      <c r="W1" s="34"/>
      <c r="X1" s="34"/>
      <c r="Y1" s="34"/>
      <c r="Z1" s="34"/>
    </row>
    <row r="2">
      <c r="A2" s="65">
        <v>45299.0</v>
      </c>
      <c r="B2" s="43" t="s">
        <v>2433</v>
      </c>
      <c r="C2" s="43" t="s">
        <v>4599</v>
      </c>
      <c r="D2" s="43" t="s">
        <v>47</v>
      </c>
      <c r="E2" s="43" t="s">
        <v>4600</v>
      </c>
      <c r="F2" s="44" t="s">
        <v>4601</v>
      </c>
      <c r="G2" s="43" t="s">
        <v>4602</v>
      </c>
      <c r="H2" s="43" t="s">
        <v>4603</v>
      </c>
      <c r="I2" s="43" t="s">
        <v>4604</v>
      </c>
      <c r="J2" s="43">
        <v>9.83946994E9</v>
      </c>
      <c r="K2" s="43" t="s">
        <v>4605</v>
      </c>
      <c r="L2" s="43" t="s">
        <v>55</v>
      </c>
      <c r="M2" s="43" t="s">
        <v>56</v>
      </c>
      <c r="N2" s="43" t="s">
        <v>4606</v>
      </c>
      <c r="O2" s="43" t="s">
        <v>4607</v>
      </c>
    </row>
    <row r="3">
      <c r="A3" s="65">
        <v>45299.0</v>
      </c>
      <c r="B3" s="43" t="s">
        <v>1814</v>
      </c>
      <c r="C3" s="43" t="s">
        <v>4608</v>
      </c>
      <c r="D3" s="43" t="s">
        <v>47</v>
      </c>
      <c r="E3" s="43" t="s">
        <v>4600</v>
      </c>
      <c r="F3" s="44" t="s">
        <v>4601</v>
      </c>
      <c r="G3" s="43" t="s">
        <v>4602</v>
      </c>
      <c r="H3" s="43" t="s">
        <v>2905</v>
      </c>
      <c r="I3" s="43" t="s">
        <v>4609</v>
      </c>
      <c r="J3" s="43">
        <v>9.120180403E9</v>
      </c>
      <c r="K3" s="43" t="s">
        <v>4610</v>
      </c>
      <c r="L3" s="43" t="s">
        <v>55</v>
      </c>
      <c r="M3" s="43" t="s">
        <v>56</v>
      </c>
      <c r="N3" s="43" t="s">
        <v>4606</v>
      </c>
      <c r="O3" s="43"/>
    </row>
    <row r="4">
      <c r="A4" s="65">
        <v>45299.0</v>
      </c>
      <c r="B4" s="43" t="s">
        <v>1734</v>
      </c>
      <c r="C4" s="43" t="s">
        <v>4611</v>
      </c>
      <c r="D4" s="43" t="s">
        <v>47</v>
      </c>
      <c r="E4" s="43" t="s">
        <v>4600</v>
      </c>
      <c r="F4" s="44" t="s">
        <v>4601</v>
      </c>
      <c r="G4" s="43" t="s">
        <v>4602</v>
      </c>
      <c r="H4" s="43" t="s">
        <v>4612</v>
      </c>
      <c r="I4" s="43" t="s">
        <v>4613</v>
      </c>
      <c r="J4" s="43">
        <v>9.820801051E9</v>
      </c>
      <c r="K4" s="43" t="s">
        <v>4614</v>
      </c>
      <c r="L4" s="43" t="s">
        <v>55</v>
      </c>
      <c r="M4" s="43" t="s">
        <v>56</v>
      </c>
      <c r="N4" s="43" t="s">
        <v>4606</v>
      </c>
      <c r="O4" s="43" t="s">
        <v>4615</v>
      </c>
    </row>
    <row r="5">
      <c r="A5" s="65">
        <v>45330.0</v>
      </c>
      <c r="B5" s="43" t="s">
        <v>1674</v>
      </c>
      <c r="C5" s="43" t="s">
        <v>4616</v>
      </c>
      <c r="D5" s="43" t="s">
        <v>47</v>
      </c>
      <c r="E5" s="43" t="s">
        <v>4600</v>
      </c>
      <c r="F5" s="44" t="s">
        <v>4601</v>
      </c>
      <c r="G5" s="43" t="s">
        <v>4602</v>
      </c>
      <c r="H5" s="43" t="s">
        <v>4617</v>
      </c>
      <c r="I5" s="43" t="s">
        <v>4618</v>
      </c>
      <c r="J5" s="43">
        <v>8.369501008E9</v>
      </c>
      <c r="K5" s="43" t="s">
        <v>4619</v>
      </c>
      <c r="L5" s="43" t="s">
        <v>55</v>
      </c>
      <c r="M5" s="43" t="s">
        <v>56</v>
      </c>
      <c r="N5" s="43" t="s">
        <v>4606</v>
      </c>
      <c r="O5" s="43" t="s">
        <v>4615</v>
      </c>
    </row>
    <row r="6">
      <c r="A6" s="65">
        <v>45330.0</v>
      </c>
      <c r="B6" s="43" t="s">
        <v>4620</v>
      </c>
      <c r="C6" s="43" t="s">
        <v>4621</v>
      </c>
      <c r="D6" s="43" t="s">
        <v>47</v>
      </c>
      <c r="E6" s="43" t="s">
        <v>4600</v>
      </c>
      <c r="F6" s="44" t="s">
        <v>4601</v>
      </c>
      <c r="G6" s="43" t="s">
        <v>4602</v>
      </c>
      <c r="H6" s="43" t="s">
        <v>4622</v>
      </c>
      <c r="I6" s="43" t="s">
        <v>4623</v>
      </c>
      <c r="J6" s="43">
        <v>3.308187921E9</v>
      </c>
      <c r="K6" s="43" t="s">
        <v>4624</v>
      </c>
      <c r="L6" s="43" t="s">
        <v>55</v>
      </c>
      <c r="M6" s="43" t="s">
        <v>56</v>
      </c>
      <c r="N6" s="43" t="s">
        <v>4606</v>
      </c>
      <c r="O6" s="43" t="s">
        <v>4625</v>
      </c>
    </row>
    <row r="7">
      <c r="A7" s="65">
        <v>45359.0</v>
      </c>
      <c r="B7" s="43" t="s">
        <v>4626</v>
      </c>
      <c r="C7" s="43" t="s">
        <v>4627</v>
      </c>
      <c r="D7" s="43" t="s">
        <v>47</v>
      </c>
      <c r="E7" s="43" t="s">
        <v>4600</v>
      </c>
      <c r="F7" s="44" t="s">
        <v>4601</v>
      </c>
      <c r="G7" s="43" t="s">
        <v>4602</v>
      </c>
      <c r="H7" s="43" t="s">
        <v>4628</v>
      </c>
      <c r="I7" s="43" t="s">
        <v>4629</v>
      </c>
      <c r="J7" s="43">
        <v>9.589820666E9</v>
      </c>
      <c r="K7" s="43" t="s">
        <v>4630</v>
      </c>
      <c r="L7" s="43" t="s">
        <v>55</v>
      </c>
      <c r="M7" s="43" t="s">
        <v>56</v>
      </c>
      <c r="N7" s="43" t="s">
        <v>4606</v>
      </c>
      <c r="O7" s="43" t="s">
        <v>4631</v>
      </c>
    </row>
    <row r="8">
      <c r="A8" s="65">
        <v>45359.0</v>
      </c>
      <c r="B8" s="43" t="s">
        <v>2033</v>
      </c>
      <c r="C8" s="43" t="s">
        <v>4632</v>
      </c>
      <c r="D8" s="43" t="s">
        <v>47</v>
      </c>
      <c r="E8" s="43" t="s">
        <v>4600</v>
      </c>
      <c r="F8" s="44" t="s">
        <v>4601</v>
      </c>
      <c r="G8" s="43" t="s">
        <v>4602</v>
      </c>
      <c r="H8" s="43" t="s">
        <v>4633</v>
      </c>
      <c r="I8" s="43" t="s">
        <v>4634</v>
      </c>
      <c r="J8" s="43">
        <v>7.318373408E9</v>
      </c>
      <c r="K8" s="43" t="s">
        <v>4635</v>
      </c>
      <c r="L8" s="43" t="s">
        <v>55</v>
      </c>
      <c r="M8" s="43" t="s">
        <v>56</v>
      </c>
      <c r="N8" s="43" t="s">
        <v>4606</v>
      </c>
      <c r="O8" s="43" t="s">
        <v>4636</v>
      </c>
    </row>
    <row r="9">
      <c r="A9" s="65">
        <v>45359.0</v>
      </c>
      <c r="B9" s="43" t="s">
        <v>4637</v>
      </c>
      <c r="C9" s="43" t="s">
        <v>4638</v>
      </c>
      <c r="D9" s="43" t="s">
        <v>47</v>
      </c>
      <c r="E9" s="43" t="s">
        <v>4600</v>
      </c>
      <c r="F9" s="44" t="s">
        <v>4601</v>
      </c>
      <c r="G9" s="43" t="s">
        <v>4602</v>
      </c>
      <c r="H9" s="43" t="s">
        <v>4639</v>
      </c>
      <c r="I9" s="43" t="s">
        <v>4640</v>
      </c>
      <c r="J9" s="43">
        <v>8.667466383E9</v>
      </c>
      <c r="K9" s="43" t="s">
        <v>4641</v>
      </c>
      <c r="L9" s="43" t="s">
        <v>55</v>
      </c>
      <c r="M9" s="43" t="s">
        <v>56</v>
      </c>
      <c r="N9" s="43" t="s">
        <v>4606</v>
      </c>
      <c r="O9" s="43"/>
    </row>
    <row r="10">
      <c r="A10" s="65">
        <v>45359.0</v>
      </c>
      <c r="B10" s="43" t="s">
        <v>1583</v>
      </c>
      <c r="C10" s="43" t="s">
        <v>4642</v>
      </c>
      <c r="D10" s="43" t="s">
        <v>47</v>
      </c>
      <c r="E10" s="43" t="s">
        <v>4600</v>
      </c>
      <c r="F10" s="44" t="s">
        <v>4601</v>
      </c>
      <c r="G10" s="43" t="s">
        <v>4602</v>
      </c>
      <c r="H10" s="43" t="s">
        <v>4643</v>
      </c>
      <c r="I10" s="43" t="s">
        <v>4644</v>
      </c>
      <c r="J10" s="43">
        <v>8.318379368E9</v>
      </c>
      <c r="K10" s="43" t="s">
        <v>4645</v>
      </c>
      <c r="L10" s="43" t="s">
        <v>55</v>
      </c>
      <c r="M10" s="43" t="s">
        <v>56</v>
      </c>
      <c r="N10" s="43" t="s">
        <v>4606</v>
      </c>
      <c r="O10" s="43" t="s">
        <v>4646</v>
      </c>
    </row>
    <row r="11">
      <c r="A11" s="65">
        <v>45359.0</v>
      </c>
      <c r="B11" s="43" t="s">
        <v>4647</v>
      </c>
      <c r="C11" s="43" t="s">
        <v>4648</v>
      </c>
      <c r="D11" s="43" t="s">
        <v>47</v>
      </c>
      <c r="E11" s="43" t="s">
        <v>4600</v>
      </c>
      <c r="F11" s="44" t="s">
        <v>4601</v>
      </c>
      <c r="G11" s="43" t="s">
        <v>4602</v>
      </c>
      <c r="H11" s="43" t="s">
        <v>4649</v>
      </c>
      <c r="I11" s="43" t="s">
        <v>4650</v>
      </c>
      <c r="J11" s="45">
        <v>9.90377115E9</v>
      </c>
      <c r="K11" s="43" t="s">
        <v>4651</v>
      </c>
      <c r="L11" s="43" t="s">
        <v>55</v>
      </c>
      <c r="M11" s="43" t="s">
        <v>56</v>
      </c>
      <c r="N11" s="43" t="s">
        <v>4606</v>
      </c>
      <c r="O11" s="43" t="s">
        <v>4410</v>
      </c>
    </row>
    <row r="12">
      <c r="A12" s="65">
        <v>45390.0</v>
      </c>
      <c r="B12" s="43" t="s">
        <v>917</v>
      </c>
      <c r="C12" s="43" t="s">
        <v>4652</v>
      </c>
      <c r="D12" s="43" t="s">
        <v>47</v>
      </c>
      <c r="E12" s="43" t="s">
        <v>4600</v>
      </c>
      <c r="F12" s="44" t="s">
        <v>4601</v>
      </c>
      <c r="G12" s="43" t="s">
        <v>4602</v>
      </c>
      <c r="H12" s="43" t="s">
        <v>4653</v>
      </c>
      <c r="I12" s="43" t="s">
        <v>4654</v>
      </c>
      <c r="J12" s="43">
        <v>9.368655627E9</v>
      </c>
      <c r="K12" s="43" t="s">
        <v>4655</v>
      </c>
      <c r="L12" s="43" t="s">
        <v>55</v>
      </c>
      <c r="M12" s="43" t="s">
        <v>56</v>
      </c>
      <c r="N12" s="43" t="s">
        <v>4606</v>
      </c>
      <c r="O12" s="43" t="s">
        <v>4615</v>
      </c>
    </row>
    <row r="13">
      <c r="A13" s="65">
        <v>45420.0</v>
      </c>
      <c r="B13" s="43" t="s">
        <v>1878</v>
      </c>
      <c r="C13" s="43" t="s">
        <v>4656</v>
      </c>
      <c r="D13" s="43" t="s">
        <v>47</v>
      </c>
      <c r="E13" s="43" t="s">
        <v>4600</v>
      </c>
      <c r="F13" s="44" t="s">
        <v>4601</v>
      </c>
      <c r="G13" s="43" t="s">
        <v>4602</v>
      </c>
      <c r="H13" s="43" t="s">
        <v>4657</v>
      </c>
      <c r="I13" s="43" t="s">
        <v>4658</v>
      </c>
      <c r="J13" s="45">
        <v>8.193921377E9</v>
      </c>
      <c r="K13" s="43" t="s">
        <v>4659</v>
      </c>
      <c r="L13" s="43" t="s">
        <v>55</v>
      </c>
      <c r="M13" s="43" t="s">
        <v>56</v>
      </c>
      <c r="N13" s="43" t="s">
        <v>4606</v>
      </c>
      <c r="O13" s="43"/>
    </row>
    <row r="14">
      <c r="A14" s="65">
        <v>45420.0</v>
      </c>
      <c r="B14" s="43" t="s">
        <v>1466</v>
      </c>
      <c r="C14" s="43" t="s">
        <v>4660</v>
      </c>
      <c r="D14" s="43" t="s">
        <v>47</v>
      </c>
      <c r="E14" s="43" t="s">
        <v>4600</v>
      </c>
      <c r="F14" s="44" t="s">
        <v>4601</v>
      </c>
      <c r="G14" s="43" t="s">
        <v>4602</v>
      </c>
      <c r="H14" s="43" t="s">
        <v>4661</v>
      </c>
      <c r="I14" s="43" t="s">
        <v>4662</v>
      </c>
      <c r="J14" s="43">
        <v>9.322406091E9</v>
      </c>
      <c r="K14" s="43" t="s">
        <v>4663</v>
      </c>
      <c r="L14" s="43" t="s">
        <v>55</v>
      </c>
      <c r="M14" s="43" t="s">
        <v>56</v>
      </c>
      <c r="N14" s="43" t="s">
        <v>4606</v>
      </c>
      <c r="O14" s="43"/>
    </row>
    <row r="15">
      <c r="A15" s="65">
        <v>45420.0</v>
      </c>
      <c r="B15" s="43" t="s">
        <v>4664</v>
      </c>
      <c r="C15" s="43" t="s">
        <v>4665</v>
      </c>
      <c r="D15" s="43" t="s">
        <v>47</v>
      </c>
      <c r="E15" s="43" t="s">
        <v>4600</v>
      </c>
      <c r="F15" s="44" t="s">
        <v>4601</v>
      </c>
      <c r="G15" s="43" t="s">
        <v>4602</v>
      </c>
      <c r="H15" s="43" t="s">
        <v>4666</v>
      </c>
      <c r="I15" s="43" t="s">
        <v>4667</v>
      </c>
      <c r="J15" s="43">
        <v>9.905275252E9</v>
      </c>
      <c r="K15" s="43" t="s">
        <v>4668</v>
      </c>
      <c r="L15" s="43" t="s">
        <v>55</v>
      </c>
      <c r="M15" s="43" t="s">
        <v>56</v>
      </c>
      <c r="N15" s="43" t="s">
        <v>4606</v>
      </c>
      <c r="O15" s="43" t="s">
        <v>4669</v>
      </c>
    </row>
    <row r="16">
      <c r="A16" s="65">
        <v>45451.0</v>
      </c>
      <c r="B16" s="43" t="s">
        <v>2148</v>
      </c>
      <c r="C16" s="43" t="s">
        <v>4670</v>
      </c>
      <c r="D16" s="43" t="s">
        <v>47</v>
      </c>
      <c r="E16" s="43" t="s">
        <v>4600</v>
      </c>
      <c r="F16" s="44" t="s">
        <v>4601</v>
      </c>
      <c r="G16" s="43" t="s">
        <v>4602</v>
      </c>
      <c r="H16" s="43" t="s">
        <v>4671</v>
      </c>
      <c r="I16" s="43" t="s">
        <v>4672</v>
      </c>
      <c r="J16" s="43">
        <v>8.76182737E9</v>
      </c>
      <c r="K16" s="43" t="s">
        <v>4673</v>
      </c>
      <c r="L16" s="43" t="s">
        <v>55</v>
      </c>
      <c r="M16" s="43" t="s">
        <v>56</v>
      </c>
      <c r="N16" s="43" t="s">
        <v>4606</v>
      </c>
      <c r="O16" s="43" t="s">
        <v>4674</v>
      </c>
    </row>
    <row r="17">
      <c r="A17" s="65">
        <v>45451.0</v>
      </c>
      <c r="B17" s="43" t="s">
        <v>3654</v>
      </c>
      <c r="C17" s="43" t="s">
        <v>4675</v>
      </c>
      <c r="D17" s="43" t="s">
        <v>47</v>
      </c>
      <c r="E17" s="43" t="s">
        <v>4600</v>
      </c>
      <c r="F17" s="44" t="s">
        <v>4601</v>
      </c>
      <c r="G17" s="43" t="s">
        <v>4602</v>
      </c>
      <c r="H17" s="43" t="s">
        <v>4676</v>
      </c>
      <c r="I17" s="43" t="s">
        <v>4677</v>
      </c>
      <c r="J17" s="43">
        <v>7.467818384E9</v>
      </c>
      <c r="K17" s="43" t="s">
        <v>4678</v>
      </c>
      <c r="L17" s="43" t="s">
        <v>55</v>
      </c>
      <c r="M17" s="43" t="s">
        <v>56</v>
      </c>
      <c r="N17" s="43" t="s">
        <v>4606</v>
      </c>
      <c r="O17" s="43" t="s">
        <v>4674</v>
      </c>
    </row>
    <row r="18">
      <c r="A18" s="65">
        <v>45451.0</v>
      </c>
      <c r="B18" s="43" t="s">
        <v>735</v>
      </c>
      <c r="C18" s="43" t="s">
        <v>4679</v>
      </c>
      <c r="D18" s="43" t="s">
        <v>47</v>
      </c>
      <c r="E18" s="43" t="s">
        <v>4600</v>
      </c>
      <c r="F18" s="44" t="s">
        <v>4601</v>
      </c>
      <c r="G18" s="43" t="s">
        <v>4602</v>
      </c>
      <c r="H18" s="43" t="s">
        <v>4680</v>
      </c>
      <c r="I18" s="43" t="s">
        <v>4681</v>
      </c>
      <c r="J18" s="45">
        <v>9.927521694E9</v>
      </c>
      <c r="K18" s="43" t="s">
        <v>4682</v>
      </c>
      <c r="L18" s="43" t="s">
        <v>55</v>
      </c>
      <c r="M18" s="43" t="s">
        <v>56</v>
      </c>
      <c r="N18" s="43" t="s">
        <v>4606</v>
      </c>
      <c r="O18" s="43" t="s">
        <v>4674</v>
      </c>
    </row>
    <row r="19">
      <c r="A19" s="65">
        <v>45451.0</v>
      </c>
      <c r="B19" s="43" t="s">
        <v>4683</v>
      </c>
      <c r="C19" s="43" t="s">
        <v>4684</v>
      </c>
      <c r="D19" s="43" t="s">
        <v>47</v>
      </c>
      <c r="E19" s="43" t="s">
        <v>4600</v>
      </c>
      <c r="F19" s="44" t="s">
        <v>4601</v>
      </c>
      <c r="G19" s="43" t="s">
        <v>4602</v>
      </c>
      <c r="H19" s="43" t="s">
        <v>4685</v>
      </c>
      <c r="I19" s="43" t="s">
        <v>4686</v>
      </c>
      <c r="J19" s="43">
        <v>7.780975571E9</v>
      </c>
      <c r="K19" s="43" t="s">
        <v>4687</v>
      </c>
      <c r="L19" s="43" t="s">
        <v>55</v>
      </c>
      <c r="M19" s="43" t="s">
        <v>56</v>
      </c>
      <c r="N19" s="43" t="s">
        <v>4606</v>
      </c>
      <c r="O19" s="43"/>
    </row>
    <row r="20">
      <c r="A20" s="65">
        <v>45451.0</v>
      </c>
      <c r="B20" s="43" t="s">
        <v>302</v>
      </c>
      <c r="C20" s="43" t="s">
        <v>4688</v>
      </c>
      <c r="D20" s="43" t="s">
        <v>47</v>
      </c>
      <c r="E20" s="43" t="s">
        <v>4600</v>
      </c>
      <c r="F20" s="44" t="s">
        <v>4601</v>
      </c>
      <c r="G20" s="43" t="s">
        <v>4602</v>
      </c>
      <c r="H20" s="43" t="s">
        <v>4689</v>
      </c>
      <c r="I20" s="43" t="s">
        <v>4690</v>
      </c>
      <c r="J20" s="43">
        <v>9.034190989E9</v>
      </c>
      <c r="K20" s="43" t="s">
        <v>4691</v>
      </c>
      <c r="L20" s="43" t="s">
        <v>55</v>
      </c>
      <c r="M20" s="43" t="s">
        <v>56</v>
      </c>
      <c r="N20" s="43" t="s">
        <v>4606</v>
      </c>
      <c r="O20" s="43"/>
    </row>
    <row r="21">
      <c r="A21" s="65">
        <v>45481.0</v>
      </c>
      <c r="B21" s="43" t="s">
        <v>1655</v>
      </c>
      <c r="C21" s="43" t="s">
        <v>4692</v>
      </c>
      <c r="D21" s="43" t="s">
        <v>47</v>
      </c>
      <c r="E21" s="43" t="s">
        <v>4600</v>
      </c>
      <c r="F21" s="44" t="s">
        <v>4601</v>
      </c>
      <c r="G21" s="43" t="s">
        <v>4602</v>
      </c>
      <c r="H21" s="43" t="s">
        <v>4693</v>
      </c>
      <c r="I21" s="43" t="s">
        <v>4694</v>
      </c>
      <c r="J21" s="43">
        <v>8.010190532E9</v>
      </c>
      <c r="K21" s="43" t="s">
        <v>4695</v>
      </c>
      <c r="L21" s="43" t="s">
        <v>55</v>
      </c>
      <c r="M21" s="43" t="s">
        <v>56</v>
      </c>
      <c r="N21" s="43" t="s">
        <v>4606</v>
      </c>
      <c r="O21" s="43" t="s">
        <v>4696</v>
      </c>
    </row>
    <row r="22">
      <c r="A22" s="65">
        <v>45481.0</v>
      </c>
      <c r="B22" s="43" t="s">
        <v>4697</v>
      </c>
      <c r="C22" s="43" t="s">
        <v>4698</v>
      </c>
      <c r="D22" s="43" t="s">
        <v>47</v>
      </c>
      <c r="E22" s="43" t="s">
        <v>4600</v>
      </c>
      <c r="F22" s="44" t="s">
        <v>4601</v>
      </c>
      <c r="G22" s="43" t="s">
        <v>4602</v>
      </c>
      <c r="H22" s="43" t="s">
        <v>4699</v>
      </c>
      <c r="I22" s="43" t="s">
        <v>4700</v>
      </c>
      <c r="J22" s="43">
        <v>9.023764215E9</v>
      </c>
      <c r="K22" s="43" t="s">
        <v>4701</v>
      </c>
      <c r="L22" s="43" t="s">
        <v>55</v>
      </c>
      <c r="M22" s="43" t="s">
        <v>56</v>
      </c>
      <c r="N22" s="43" t="s">
        <v>4606</v>
      </c>
      <c r="O22" s="43" t="s">
        <v>4696</v>
      </c>
    </row>
    <row r="23">
      <c r="A23" s="65">
        <v>45481.0</v>
      </c>
      <c r="B23" s="43" t="s">
        <v>1352</v>
      </c>
      <c r="C23" s="43" t="s">
        <v>4702</v>
      </c>
      <c r="D23" s="43" t="s">
        <v>47</v>
      </c>
      <c r="E23" s="43" t="s">
        <v>4600</v>
      </c>
      <c r="F23" s="44" t="s">
        <v>4601</v>
      </c>
      <c r="G23" s="43" t="s">
        <v>4602</v>
      </c>
      <c r="H23" s="43" t="s">
        <v>4703</v>
      </c>
      <c r="I23" s="43" t="s">
        <v>4704</v>
      </c>
      <c r="J23" s="43">
        <v>7.8963344E9</v>
      </c>
      <c r="K23" s="43" t="s">
        <v>4705</v>
      </c>
      <c r="L23" s="43" t="s">
        <v>55</v>
      </c>
      <c r="M23" s="43" t="s">
        <v>56</v>
      </c>
      <c r="N23" s="43" t="s">
        <v>4606</v>
      </c>
      <c r="O23" s="43" t="s">
        <v>4696</v>
      </c>
    </row>
    <row r="24">
      <c r="A24" s="65">
        <v>45481.0</v>
      </c>
      <c r="B24" s="43" t="s">
        <v>4706</v>
      </c>
      <c r="C24" s="43" t="s">
        <v>4707</v>
      </c>
      <c r="D24" s="43" t="s">
        <v>47</v>
      </c>
      <c r="E24" s="43" t="s">
        <v>4600</v>
      </c>
      <c r="F24" s="44" t="s">
        <v>4601</v>
      </c>
      <c r="G24" s="43" t="s">
        <v>4602</v>
      </c>
      <c r="H24" s="43" t="s">
        <v>4708</v>
      </c>
      <c r="I24" s="43" t="s">
        <v>4709</v>
      </c>
      <c r="J24" s="43">
        <v>6.352675129E9</v>
      </c>
      <c r="K24" s="43" t="s">
        <v>4710</v>
      </c>
      <c r="L24" s="43" t="s">
        <v>55</v>
      </c>
      <c r="M24" s="43" t="s">
        <v>56</v>
      </c>
      <c r="N24" s="43" t="s">
        <v>4606</v>
      </c>
      <c r="O24" s="43" t="s">
        <v>4674</v>
      </c>
    </row>
    <row r="25">
      <c r="A25" s="65">
        <v>45512.0</v>
      </c>
      <c r="B25" s="43" t="s">
        <v>4711</v>
      </c>
      <c r="C25" s="43" t="s">
        <v>4712</v>
      </c>
      <c r="D25" s="43" t="s">
        <v>47</v>
      </c>
      <c r="E25" s="43" t="s">
        <v>4600</v>
      </c>
      <c r="F25" s="44" t="s">
        <v>4601</v>
      </c>
      <c r="G25" s="43" t="s">
        <v>4602</v>
      </c>
      <c r="H25" s="43" t="s">
        <v>4713</v>
      </c>
      <c r="I25" s="43" t="s">
        <v>4714</v>
      </c>
      <c r="J25" s="43">
        <v>6.909162425E9</v>
      </c>
      <c r="K25" s="43" t="s">
        <v>4715</v>
      </c>
      <c r="L25" s="43" t="s">
        <v>55</v>
      </c>
      <c r="M25" s="43" t="s">
        <v>56</v>
      </c>
      <c r="N25" s="43" t="s">
        <v>4606</v>
      </c>
      <c r="O25" s="43" t="s">
        <v>4696</v>
      </c>
    </row>
    <row r="26">
      <c r="A26" s="65">
        <v>45512.0</v>
      </c>
      <c r="B26" s="43" t="s">
        <v>4716</v>
      </c>
      <c r="C26" s="43" t="s">
        <v>4717</v>
      </c>
      <c r="D26" s="43" t="s">
        <v>47</v>
      </c>
      <c r="E26" s="43" t="s">
        <v>4600</v>
      </c>
      <c r="F26" s="44" t="s">
        <v>4601</v>
      </c>
      <c r="G26" s="43" t="s">
        <v>4602</v>
      </c>
      <c r="H26" s="43" t="s">
        <v>4718</v>
      </c>
      <c r="I26" s="43" t="s">
        <v>4719</v>
      </c>
      <c r="J26" s="43">
        <v>7.25197372E9</v>
      </c>
      <c r="K26" s="43" t="s">
        <v>4720</v>
      </c>
      <c r="L26" s="43" t="s">
        <v>55</v>
      </c>
      <c r="M26" s="43" t="s">
        <v>56</v>
      </c>
      <c r="N26" s="43" t="s">
        <v>4606</v>
      </c>
      <c r="O26" s="43" t="s">
        <v>4696</v>
      </c>
    </row>
    <row r="27">
      <c r="A27" s="65">
        <v>45512.0</v>
      </c>
      <c r="B27" s="43" t="s">
        <v>1674</v>
      </c>
      <c r="C27" s="43" t="s">
        <v>4721</v>
      </c>
      <c r="D27" s="43" t="s">
        <v>47</v>
      </c>
      <c r="E27" s="43" t="s">
        <v>4600</v>
      </c>
      <c r="F27" s="44" t="s">
        <v>4601</v>
      </c>
      <c r="G27" s="43" t="s">
        <v>4602</v>
      </c>
      <c r="H27" s="43" t="s">
        <v>4722</v>
      </c>
      <c r="I27" s="43" t="s">
        <v>4723</v>
      </c>
      <c r="J27" s="43">
        <v>9.229244693E9</v>
      </c>
      <c r="K27" s="43" t="s">
        <v>4724</v>
      </c>
      <c r="L27" s="43" t="s">
        <v>55</v>
      </c>
      <c r="M27" s="43" t="s">
        <v>56</v>
      </c>
      <c r="N27" s="43" t="s">
        <v>4606</v>
      </c>
      <c r="O27" s="43" t="s">
        <v>4631</v>
      </c>
    </row>
    <row r="28">
      <c r="A28" s="65">
        <v>45512.0</v>
      </c>
      <c r="B28" s="43" t="s">
        <v>823</v>
      </c>
      <c r="C28" s="43" t="s">
        <v>4725</v>
      </c>
      <c r="D28" s="43" t="s">
        <v>47</v>
      </c>
      <c r="E28" s="43" t="s">
        <v>4600</v>
      </c>
      <c r="F28" s="44" t="s">
        <v>4601</v>
      </c>
      <c r="G28" s="43" t="s">
        <v>4602</v>
      </c>
      <c r="H28" s="43" t="s">
        <v>4726</v>
      </c>
      <c r="I28" s="43" t="s">
        <v>4727</v>
      </c>
      <c r="J28" s="43">
        <v>9.382589964E9</v>
      </c>
      <c r="K28" s="43" t="s">
        <v>4728</v>
      </c>
      <c r="L28" s="43" t="s">
        <v>55</v>
      </c>
      <c r="M28" s="43" t="s">
        <v>56</v>
      </c>
      <c r="N28" s="43" t="s">
        <v>4606</v>
      </c>
      <c r="O28" s="43"/>
    </row>
    <row r="29">
      <c r="A29" s="65">
        <v>45512.0</v>
      </c>
      <c r="B29" s="43" t="s">
        <v>1352</v>
      </c>
      <c r="C29" s="43" t="s">
        <v>4729</v>
      </c>
      <c r="D29" s="43" t="s">
        <v>47</v>
      </c>
      <c r="E29" s="43" t="s">
        <v>4600</v>
      </c>
      <c r="F29" s="44" t="s">
        <v>4601</v>
      </c>
      <c r="G29" s="43" t="s">
        <v>4602</v>
      </c>
      <c r="H29" s="43" t="s">
        <v>4730</v>
      </c>
      <c r="I29" s="43" t="s">
        <v>4731</v>
      </c>
      <c r="J29" s="43">
        <v>7.658754267E9</v>
      </c>
      <c r="K29" s="43" t="s">
        <v>4732</v>
      </c>
      <c r="L29" s="43" t="s">
        <v>55</v>
      </c>
      <c r="M29" s="43" t="s">
        <v>56</v>
      </c>
      <c r="N29" s="43" t="s">
        <v>4606</v>
      </c>
      <c r="O29" s="43" t="s">
        <v>4674</v>
      </c>
    </row>
    <row r="30">
      <c r="A30" s="65">
        <v>45512.0</v>
      </c>
      <c r="B30" s="43" t="s">
        <v>4733</v>
      </c>
      <c r="C30" s="43" t="s">
        <v>4734</v>
      </c>
      <c r="D30" s="43" t="s">
        <v>47</v>
      </c>
      <c r="E30" s="43" t="s">
        <v>4600</v>
      </c>
      <c r="F30" s="44" t="s">
        <v>4601</v>
      </c>
      <c r="G30" s="43" t="s">
        <v>4602</v>
      </c>
      <c r="H30" s="43" t="s">
        <v>4735</v>
      </c>
      <c r="I30" s="43" t="s">
        <v>4736</v>
      </c>
      <c r="J30" s="43">
        <v>9.818527307E9</v>
      </c>
      <c r="K30" s="43" t="s">
        <v>4737</v>
      </c>
      <c r="L30" s="43" t="s">
        <v>55</v>
      </c>
      <c r="M30" s="43" t="s">
        <v>56</v>
      </c>
      <c r="N30" s="43" t="s">
        <v>4606</v>
      </c>
      <c r="O30" s="43" t="s">
        <v>4625</v>
      </c>
    </row>
    <row r="31">
      <c r="A31" s="65">
        <v>45543.0</v>
      </c>
      <c r="B31" s="43" t="s">
        <v>2475</v>
      </c>
      <c r="C31" s="43" t="s">
        <v>4738</v>
      </c>
      <c r="D31" s="43" t="s">
        <v>47</v>
      </c>
      <c r="E31" s="43" t="s">
        <v>4600</v>
      </c>
      <c r="F31" s="44" t="s">
        <v>4601</v>
      </c>
      <c r="G31" s="43" t="s">
        <v>4602</v>
      </c>
      <c r="H31" s="43" t="s">
        <v>4739</v>
      </c>
      <c r="I31" s="43" t="s">
        <v>4740</v>
      </c>
      <c r="J31" s="43">
        <v>8.81535809E9</v>
      </c>
      <c r="K31" s="43" t="s">
        <v>4741</v>
      </c>
      <c r="L31" s="43" t="s">
        <v>55</v>
      </c>
      <c r="M31" s="43" t="s">
        <v>56</v>
      </c>
      <c r="N31" s="43" t="s">
        <v>4606</v>
      </c>
      <c r="O31" s="43" t="s">
        <v>4742</v>
      </c>
    </row>
    <row r="32">
      <c r="A32" s="65">
        <v>45543.0</v>
      </c>
      <c r="B32" s="43" t="s">
        <v>4743</v>
      </c>
      <c r="C32" s="43" t="s">
        <v>4744</v>
      </c>
      <c r="D32" s="43" t="s">
        <v>47</v>
      </c>
      <c r="E32" s="43" t="s">
        <v>4600</v>
      </c>
      <c r="F32" s="44" t="s">
        <v>4601</v>
      </c>
      <c r="G32" s="43" t="s">
        <v>4602</v>
      </c>
      <c r="H32" s="43" t="s">
        <v>4745</v>
      </c>
      <c r="I32" s="43" t="s">
        <v>4746</v>
      </c>
      <c r="J32" s="43">
        <v>6.389356316E9</v>
      </c>
      <c r="K32" s="43" t="s">
        <v>4747</v>
      </c>
      <c r="L32" s="43" t="s">
        <v>55</v>
      </c>
      <c r="M32" s="43" t="s">
        <v>56</v>
      </c>
      <c r="N32" s="43" t="s">
        <v>4606</v>
      </c>
      <c r="O32" s="43" t="s">
        <v>4742</v>
      </c>
    </row>
    <row r="33">
      <c r="A33" s="65">
        <v>45543.0</v>
      </c>
      <c r="B33" s="43" t="s">
        <v>4378</v>
      </c>
      <c r="C33" s="43" t="s">
        <v>4748</v>
      </c>
      <c r="D33" s="43" t="s">
        <v>47</v>
      </c>
      <c r="E33" s="43" t="s">
        <v>4600</v>
      </c>
      <c r="F33" s="44" t="s">
        <v>4601</v>
      </c>
      <c r="G33" s="43" t="s">
        <v>4602</v>
      </c>
      <c r="H33" s="43" t="s">
        <v>4749</v>
      </c>
      <c r="I33" s="43" t="s">
        <v>4750</v>
      </c>
      <c r="J33" s="43">
        <v>9.096662623E9</v>
      </c>
      <c r="K33" s="44" t="s">
        <v>4751</v>
      </c>
      <c r="L33" s="43" t="s">
        <v>55</v>
      </c>
      <c r="M33" s="43" t="s">
        <v>56</v>
      </c>
      <c r="N33" s="43" t="s">
        <v>4606</v>
      </c>
      <c r="O33" s="43" t="s">
        <v>4742</v>
      </c>
    </row>
    <row r="34">
      <c r="A34" s="65">
        <v>45543.0</v>
      </c>
      <c r="B34" s="43" t="s">
        <v>633</v>
      </c>
      <c r="C34" s="43" t="s">
        <v>4752</v>
      </c>
      <c r="D34" s="43" t="s">
        <v>47</v>
      </c>
      <c r="E34" s="43" t="s">
        <v>4600</v>
      </c>
      <c r="F34" s="44" t="s">
        <v>4601</v>
      </c>
      <c r="G34" s="43" t="s">
        <v>4602</v>
      </c>
      <c r="H34" s="43" t="s">
        <v>4753</v>
      </c>
      <c r="I34" s="43" t="s">
        <v>4754</v>
      </c>
      <c r="J34" s="43">
        <v>7.715052392E9</v>
      </c>
      <c r="K34" s="43" t="s">
        <v>4755</v>
      </c>
      <c r="L34" s="43" t="s">
        <v>55</v>
      </c>
      <c r="M34" s="43" t="s">
        <v>56</v>
      </c>
      <c r="N34" s="43" t="s">
        <v>4606</v>
      </c>
      <c r="O34" s="43" t="s">
        <v>4742</v>
      </c>
    </row>
    <row r="35">
      <c r="A35" s="65">
        <v>45543.0</v>
      </c>
      <c r="B35" s="43" t="s">
        <v>1296</v>
      </c>
      <c r="C35" s="43" t="s">
        <v>4756</v>
      </c>
      <c r="D35" s="43" t="s">
        <v>47</v>
      </c>
      <c r="E35" s="43" t="s">
        <v>4600</v>
      </c>
      <c r="F35" s="44" t="s">
        <v>4601</v>
      </c>
      <c r="G35" s="43" t="s">
        <v>4602</v>
      </c>
      <c r="H35" s="43" t="s">
        <v>4757</v>
      </c>
      <c r="I35" s="43" t="s">
        <v>4758</v>
      </c>
      <c r="J35" s="43">
        <v>7.041519292E9</v>
      </c>
      <c r="K35" s="43" t="s">
        <v>4759</v>
      </c>
      <c r="L35" s="43" t="s">
        <v>55</v>
      </c>
      <c r="M35" s="43" t="s">
        <v>56</v>
      </c>
      <c r="N35" s="43" t="s">
        <v>4606</v>
      </c>
      <c r="O35" s="43" t="s">
        <v>4760</v>
      </c>
    </row>
    <row r="36">
      <c r="A36" s="65">
        <v>45543.0</v>
      </c>
      <c r="B36" s="43" t="s">
        <v>1926</v>
      </c>
      <c r="C36" s="43" t="s">
        <v>4761</v>
      </c>
      <c r="D36" s="43" t="s">
        <v>47</v>
      </c>
      <c r="E36" s="43" t="s">
        <v>4600</v>
      </c>
      <c r="F36" s="44" t="s">
        <v>4601</v>
      </c>
      <c r="G36" s="43" t="s">
        <v>4602</v>
      </c>
      <c r="H36" s="43" t="s">
        <v>4762</v>
      </c>
      <c r="I36" s="43" t="s">
        <v>4763</v>
      </c>
      <c r="J36" s="43">
        <v>9.098759348E9</v>
      </c>
      <c r="K36" s="43" t="s">
        <v>4764</v>
      </c>
      <c r="L36" s="43" t="s">
        <v>55</v>
      </c>
      <c r="M36" s="43" t="s">
        <v>56</v>
      </c>
      <c r="N36" s="43" t="s">
        <v>4606</v>
      </c>
      <c r="O36" s="43" t="s">
        <v>4742</v>
      </c>
    </row>
    <row r="37">
      <c r="A37" s="65">
        <v>45543.0</v>
      </c>
      <c r="B37" s="43" t="s">
        <v>2501</v>
      </c>
      <c r="C37" s="43" t="s">
        <v>4765</v>
      </c>
      <c r="D37" s="43" t="s">
        <v>47</v>
      </c>
      <c r="E37" s="43" t="s">
        <v>4600</v>
      </c>
      <c r="F37" s="44" t="s">
        <v>4601</v>
      </c>
      <c r="G37" s="43" t="s">
        <v>4602</v>
      </c>
      <c r="H37" s="43" t="s">
        <v>4766</v>
      </c>
      <c r="I37" s="43" t="s">
        <v>4767</v>
      </c>
      <c r="J37" s="43">
        <v>9.596665535E9</v>
      </c>
      <c r="K37" s="43" t="s">
        <v>4768</v>
      </c>
      <c r="L37" s="43" t="s">
        <v>55</v>
      </c>
      <c r="M37" s="43" t="s">
        <v>56</v>
      </c>
      <c r="N37" s="43" t="s">
        <v>4606</v>
      </c>
      <c r="O37" s="43" t="s">
        <v>4742</v>
      </c>
    </row>
    <row r="38">
      <c r="A38" s="65">
        <v>45543.0</v>
      </c>
      <c r="B38" s="43" t="s">
        <v>4769</v>
      </c>
      <c r="C38" s="43" t="s">
        <v>4770</v>
      </c>
      <c r="D38" s="43" t="s">
        <v>47</v>
      </c>
      <c r="E38" s="43" t="s">
        <v>4600</v>
      </c>
      <c r="F38" s="44" t="s">
        <v>4601</v>
      </c>
      <c r="G38" s="43" t="s">
        <v>4602</v>
      </c>
      <c r="H38" s="43" t="s">
        <v>4771</v>
      </c>
      <c r="I38" s="43" t="s">
        <v>4772</v>
      </c>
      <c r="J38" s="43">
        <v>9.236598885E9</v>
      </c>
      <c r="K38" s="43" t="s">
        <v>4773</v>
      </c>
      <c r="L38" s="43" t="s">
        <v>55</v>
      </c>
      <c r="M38" s="43" t="s">
        <v>56</v>
      </c>
      <c r="N38" s="43" t="s">
        <v>4606</v>
      </c>
      <c r="O38" s="43" t="s">
        <v>4742</v>
      </c>
    </row>
    <row r="39">
      <c r="A39" s="65">
        <v>45573.0</v>
      </c>
      <c r="B39" s="43" t="s">
        <v>1747</v>
      </c>
      <c r="C39" s="43" t="s">
        <v>4774</v>
      </c>
      <c r="D39" s="43" t="s">
        <v>47</v>
      </c>
      <c r="E39" s="43" t="s">
        <v>4600</v>
      </c>
      <c r="F39" s="44" t="s">
        <v>4601</v>
      </c>
      <c r="G39" s="43" t="s">
        <v>4602</v>
      </c>
      <c r="H39" s="43" t="s">
        <v>4775</v>
      </c>
      <c r="I39" s="43" t="s">
        <v>4776</v>
      </c>
      <c r="J39" s="43">
        <v>8.360897225E9</v>
      </c>
      <c r="K39" s="43" t="s">
        <v>4777</v>
      </c>
      <c r="L39" s="43" t="s">
        <v>55</v>
      </c>
      <c r="M39" s="43" t="s">
        <v>56</v>
      </c>
      <c r="N39" s="43" t="s">
        <v>4606</v>
      </c>
      <c r="O39" s="43"/>
    </row>
    <row r="40">
      <c r="A40" s="65">
        <v>45573.0</v>
      </c>
      <c r="B40" s="43" t="s">
        <v>707</v>
      </c>
      <c r="C40" s="43" t="s">
        <v>4778</v>
      </c>
      <c r="D40" s="43" t="s">
        <v>47</v>
      </c>
      <c r="E40" s="43" t="s">
        <v>4600</v>
      </c>
      <c r="F40" s="44" t="s">
        <v>4601</v>
      </c>
      <c r="G40" s="43" t="s">
        <v>4602</v>
      </c>
      <c r="H40" s="43" t="s">
        <v>4779</v>
      </c>
      <c r="I40" s="43" t="s">
        <v>4780</v>
      </c>
      <c r="J40" s="43">
        <v>7.86204229E9</v>
      </c>
      <c r="K40" s="43" t="s">
        <v>4781</v>
      </c>
      <c r="L40" s="43" t="s">
        <v>55</v>
      </c>
      <c r="M40" s="43" t="s">
        <v>56</v>
      </c>
      <c r="N40" s="43" t="s">
        <v>4606</v>
      </c>
      <c r="O40" s="43" t="s">
        <v>4742</v>
      </c>
    </row>
    <row r="41">
      <c r="A41" s="65">
        <v>45573.0</v>
      </c>
      <c r="B41" s="43" t="s">
        <v>4782</v>
      </c>
      <c r="C41" s="43" t="s">
        <v>4783</v>
      </c>
      <c r="D41" s="43" t="s">
        <v>47</v>
      </c>
      <c r="E41" s="43" t="s">
        <v>4600</v>
      </c>
      <c r="F41" s="44" t="s">
        <v>4601</v>
      </c>
      <c r="G41" s="43" t="s">
        <v>4602</v>
      </c>
      <c r="H41" s="43" t="s">
        <v>4784</v>
      </c>
      <c r="I41" s="43" t="s">
        <v>4785</v>
      </c>
      <c r="J41" s="43">
        <v>9.086710191E9</v>
      </c>
      <c r="K41" s="43" t="s">
        <v>4786</v>
      </c>
      <c r="L41" s="43" t="s">
        <v>55</v>
      </c>
      <c r="M41" s="43" t="s">
        <v>56</v>
      </c>
      <c r="N41" s="43" t="s">
        <v>4606</v>
      </c>
      <c r="O41" s="43" t="s">
        <v>4636</v>
      </c>
    </row>
    <row r="42">
      <c r="A42" s="65">
        <v>45573.0</v>
      </c>
      <c r="B42" s="43" t="s">
        <v>4787</v>
      </c>
      <c r="C42" s="43" t="s">
        <v>4788</v>
      </c>
      <c r="D42" s="43" t="s">
        <v>47</v>
      </c>
      <c r="E42" s="43" t="s">
        <v>4600</v>
      </c>
      <c r="F42" s="44" t="s">
        <v>4601</v>
      </c>
      <c r="G42" s="43" t="s">
        <v>4602</v>
      </c>
      <c r="H42" s="43" t="s">
        <v>4789</v>
      </c>
      <c r="I42" s="43" t="s">
        <v>4790</v>
      </c>
      <c r="J42" s="43">
        <v>3.062799687E9</v>
      </c>
      <c r="K42" s="43" t="s">
        <v>4791</v>
      </c>
      <c r="L42" s="43" t="s">
        <v>55</v>
      </c>
      <c r="M42" s="43" t="s">
        <v>56</v>
      </c>
      <c r="N42" s="43" t="s">
        <v>4606</v>
      </c>
      <c r="O42" s="43" t="s">
        <v>4792</v>
      </c>
    </row>
    <row r="43">
      <c r="A43" s="65">
        <v>45604.0</v>
      </c>
      <c r="B43" s="43" t="s">
        <v>141</v>
      </c>
      <c r="C43" s="43" t="s">
        <v>4793</v>
      </c>
      <c r="D43" s="43" t="s">
        <v>47</v>
      </c>
      <c r="E43" s="43" t="s">
        <v>4600</v>
      </c>
      <c r="F43" s="44" t="s">
        <v>4601</v>
      </c>
      <c r="G43" s="43" t="s">
        <v>4602</v>
      </c>
      <c r="H43" s="43" t="s">
        <v>4794</v>
      </c>
      <c r="I43" s="43" t="s">
        <v>4795</v>
      </c>
      <c r="J43" s="43">
        <v>8.815940391E9</v>
      </c>
      <c r="K43" s="43" t="s">
        <v>4796</v>
      </c>
      <c r="L43" s="43" t="s">
        <v>55</v>
      </c>
      <c r="M43" s="43" t="s">
        <v>56</v>
      </c>
      <c r="N43" s="43" t="s">
        <v>4606</v>
      </c>
      <c r="O43" s="43" t="s">
        <v>4742</v>
      </c>
    </row>
    <row r="44">
      <c r="A44" s="65">
        <v>45604.0</v>
      </c>
      <c r="B44" s="43" t="s">
        <v>4797</v>
      </c>
      <c r="C44" s="43" t="s">
        <v>4798</v>
      </c>
      <c r="D44" s="43" t="s">
        <v>47</v>
      </c>
      <c r="E44" s="43" t="s">
        <v>4600</v>
      </c>
      <c r="F44" s="44" t="s">
        <v>4601</v>
      </c>
      <c r="G44" s="43" t="s">
        <v>4602</v>
      </c>
      <c r="H44" s="43" t="s">
        <v>4799</v>
      </c>
      <c r="I44" s="43" t="s">
        <v>4800</v>
      </c>
      <c r="J44" s="43">
        <v>8.827287044E9</v>
      </c>
      <c r="K44" s="43" t="s">
        <v>4801</v>
      </c>
      <c r="L44" s="43" t="s">
        <v>55</v>
      </c>
      <c r="M44" s="43" t="s">
        <v>56</v>
      </c>
      <c r="N44" s="43" t="s">
        <v>4606</v>
      </c>
      <c r="O44" s="43" t="s">
        <v>4696</v>
      </c>
    </row>
    <row r="45">
      <c r="A45" s="65">
        <v>45604.0</v>
      </c>
      <c r="B45" s="43" t="s">
        <v>1486</v>
      </c>
      <c r="C45" s="43" t="s">
        <v>4802</v>
      </c>
      <c r="D45" s="43" t="s">
        <v>47</v>
      </c>
      <c r="E45" s="43" t="s">
        <v>4600</v>
      </c>
      <c r="F45" s="44" t="s">
        <v>4601</v>
      </c>
      <c r="G45" s="43" t="s">
        <v>4602</v>
      </c>
      <c r="H45" s="43" t="s">
        <v>4803</v>
      </c>
      <c r="I45" s="43" t="s">
        <v>4804</v>
      </c>
      <c r="J45" s="43">
        <v>7.877066602E9</v>
      </c>
      <c r="K45" s="43" t="s">
        <v>4805</v>
      </c>
      <c r="L45" s="43" t="s">
        <v>55</v>
      </c>
      <c r="M45" s="43" t="s">
        <v>56</v>
      </c>
      <c r="N45" s="43" t="s">
        <v>4606</v>
      </c>
      <c r="O45" s="43" t="s">
        <v>4636</v>
      </c>
    </row>
    <row r="46">
      <c r="A46" s="65">
        <v>45604.0</v>
      </c>
      <c r="B46" s="43" t="s">
        <v>1169</v>
      </c>
      <c r="C46" s="43" t="s">
        <v>4802</v>
      </c>
      <c r="D46" s="43" t="s">
        <v>47</v>
      </c>
      <c r="E46" s="43" t="s">
        <v>4600</v>
      </c>
      <c r="F46" s="44" t="s">
        <v>4601</v>
      </c>
      <c r="G46" s="43" t="s">
        <v>4602</v>
      </c>
      <c r="H46" s="43" t="s">
        <v>4803</v>
      </c>
      <c r="I46" s="43" t="s">
        <v>4806</v>
      </c>
      <c r="J46" s="43">
        <v>7.877066602E9</v>
      </c>
      <c r="K46" s="43" t="s">
        <v>4806</v>
      </c>
      <c r="L46" s="43" t="s">
        <v>55</v>
      </c>
      <c r="M46" s="43" t="s">
        <v>56</v>
      </c>
      <c r="N46" s="43" t="s">
        <v>4606</v>
      </c>
      <c r="O46" s="43" t="s">
        <v>4636</v>
      </c>
    </row>
    <row r="47">
      <c r="A47" s="65">
        <v>45634.0</v>
      </c>
      <c r="B47" s="43" t="s">
        <v>2879</v>
      </c>
      <c r="C47" s="43" t="s">
        <v>4807</v>
      </c>
      <c r="D47" s="43" t="s">
        <v>47</v>
      </c>
      <c r="E47" s="43" t="s">
        <v>4600</v>
      </c>
      <c r="F47" s="44" t="s">
        <v>4601</v>
      </c>
      <c r="G47" s="43" t="s">
        <v>4602</v>
      </c>
      <c r="H47" s="43" t="s">
        <v>4808</v>
      </c>
      <c r="I47" s="43" t="s">
        <v>4809</v>
      </c>
      <c r="J47" s="43">
        <v>7.038371043E9</v>
      </c>
      <c r="K47" s="43" t="s">
        <v>4810</v>
      </c>
      <c r="L47" s="43" t="s">
        <v>55</v>
      </c>
      <c r="M47" s="43" t="s">
        <v>56</v>
      </c>
      <c r="N47" s="43" t="s">
        <v>4606</v>
      </c>
      <c r="O47" s="43" t="s">
        <v>4674</v>
      </c>
    </row>
    <row r="48">
      <c r="A48" s="65">
        <v>45634.0</v>
      </c>
      <c r="B48" s="43" t="s">
        <v>1005</v>
      </c>
      <c r="C48" s="43" t="s">
        <v>4811</v>
      </c>
      <c r="D48" s="43" t="s">
        <v>47</v>
      </c>
      <c r="E48" s="43" t="s">
        <v>4600</v>
      </c>
      <c r="F48" s="44" t="s">
        <v>4601</v>
      </c>
      <c r="G48" s="43" t="s">
        <v>4602</v>
      </c>
      <c r="H48" s="43" t="s">
        <v>4812</v>
      </c>
      <c r="I48" s="43" t="s">
        <v>4813</v>
      </c>
      <c r="J48" s="43">
        <v>7.418764153E9</v>
      </c>
      <c r="K48" s="43" t="s">
        <v>4814</v>
      </c>
      <c r="L48" s="43"/>
      <c r="M48" s="43"/>
      <c r="N48" s="43"/>
      <c r="O48" s="43"/>
    </row>
    <row r="49">
      <c r="A49" s="65">
        <v>45634.0</v>
      </c>
      <c r="B49" s="43" t="s">
        <v>4815</v>
      </c>
      <c r="C49" s="43" t="s">
        <v>4816</v>
      </c>
      <c r="D49" s="43" t="s">
        <v>47</v>
      </c>
      <c r="E49" s="43" t="s">
        <v>4600</v>
      </c>
      <c r="F49" s="44" t="s">
        <v>4601</v>
      </c>
      <c r="G49" s="43" t="s">
        <v>4602</v>
      </c>
      <c r="H49" s="43" t="s">
        <v>4817</v>
      </c>
      <c r="I49" s="43" t="s">
        <v>4818</v>
      </c>
      <c r="J49" s="43">
        <v>9.89799878E9</v>
      </c>
      <c r="K49" s="43" t="s">
        <v>4819</v>
      </c>
      <c r="L49" s="43" t="s">
        <v>55</v>
      </c>
      <c r="M49" s="43" t="s">
        <v>56</v>
      </c>
      <c r="N49" s="43" t="s">
        <v>4606</v>
      </c>
      <c r="O49" s="43" t="s">
        <v>4742</v>
      </c>
    </row>
    <row r="50">
      <c r="A50" s="43" t="s">
        <v>980</v>
      </c>
      <c r="B50" s="43" t="s">
        <v>4820</v>
      </c>
      <c r="C50" s="43" t="s">
        <v>4821</v>
      </c>
      <c r="D50" s="43" t="s">
        <v>47</v>
      </c>
      <c r="E50" s="43" t="s">
        <v>4600</v>
      </c>
      <c r="F50" s="44" t="s">
        <v>4601</v>
      </c>
      <c r="G50" s="43" t="s">
        <v>4602</v>
      </c>
      <c r="H50" s="43" t="s">
        <v>4822</v>
      </c>
      <c r="I50" s="43" t="s">
        <v>4823</v>
      </c>
      <c r="J50" s="43">
        <v>8.951155997E9</v>
      </c>
      <c r="K50" s="43" t="s">
        <v>4824</v>
      </c>
      <c r="L50" s="43" t="s">
        <v>55</v>
      </c>
      <c r="M50" s="43" t="s">
        <v>56</v>
      </c>
      <c r="N50" s="43" t="s">
        <v>4606</v>
      </c>
      <c r="O50" s="43"/>
    </row>
    <row r="51">
      <c r="A51" s="43" t="s">
        <v>980</v>
      </c>
      <c r="B51" s="43" t="s">
        <v>4194</v>
      </c>
      <c r="C51" s="43" t="s">
        <v>4825</v>
      </c>
      <c r="D51" s="43" t="s">
        <v>47</v>
      </c>
      <c r="E51" s="43" t="s">
        <v>4600</v>
      </c>
      <c r="F51" s="44" t="s">
        <v>4601</v>
      </c>
      <c r="G51" s="43" t="s">
        <v>4602</v>
      </c>
      <c r="H51" s="43" t="s">
        <v>4826</v>
      </c>
      <c r="I51" s="43" t="s">
        <v>4827</v>
      </c>
      <c r="J51" s="43">
        <v>9.284021794E9</v>
      </c>
      <c r="K51" s="43" t="s">
        <v>4828</v>
      </c>
      <c r="L51" s="43" t="s">
        <v>55</v>
      </c>
      <c r="M51" s="43" t="s">
        <v>56</v>
      </c>
      <c r="N51" s="43" t="s">
        <v>4606</v>
      </c>
      <c r="O51" s="43" t="s">
        <v>4674</v>
      </c>
    </row>
    <row r="52">
      <c r="A52" s="43" t="s">
        <v>980</v>
      </c>
      <c r="B52" s="43" t="s">
        <v>3568</v>
      </c>
      <c r="C52" s="43" t="s">
        <v>4829</v>
      </c>
      <c r="D52" s="43" t="s">
        <v>47</v>
      </c>
      <c r="E52" s="43" t="s">
        <v>4600</v>
      </c>
      <c r="F52" s="44" t="s">
        <v>4601</v>
      </c>
      <c r="G52" s="43" t="s">
        <v>4602</v>
      </c>
      <c r="H52" s="43" t="s">
        <v>4830</v>
      </c>
      <c r="I52" s="43" t="s">
        <v>4831</v>
      </c>
      <c r="J52" s="43">
        <v>8.262807161E9</v>
      </c>
      <c r="K52" s="43" t="s">
        <v>4831</v>
      </c>
      <c r="L52" s="43" t="s">
        <v>55</v>
      </c>
      <c r="M52" s="43" t="s">
        <v>56</v>
      </c>
      <c r="N52" s="43" t="s">
        <v>4606</v>
      </c>
      <c r="O52" s="43" t="s">
        <v>4742</v>
      </c>
    </row>
    <row r="53">
      <c r="A53" s="43" t="s">
        <v>980</v>
      </c>
      <c r="B53" s="43" t="s">
        <v>2595</v>
      </c>
      <c r="C53" s="43" t="s">
        <v>4832</v>
      </c>
      <c r="D53" s="43" t="s">
        <v>47</v>
      </c>
      <c r="E53" s="43" t="s">
        <v>4600</v>
      </c>
      <c r="F53" s="44" t="s">
        <v>4601</v>
      </c>
      <c r="G53" s="43" t="s">
        <v>4602</v>
      </c>
      <c r="H53" s="43" t="s">
        <v>4833</v>
      </c>
      <c r="I53" s="43" t="s">
        <v>4834</v>
      </c>
      <c r="J53" s="43">
        <v>8.949460921E9</v>
      </c>
      <c r="K53" s="43" t="s">
        <v>4835</v>
      </c>
      <c r="L53" s="43" t="s">
        <v>55</v>
      </c>
      <c r="M53" s="43" t="s">
        <v>56</v>
      </c>
      <c r="N53" s="43" t="s">
        <v>4606</v>
      </c>
      <c r="O53" s="43" t="s">
        <v>4674</v>
      </c>
    </row>
    <row r="54">
      <c r="A54" s="43" t="s">
        <v>980</v>
      </c>
      <c r="B54" s="43" t="s">
        <v>1093</v>
      </c>
      <c r="C54" s="43" t="s">
        <v>4836</v>
      </c>
      <c r="D54" s="43" t="s">
        <v>47</v>
      </c>
      <c r="E54" s="43" t="s">
        <v>4600</v>
      </c>
      <c r="F54" s="44" t="s">
        <v>4601</v>
      </c>
      <c r="G54" s="43" t="s">
        <v>4602</v>
      </c>
      <c r="H54" s="43" t="s">
        <v>4837</v>
      </c>
      <c r="I54" s="43" t="s">
        <v>4838</v>
      </c>
      <c r="J54" s="43">
        <v>9.912497872E9</v>
      </c>
      <c r="K54" s="43" t="s">
        <v>4839</v>
      </c>
      <c r="L54" s="43" t="s">
        <v>55</v>
      </c>
      <c r="M54" s="43" t="s">
        <v>56</v>
      </c>
      <c r="N54" s="43" t="s">
        <v>4606</v>
      </c>
      <c r="O54" s="43"/>
    </row>
    <row r="55">
      <c r="A55" s="43" t="s">
        <v>1052</v>
      </c>
      <c r="B55" s="43" t="s">
        <v>4840</v>
      </c>
      <c r="C55" s="43" t="s">
        <v>4841</v>
      </c>
      <c r="D55" s="43" t="s">
        <v>47</v>
      </c>
      <c r="E55" s="43" t="s">
        <v>4600</v>
      </c>
      <c r="F55" s="44" t="s">
        <v>4601</v>
      </c>
      <c r="G55" s="43" t="s">
        <v>4602</v>
      </c>
      <c r="H55" s="43" t="s">
        <v>4842</v>
      </c>
      <c r="I55" s="43" t="s">
        <v>4843</v>
      </c>
      <c r="J55" s="43">
        <v>9.739867942E9</v>
      </c>
      <c r="K55" s="43" t="s">
        <v>4844</v>
      </c>
      <c r="L55" s="43" t="s">
        <v>55</v>
      </c>
      <c r="M55" s="43" t="s">
        <v>56</v>
      </c>
      <c r="N55" s="43" t="s">
        <v>4606</v>
      </c>
      <c r="O55" s="43" t="s">
        <v>4845</v>
      </c>
    </row>
    <row r="56">
      <c r="A56" s="43" t="s">
        <v>1052</v>
      </c>
      <c r="B56" s="43" t="s">
        <v>2281</v>
      </c>
      <c r="C56" s="43" t="s">
        <v>4846</v>
      </c>
      <c r="D56" s="43" t="s">
        <v>47</v>
      </c>
      <c r="E56" s="43" t="s">
        <v>4600</v>
      </c>
      <c r="F56" s="44" t="s">
        <v>4601</v>
      </c>
      <c r="G56" s="43" t="s">
        <v>4602</v>
      </c>
      <c r="H56" s="43" t="s">
        <v>4847</v>
      </c>
      <c r="I56" s="43" t="s">
        <v>4848</v>
      </c>
      <c r="J56" s="43">
        <v>8.560839631E9</v>
      </c>
      <c r="K56" s="43" t="s">
        <v>4849</v>
      </c>
      <c r="L56" s="43" t="s">
        <v>55</v>
      </c>
      <c r="M56" s="43" t="s">
        <v>56</v>
      </c>
      <c r="N56" s="43" t="s">
        <v>4606</v>
      </c>
      <c r="O56" s="43" t="s">
        <v>4850</v>
      </c>
    </row>
    <row r="57">
      <c r="A57" s="43" t="s">
        <v>1052</v>
      </c>
      <c r="B57" s="43" t="s">
        <v>3933</v>
      </c>
      <c r="C57" s="43" t="s">
        <v>4851</v>
      </c>
      <c r="D57" s="43" t="s">
        <v>47</v>
      </c>
      <c r="E57" s="43" t="s">
        <v>4600</v>
      </c>
      <c r="F57" s="44" t="s">
        <v>4601</v>
      </c>
      <c r="G57" s="43" t="s">
        <v>4602</v>
      </c>
      <c r="H57" s="43" t="s">
        <v>4852</v>
      </c>
      <c r="I57" s="43" t="s">
        <v>4853</v>
      </c>
      <c r="J57" s="43">
        <v>9.258073005E9</v>
      </c>
      <c r="K57" s="43" t="s">
        <v>4854</v>
      </c>
      <c r="L57" s="43" t="s">
        <v>55</v>
      </c>
      <c r="M57" s="43" t="s">
        <v>56</v>
      </c>
      <c r="N57" s="43" t="s">
        <v>4606</v>
      </c>
      <c r="O57" s="43" t="s">
        <v>4669</v>
      </c>
    </row>
    <row r="58">
      <c r="A58" s="43" t="s">
        <v>1052</v>
      </c>
      <c r="B58" s="43" t="s">
        <v>3808</v>
      </c>
      <c r="C58" s="43" t="s">
        <v>4855</v>
      </c>
      <c r="D58" s="43" t="s">
        <v>47</v>
      </c>
      <c r="E58" s="43" t="s">
        <v>4600</v>
      </c>
      <c r="F58" s="44" t="s">
        <v>4601</v>
      </c>
      <c r="G58" s="43" t="s">
        <v>4602</v>
      </c>
      <c r="H58" s="43" t="s">
        <v>4856</v>
      </c>
      <c r="I58" s="43" t="s">
        <v>4857</v>
      </c>
      <c r="J58" s="43">
        <v>7.340758415E9</v>
      </c>
      <c r="K58" s="43" t="s">
        <v>4858</v>
      </c>
      <c r="L58" s="43" t="s">
        <v>55</v>
      </c>
      <c r="M58" s="43" t="s">
        <v>56</v>
      </c>
      <c r="N58" s="43" t="s">
        <v>4606</v>
      </c>
      <c r="O58" s="43" t="s">
        <v>4742</v>
      </c>
    </row>
    <row r="59">
      <c r="A59" s="43" t="s">
        <v>1125</v>
      </c>
      <c r="B59" s="43" t="s">
        <v>4859</v>
      </c>
      <c r="C59" s="43" t="s">
        <v>4860</v>
      </c>
      <c r="D59" s="43" t="s">
        <v>47</v>
      </c>
      <c r="E59" s="43" t="s">
        <v>4600</v>
      </c>
      <c r="F59" s="44" t="s">
        <v>4601</v>
      </c>
      <c r="G59" s="43" t="s">
        <v>4602</v>
      </c>
      <c r="H59" s="43" t="s">
        <v>4861</v>
      </c>
      <c r="I59" s="43" t="s">
        <v>4862</v>
      </c>
      <c r="J59" s="43">
        <v>8.434189368E9</v>
      </c>
      <c r="K59" s="43" t="s">
        <v>4863</v>
      </c>
      <c r="L59" s="43" t="s">
        <v>55</v>
      </c>
      <c r="M59" s="43" t="s">
        <v>56</v>
      </c>
      <c r="N59" s="43" t="s">
        <v>4606</v>
      </c>
      <c r="O59" s="43" t="s">
        <v>4742</v>
      </c>
    </row>
    <row r="60">
      <c r="A60" s="43" t="s">
        <v>1125</v>
      </c>
      <c r="B60" s="43" t="s">
        <v>1174</v>
      </c>
      <c r="C60" s="43" t="s">
        <v>4864</v>
      </c>
      <c r="D60" s="43" t="s">
        <v>47</v>
      </c>
      <c r="E60" s="43" t="s">
        <v>4600</v>
      </c>
      <c r="F60" s="44" t="s">
        <v>4601</v>
      </c>
      <c r="G60" s="43" t="s">
        <v>4602</v>
      </c>
      <c r="H60" s="43" t="s">
        <v>4865</v>
      </c>
      <c r="I60" s="43" t="s">
        <v>4866</v>
      </c>
      <c r="J60" s="43">
        <v>7.070814798E9</v>
      </c>
      <c r="K60" s="43" t="s">
        <v>4867</v>
      </c>
      <c r="L60" s="43" t="s">
        <v>55</v>
      </c>
      <c r="M60" s="43" t="s">
        <v>56</v>
      </c>
      <c r="N60" s="43" t="s">
        <v>4606</v>
      </c>
      <c r="O60" s="43" t="s">
        <v>4742</v>
      </c>
    </row>
    <row r="61">
      <c r="A61" s="43" t="s">
        <v>1125</v>
      </c>
      <c r="B61" s="43" t="s">
        <v>1396</v>
      </c>
      <c r="C61" s="43" t="s">
        <v>4868</v>
      </c>
      <c r="D61" s="43" t="s">
        <v>47</v>
      </c>
      <c r="E61" s="43" t="s">
        <v>4600</v>
      </c>
      <c r="F61" s="44" t="s">
        <v>4601</v>
      </c>
      <c r="G61" s="43" t="s">
        <v>4602</v>
      </c>
      <c r="H61" s="43" t="s">
        <v>4869</v>
      </c>
      <c r="I61" s="43" t="s">
        <v>4870</v>
      </c>
      <c r="J61" s="43">
        <v>7.876502317E9</v>
      </c>
      <c r="K61" s="43" t="s">
        <v>4871</v>
      </c>
      <c r="L61" s="43" t="s">
        <v>55</v>
      </c>
      <c r="M61" s="43" t="s">
        <v>56</v>
      </c>
      <c r="N61" s="43" t="s">
        <v>4606</v>
      </c>
      <c r="O61" s="43" t="s">
        <v>4742</v>
      </c>
    </row>
    <row r="62">
      <c r="A62" s="43" t="s">
        <v>1125</v>
      </c>
      <c r="B62" s="43" t="s">
        <v>4872</v>
      </c>
      <c r="C62" s="43" t="s">
        <v>4873</v>
      </c>
      <c r="D62" s="43" t="s">
        <v>47</v>
      </c>
      <c r="E62" s="43" t="s">
        <v>4600</v>
      </c>
      <c r="F62" s="44" t="s">
        <v>4601</v>
      </c>
      <c r="G62" s="43" t="s">
        <v>4602</v>
      </c>
      <c r="H62" s="43" t="s">
        <v>4874</v>
      </c>
      <c r="I62" s="43" t="s">
        <v>4875</v>
      </c>
      <c r="J62" s="43">
        <v>9.322133142E9</v>
      </c>
      <c r="K62" s="45" t="s">
        <v>4876</v>
      </c>
      <c r="L62" s="43" t="s">
        <v>55</v>
      </c>
      <c r="M62" s="43" t="s">
        <v>56</v>
      </c>
      <c r="N62" s="43" t="s">
        <v>4606</v>
      </c>
      <c r="O62" s="43" t="s">
        <v>4850</v>
      </c>
    </row>
    <row r="63">
      <c r="A63" s="43" t="s">
        <v>1125</v>
      </c>
      <c r="B63" s="43" t="s">
        <v>4877</v>
      </c>
      <c r="C63" s="43" t="s">
        <v>4878</v>
      </c>
      <c r="D63" s="43" t="s">
        <v>47</v>
      </c>
      <c r="E63" s="43" t="s">
        <v>4600</v>
      </c>
      <c r="F63" s="44" t="s">
        <v>4601</v>
      </c>
      <c r="G63" s="43" t="s">
        <v>4602</v>
      </c>
      <c r="H63" s="43" t="s">
        <v>4879</v>
      </c>
      <c r="I63" s="43" t="s">
        <v>4880</v>
      </c>
      <c r="J63" s="43">
        <v>8.630295332E9</v>
      </c>
      <c r="K63" s="43" t="s">
        <v>4881</v>
      </c>
      <c r="L63" s="43" t="s">
        <v>55</v>
      </c>
      <c r="M63" s="43" t="s">
        <v>56</v>
      </c>
      <c r="N63" s="43" t="s">
        <v>4606</v>
      </c>
      <c r="O63" s="43" t="s">
        <v>4696</v>
      </c>
    </row>
    <row r="64">
      <c r="A64" s="43" t="s">
        <v>1244</v>
      </c>
      <c r="B64" s="43" t="s">
        <v>4882</v>
      </c>
      <c r="C64" s="43" t="s">
        <v>4883</v>
      </c>
      <c r="D64" s="43" t="s">
        <v>47</v>
      </c>
      <c r="E64" s="43" t="s">
        <v>4600</v>
      </c>
      <c r="F64" s="44" t="s">
        <v>4601</v>
      </c>
      <c r="G64" s="43" t="s">
        <v>4602</v>
      </c>
      <c r="H64" s="43" t="s">
        <v>4884</v>
      </c>
      <c r="I64" s="43" t="s">
        <v>4885</v>
      </c>
      <c r="J64" s="43">
        <v>8.132878598E9</v>
      </c>
      <c r="K64" s="43" t="s">
        <v>4886</v>
      </c>
      <c r="L64" s="43" t="s">
        <v>55</v>
      </c>
      <c r="M64" s="43" t="s">
        <v>56</v>
      </c>
      <c r="N64" s="43" t="s">
        <v>4606</v>
      </c>
      <c r="O64" s="43" t="s">
        <v>4887</v>
      </c>
    </row>
    <row r="65">
      <c r="A65" s="43" t="s">
        <v>1244</v>
      </c>
      <c r="B65" s="43" t="s">
        <v>2410</v>
      </c>
      <c r="C65" s="43" t="s">
        <v>4888</v>
      </c>
      <c r="D65" s="43" t="s">
        <v>47</v>
      </c>
      <c r="E65" s="43" t="s">
        <v>4600</v>
      </c>
      <c r="F65" s="44" t="s">
        <v>4601</v>
      </c>
      <c r="G65" s="43" t="s">
        <v>4602</v>
      </c>
      <c r="H65" s="43" t="s">
        <v>4889</v>
      </c>
      <c r="I65" s="43" t="s">
        <v>4890</v>
      </c>
      <c r="J65" s="43">
        <v>9.451728808E9</v>
      </c>
      <c r="K65" s="43" t="s">
        <v>4891</v>
      </c>
      <c r="L65" s="43" t="s">
        <v>55</v>
      </c>
      <c r="M65" s="43" t="s">
        <v>56</v>
      </c>
      <c r="N65" s="43" t="s">
        <v>4606</v>
      </c>
      <c r="O65" s="43" t="s">
        <v>4892</v>
      </c>
    </row>
    <row r="66">
      <c r="A66" s="43" t="s">
        <v>1244</v>
      </c>
      <c r="B66" s="43" t="s">
        <v>1569</v>
      </c>
      <c r="C66" s="43" t="s">
        <v>4893</v>
      </c>
      <c r="D66" s="43" t="s">
        <v>47</v>
      </c>
      <c r="E66" s="43" t="s">
        <v>4600</v>
      </c>
      <c r="F66" s="44" t="s">
        <v>4601</v>
      </c>
      <c r="G66" s="43" t="s">
        <v>4602</v>
      </c>
      <c r="H66" s="43" t="s">
        <v>4894</v>
      </c>
      <c r="I66" s="43" t="s">
        <v>4895</v>
      </c>
      <c r="J66" s="43">
        <v>7.869178576E9</v>
      </c>
      <c r="K66" s="43" t="s">
        <v>4896</v>
      </c>
      <c r="L66" s="43" t="s">
        <v>55</v>
      </c>
      <c r="M66" s="43" t="s">
        <v>56</v>
      </c>
      <c r="N66" s="43" t="s">
        <v>4606</v>
      </c>
      <c r="O66" s="43" t="s">
        <v>4742</v>
      </c>
    </row>
    <row r="67">
      <c r="A67" s="43" t="s">
        <v>1244</v>
      </c>
      <c r="B67" s="43" t="s">
        <v>1883</v>
      </c>
      <c r="C67" s="43" t="s">
        <v>4897</v>
      </c>
      <c r="D67" s="43" t="s">
        <v>47</v>
      </c>
      <c r="E67" s="43" t="s">
        <v>4600</v>
      </c>
      <c r="F67" s="44" t="s">
        <v>4601</v>
      </c>
      <c r="G67" s="43" t="s">
        <v>4602</v>
      </c>
      <c r="H67" s="43" t="s">
        <v>4898</v>
      </c>
      <c r="I67" s="43" t="s">
        <v>4899</v>
      </c>
      <c r="J67" s="43">
        <v>7.666193524E9</v>
      </c>
      <c r="K67" s="43" t="s">
        <v>4900</v>
      </c>
      <c r="L67" s="43" t="s">
        <v>55</v>
      </c>
      <c r="M67" s="43" t="s">
        <v>56</v>
      </c>
      <c r="N67" s="43" t="s">
        <v>4606</v>
      </c>
      <c r="O67" s="43" t="s">
        <v>4742</v>
      </c>
    </row>
    <row r="68">
      <c r="A68" s="43" t="s">
        <v>1244</v>
      </c>
      <c r="B68" s="43" t="s">
        <v>4493</v>
      </c>
      <c r="C68" s="43" t="s">
        <v>4901</v>
      </c>
      <c r="D68" s="43" t="s">
        <v>47</v>
      </c>
      <c r="E68" s="43" t="s">
        <v>4600</v>
      </c>
      <c r="F68" s="44" t="s">
        <v>4601</v>
      </c>
      <c r="G68" s="43" t="s">
        <v>4602</v>
      </c>
      <c r="H68" s="43" t="s">
        <v>4902</v>
      </c>
      <c r="I68" s="43" t="s">
        <v>4903</v>
      </c>
      <c r="J68" s="43">
        <v>7.380730202E9</v>
      </c>
      <c r="K68" s="43" t="s">
        <v>4903</v>
      </c>
      <c r="L68" s="43" t="s">
        <v>55</v>
      </c>
      <c r="M68" s="43" t="s">
        <v>56</v>
      </c>
      <c r="N68" s="43" t="s">
        <v>4606</v>
      </c>
      <c r="O68" s="43" t="s">
        <v>4904</v>
      </c>
    </row>
    <row r="69">
      <c r="A69" s="43" t="s">
        <v>1244</v>
      </c>
      <c r="B69" s="43" t="s">
        <v>986</v>
      </c>
      <c r="C69" s="43" t="s">
        <v>4905</v>
      </c>
      <c r="D69" s="43" t="s">
        <v>47</v>
      </c>
      <c r="E69" s="43" t="s">
        <v>4600</v>
      </c>
      <c r="F69" s="44" t="s">
        <v>4601</v>
      </c>
      <c r="G69" s="43" t="s">
        <v>4602</v>
      </c>
      <c r="H69" s="43" t="s">
        <v>4906</v>
      </c>
      <c r="I69" s="43" t="s">
        <v>4907</v>
      </c>
      <c r="J69" s="43">
        <v>8.434811234E9</v>
      </c>
      <c r="K69" s="43" t="s">
        <v>4908</v>
      </c>
      <c r="L69" s="43" t="s">
        <v>55</v>
      </c>
      <c r="M69" s="43" t="s">
        <v>56</v>
      </c>
      <c r="N69" s="43" t="s">
        <v>4606</v>
      </c>
      <c r="O69" s="43" t="s">
        <v>4792</v>
      </c>
    </row>
    <row r="70">
      <c r="A70" s="43" t="s">
        <v>1244</v>
      </c>
      <c r="B70" s="43" t="s">
        <v>2313</v>
      </c>
      <c r="C70" s="43" t="s">
        <v>4909</v>
      </c>
      <c r="D70" s="43" t="s">
        <v>47</v>
      </c>
      <c r="E70" s="43" t="s">
        <v>4600</v>
      </c>
      <c r="F70" s="44" t="s">
        <v>4601</v>
      </c>
      <c r="G70" s="43" t="s">
        <v>4602</v>
      </c>
      <c r="H70" s="43" t="s">
        <v>4910</v>
      </c>
      <c r="I70" s="43" t="s">
        <v>4911</v>
      </c>
      <c r="J70" s="43">
        <v>8.439447418E9</v>
      </c>
      <c r="K70" s="43" t="s">
        <v>4912</v>
      </c>
      <c r="L70" s="43" t="s">
        <v>55</v>
      </c>
      <c r="M70" s="43" t="s">
        <v>56</v>
      </c>
      <c r="N70" s="43" t="s">
        <v>4606</v>
      </c>
      <c r="O70" s="43" t="s">
        <v>4742</v>
      </c>
    </row>
    <row r="71">
      <c r="A71" s="43" t="s">
        <v>1244</v>
      </c>
      <c r="B71" s="43" t="s">
        <v>4913</v>
      </c>
      <c r="C71" s="43" t="s">
        <v>4914</v>
      </c>
      <c r="D71" s="43" t="s">
        <v>47</v>
      </c>
      <c r="E71" s="43" t="s">
        <v>4600</v>
      </c>
      <c r="F71" s="44" t="s">
        <v>4601</v>
      </c>
      <c r="G71" s="43" t="s">
        <v>4602</v>
      </c>
      <c r="H71" s="43" t="s">
        <v>4915</v>
      </c>
      <c r="I71" s="43" t="s">
        <v>4916</v>
      </c>
      <c r="J71" s="43">
        <v>9.302534143E9</v>
      </c>
      <c r="K71" s="43" t="s">
        <v>4917</v>
      </c>
      <c r="L71" s="43" t="s">
        <v>55</v>
      </c>
      <c r="M71" s="43" t="s">
        <v>56</v>
      </c>
      <c r="N71" s="43" t="s">
        <v>4606</v>
      </c>
      <c r="O71" s="43" t="s">
        <v>4742</v>
      </c>
    </row>
    <row r="72">
      <c r="A72" s="43" t="s">
        <v>1244</v>
      </c>
      <c r="B72" s="43" t="s">
        <v>1230</v>
      </c>
      <c r="C72" s="43" t="s">
        <v>4918</v>
      </c>
      <c r="D72" s="43" t="s">
        <v>47</v>
      </c>
      <c r="E72" s="43" t="s">
        <v>4600</v>
      </c>
      <c r="F72" s="44" t="s">
        <v>4601</v>
      </c>
      <c r="G72" s="43" t="s">
        <v>4602</v>
      </c>
      <c r="H72" s="43" t="s">
        <v>4919</v>
      </c>
      <c r="I72" s="43" t="s">
        <v>4920</v>
      </c>
      <c r="J72" s="43">
        <v>7.652092197E9</v>
      </c>
      <c r="K72" s="43" t="s">
        <v>4921</v>
      </c>
      <c r="L72" s="43" t="s">
        <v>55</v>
      </c>
      <c r="M72" s="43" t="s">
        <v>56</v>
      </c>
      <c r="N72" s="43" t="s">
        <v>4606</v>
      </c>
      <c r="O72" s="43" t="s">
        <v>4742</v>
      </c>
    </row>
    <row r="73">
      <c r="A73" s="43" t="s">
        <v>1244</v>
      </c>
      <c r="B73" s="43" t="s">
        <v>4922</v>
      </c>
      <c r="C73" s="43" t="s">
        <v>4923</v>
      </c>
      <c r="D73" s="43" t="s">
        <v>47</v>
      </c>
      <c r="E73" s="43" t="s">
        <v>4600</v>
      </c>
      <c r="F73" s="44" t="s">
        <v>4601</v>
      </c>
      <c r="G73" s="43" t="s">
        <v>4602</v>
      </c>
      <c r="H73" s="43" t="s">
        <v>4924</v>
      </c>
      <c r="I73" s="43" t="s">
        <v>4925</v>
      </c>
      <c r="J73" s="43">
        <v>7.987812131E9</v>
      </c>
      <c r="K73" s="43" t="s">
        <v>4926</v>
      </c>
      <c r="L73" s="43" t="s">
        <v>55</v>
      </c>
      <c r="M73" s="43" t="s">
        <v>56</v>
      </c>
      <c r="N73" s="43" t="s">
        <v>4606</v>
      </c>
      <c r="O73" s="43" t="s">
        <v>4792</v>
      </c>
    </row>
    <row r="74">
      <c r="A74" s="43" t="s">
        <v>1331</v>
      </c>
      <c r="B74" s="43" t="s">
        <v>4927</v>
      </c>
      <c r="C74" s="43" t="s">
        <v>4928</v>
      </c>
      <c r="D74" s="43" t="s">
        <v>47</v>
      </c>
      <c r="E74" s="43" t="s">
        <v>4600</v>
      </c>
      <c r="F74" s="44" t="s">
        <v>4601</v>
      </c>
      <c r="G74" s="43" t="s">
        <v>4602</v>
      </c>
      <c r="H74" s="43" t="s">
        <v>4929</v>
      </c>
      <c r="I74" s="43" t="s">
        <v>4930</v>
      </c>
      <c r="J74" s="43">
        <v>9.359136143E9</v>
      </c>
      <c r="K74" s="43" t="s">
        <v>4931</v>
      </c>
      <c r="L74" s="43" t="s">
        <v>55</v>
      </c>
      <c r="M74" s="43" t="s">
        <v>56</v>
      </c>
      <c r="N74" s="43" t="s">
        <v>4606</v>
      </c>
      <c r="O74" s="43" t="s">
        <v>4742</v>
      </c>
    </row>
    <row r="75">
      <c r="A75" s="43" t="s">
        <v>1331</v>
      </c>
      <c r="B75" s="43" t="s">
        <v>4348</v>
      </c>
      <c r="C75" s="43" t="s">
        <v>4932</v>
      </c>
      <c r="D75" s="43" t="s">
        <v>47</v>
      </c>
      <c r="E75" s="43" t="s">
        <v>4600</v>
      </c>
      <c r="F75" s="44" t="s">
        <v>4601</v>
      </c>
      <c r="G75" s="43" t="s">
        <v>4602</v>
      </c>
      <c r="H75" s="43" t="s">
        <v>4933</v>
      </c>
      <c r="I75" s="43" t="s">
        <v>4934</v>
      </c>
      <c r="J75" s="43">
        <v>9.654322222E9</v>
      </c>
      <c r="K75" s="43" t="s">
        <v>4935</v>
      </c>
      <c r="L75" s="43" t="s">
        <v>55</v>
      </c>
      <c r="M75" s="43" t="s">
        <v>56</v>
      </c>
      <c r="N75" s="43" t="s">
        <v>4606</v>
      </c>
      <c r="O75" s="43" t="s">
        <v>4742</v>
      </c>
    </row>
    <row r="76">
      <c r="A76" s="43" t="s">
        <v>1331</v>
      </c>
      <c r="B76" s="43" t="s">
        <v>4936</v>
      </c>
      <c r="C76" s="43" t="s">
        <v>4937</v>
      </c>
      <c r="D76" s="43" t="s">
        <v>47</v>
      </c>
      <c r="E76" s="43" t="s">
        <v>4600</v>
      </c>
      <c r="F76" s="44" t="s">
        <v>4601</v>
      </c>
      <c r="G76" s="43" t="s">
        <v>4602</v>
      </c>
      <c r="H76" s="43" t="s">
        <v>4938</v>
      </c>
      <c r="I76" s="43" t="s">
        <v>4939</v>
      </c>
      <c r="J76" s="43">
        <v>9.906728773E9</v>
      </c>
      <c r="K76" s="43" t="s">
        <v>4940</v>
      </c>
      <c r="L76" s="43" t="s">
        <v>55</v>
      </c>
      <c r="M76" s="43" t="s">
        <v>56</v>
      </c>
      <c r="N76" s="43" t="s">
        <v>4606</v>
      </c>
      <c r="O76" s="43" t="s">
        <v>4941</v>
      </c>
    </row>
    <row r="77">
      <c r="A77" s="43" t="s">
        <v>1331</v>
      </c>
      <c r="B77" s="43" t="s">
        <v>957</v>
      </c>
      <c r="C77" s="43" t="s">
        <v>4942</v>
      </c>
      <c r="D77" s="43" t="s">
        <v>47</v>
      </c>
      <c r="E77" s="43" t="s">
        <v>4600</v>
      </c>
      <c r="F77" s="44" t="s">
        <v>4601</v>
      </c>
      <c r="G77" s="43" t="s">
        <v>4602</v>
      </c>
      <c r="H77" s="43" t="s">
        <v>4943</v>
      </c>
      <c r="I77" s="43" t="s">
        <v>4944</v>
      </c>
      <c r="J77" s="43">
        <v>6.268444129E9</v>
      </c>
      <c r="K77" s="43" t="s">
        <v>4944</v>
      </c>
      <c r="L77" s="43" t="s">
        <v>55</v>
      </c>
      <c r="M77" s="43" t="s">
        <v>56</v>
      </c>
      <c r="N77" s="43" t="s">
        <v>4606</v>
      </c>
      <c r="O77" s="43" t="s">
        <v>4742</v>
      </c>
    </row>
    <row r="78">
      <c r="A78" s="43" t="s">
        <v>1331</v>
      </c>
      <c r="B78" s="43" t="s">
        <v>4945</v>
      </c>
      <c r="C78" s="43" t="s">
        <v>4946</v>
      </c>
      <c r="D78" s="43" t="s">
        <v>47</v>
      </c>
      <c r="E78" s="43" t="s">
        <v>4600</v>
      </c>
      <c r="F78" s="44" t="s">
        <v>4601</v>
      </c>
      <c r="G78" s="43" t="s">
        <v>4602</v>
      </c>
      <c r="H78" s="43" t="s">
        <v>4947</v>
      </c>
      <c r="I78" s="43" t="s">
        <v>4948</v>
      </c>
      <c r="J78" s="43">
        <v>9.806532162E9</v>
      </c>
      <c r="K78" s="43" t="s">
        <v>4949</v>
      </c>
      <c r="L78" s="43" t="s">
        <v>55</v>
      </c>
      <c r="M78" s="43" t="s">
        <v>56</v>
      </c>
      <c r="N78" s="43" t="s">
        <v>4606</v>
      </c>
      <c r="O78" s="43" t="s">
        <v>4625</v>
      </c>
    </row>
    <row r="79">
      <c r="A79" s="43" t="s">
        <v>1331</v>
      </c>
      <c r="B79" s="43" t="s">
        <v>3838</v>
      </c>
      <c r="C79" s="43" t="s">
        <v>4950</v>
      </c>
      <c r="D79" s="43" t="s">
        <v>47</v>
      </c>
      <c r="E79" s="43" t="s">
        <v>4600</v>
      </c>
      <c r="F79" s="44" t="s">
        <v>4601</v>
      </c>
      <c r="G79" s="43" t="s">
        <v>4602</v>
      </c>
      <c r="H79" s="43" t="s">
        <v>4951</v>
      </c>
      <c r="I79" s="43" t="s">
        <v>4952</v>
      </c>
      <c r="J79" s="43">
        <v>6.203525722E9</v>
      </c>
      <c r="K79" s="43" t="s">
        <v>4953</v>
      </c>
      <c r="L79" s="43" t="s">
        <v>55</v>
      </c>
      <c r="M79" s="43" t="s">
        <v>56</v>
      </c>
      <c r="N79" s="43" t="s">
        <v>4606</v>
      </c>
      <c r="O79" s="43" t="s">
        <v>4760</v>
      </c>
    </row>
    <row r="80">
      <c r="A80" s="43" t="s">
        <v>1331</v>
      </c>
      <c r="B80" s="43" t="s">
        <v>4954</v>
      </c>
      <c r="C80" s="43" t="s">
        <v>4955</v>
      </c>
      <c r="D80" s="43" t="s">
        <v>47</v>
      </c>
      <c r="E80" s="43" t="s">
        <v>4600</v>
      </c>
      <c r="F80" s="44" t="s">
        <v>4601</v>
      </c>
      <c r="G80" s="43" t="s">
        <v>4602</v>
      </c>
      <c r="H80" s="43" t="s">
        <v>4956</v>
      </c>
      <c r="I80" s="43" t="s">
        <v>4957</v>
      </c>
      <c r="J80" s="43">
        <v>8.369844135E9</v>
      </c>
      <c r="K80" s="43" t="s">
        <v>4958</v>
      </c>
      <c r="L80" s="43" t="s">
        <v>55</v>
      </c>
      <c r="M80" s="43" t="s">
        <v>56</v>
      </c>
      <c r="N80" s="43" t="s">
        <v>4606</v>
      </c>
      <c r="O80" s="43" t="s">
        <v>4742</v>
      </c>
    </row>
    <row r="81">
      <c r="A81" s="43" t="s">
        <v>1455</v>
      </c>
      <c r="B81" s="43" t="s">
        <v>4959</v>
      </c>
      <c r="C81" s="43" t="s">
        <v>4960</v>
      </c>
      <c r="D81" s="43" t="s">
        <v>47</v>
      </c>
      <c r="E81" s="43" t="s">
        <v>4600</v>
      </c>
      <c r="F81" s="44" t="s">
        <v>4601</v>
      </c>
      <c r="G81" s="43" t="s">
        <v>4602</v>
      </c>
      <c r="H81" s="43" t="s">
        <v>4961</v>
      </c>
      <c r="I81" s="43" t="s">
        <v>4962</v>
      </c>
      <c r="J81" s="43">
        <v>9.175278919E9</v>
      </c>
      <c r="K81" s="43" t="s">
        <v>4963</v>
      </c>
      <c r="L81" s="43" t="s">
        <v>55</v>
      </c>
      <c r="M81" s="43" t="s">
        <v>56</v>
      </c>
      <c r="N81" s="43" t="s">
        <v>4606</v>
      </c>
      <c r="O81" s="43" t="s">
        <v>4615</v>
      </c>
    </row>
    <row r="82">
      <c r="A82" s="43" t="s">
        <v>1455</v>
      </c>
      <c r="B82" s="43" t="s">
        <v>4964</v>
      </c>
      <c r="C82" s="43" t="s">
        <v>4965</v>
      </c>
      <c r="D82" s="43" t="s">
        <v>47</v>
      </c>
      <c r="E82" s="43" t="s">
        <v>4600</v>
      </c>
      <c r="F82" s="44" t="s">
        <v>4601</v>
      </c>
      <c r="G82" s="43" t="s">
        <v>4602</v>
      </c>
      <c r="H82" s="43" t="s">
        <v>4966</v>
      </c>
      <c r="I82" s="43" t="s">
        <v>4967</v>
      </c>
      <c r="J82" s="43">
        <v>9.812132124E9</v>
      </c>
      <c r="K82" s="43" t="s">
        <v>4968</v>
      </c>
      <c r="L82" s="43" t="s">
        <v>55</v>
      </c>
      <c r="M82" s="43" t="s">
        <v>56</v>
      </c>
      <c r="N82" s="43" t="s">
        <v>4606</v>
      </c>
      <c r="O82" s="43" t="s">
        <v>4742</v>
      </c>
    </row>
    <row r="83">
      <c r="A83" s="43" t="s">
        <v>1455</v>
      </c>
      <c r="B83" s="43" t="s">
        <v>2272</v>
      </c>
      <c r="C83" s="43" t="s">
        <v>4969</v>
      </c>
      <c r="D83" s="43" t="s">
        <v>47</v>
      </c>
      <c r="E83" s="43" t="s">
        <v>4600</v>
      </c>
      <c r="F83" s="44" t="s">
        <v>4601</v>
      </c>
      <c r="G83" s="43" t="s">
        <v>4602</v>
      </c>
      <c r="H83" s="43" t="s">
        <v>4970</v>
      </c>
      <c r="I83" s="43" t="s">
        <v>4971</v>
      </c>
      <c r="J83" s="45">
        <v>8.303042158E9</v>
      </c>
      <c r="K83" s="43" t="s">
        <v>4972</v>
      </c>
      <c r="L83" s="43" t="s">
        <v>55</v>
      </c>
      <c r="M83" s="43" t="s">
        <v>56</v>
      </c>
      <c r="N83" s="43" t="s">
        <v>4606</v>
      </c>
      <c r="O83" s="43" t="s">
        <v>4674</v>
      </c>
    </row>
    <row r="84">
      <c r="A84" s="43" t="s">
        <v>1455</v>
      </c>
      <c r="B84" s="43" t="s">
        <v>4973</v>
      </c>
      <c r="C84" s="43" t="s">
        <v>4974</v>
      </c>
      <c r="D84" s="43" t="s">
        <v>47</v>
      </c>
      <c r="E84" s="43" t="s">
        <v>4600</v>
      </c>
      <c r="F84" s="44" t="s">
        <v>4601</v>
      </c>
      <c r="G84" s="43" t="s">
        <v>4602</v>
      </c>
      <c r="H84" s="43" t="s">
        <v>4975</v>
      </c>
      <c r="I84" s="43" t="s">
        <v>4976</v>
      </c>
      <c r="J84" s="43">
        <v>9.257320209E9</v>
      </c>
      <c r="K84" s="43" t="s">
        <v>4977</v>
      </c>
      <c r="L84" s="43" t="s">
        <v>55</v>
      </c>
      <c r="M84" s="43" t="s">
        <v>56</v>
      </c>
      <c r="N84" s="43" t="s">
        <v>4606</v>
      </c>
      <c r="O84" s="43" t="s">
        <v>4978</v>
      </c>
    </row>
    <row r="85">
      <c r="A85" s="43" t="s">
        <v>1455</v>
      </c>
      <c r="B85" s="43" t="s">
        <v>3760</v>
      </c>
      <c r="C85" s="43" t="s">
        <v>4979</v>
      </c>
      <c r="D85" s="43" t="s">
        <v>47</v>
      </c>
      <c r="E85" s="43" t="s">
        <v>4600</v>
      </c>
      <c r="F85" s="44" t="s">
        <v>4601</v>
      </c>
      <c r="G85" s="43" t="s">
        <v>4602</v>
      </c>
      <c r="H85" s="43" t="s">
        <v>4980</v>
      </c>
      <c r="I85" s="43" t="s">
        <v>4981</v>
      </c>
      <c r="J85" s="43">
        <v>7.03025795E9</v>
      </c>
      <c r="K85" s="43" t="s">
        <v>4982</v>
      </c>
      <c r="L85" s="43" t="s">
        <v>55</v>
      </c>
      <c r="M85" s="43" t="s">
        <v>56</v>
      </c>
      <c r="N85" s="43" t="s">
        <v>4606</v>
      </c>
      <c r="O85" s="43" t="s">
        <v>4631</v>
      </c>
    </row>
    <row r="86">
      <c r="A86" s="43" t="s">
        <v>1455</v>
      </c>
      <c r="B86" s="43" t="s">
        <v>4983</v>
      </c>
      <c r="C86" s="43" t="s">
        <v>4984</v>
      </c>
      <c r="D86" s="43" t="s">
        <v>47</v>
      </c>
      <c r="E86" s="43" t="s">
        <v>4600</v>
      </c>
      <c r="F86" s="44" t="s">
        <v>4601</v>
      </c>
      <c r="G86" s="43" t="s">
        <v>4602</v>
      </c>
      <c r="H86" s="43" t="s">
        <v>4985</v>
      </c>
      <c r="I86" s="43" t="s">
        <v>4986</v>
      </c>
      <c r="J86" s="43">
        <v>7.061108582E9</v>
      </c>
      <c r="K86" s="43" t="s">
        <v>4987</v>
      </c>
      <c r="L86" s="43" t="s">
        <v>55</v>
      </c>
      <c r="M86" s="43" t="s">
        <v>56</v>
      </c>
      <c r="N86" s="43" t="s">
        <v>4606</v>
      </c>
      <c r="O86" s="43" t="s">
        <v>4669</v>
      </c>
    </row>
    <row r="87">
      <c r="A87" s="43" t="s">
        <v>1455</v>
      </c>
      <c r="B87" s="43" t="s">
        <v>4988</v>
      </c>
      <c r="C87" s="43" t="s">
        <v>4989</v>
      </c>
      <c r="D87" s="43" t="s">
        <v>47</v>
      </c>
      <c r="E87" s="43" t="s">
        <v>4600</v>
      </c>
      <c r="F87" s="44" t="s">
        <v>4601</v>
      </c>
      <c r="G87" s="43" t="s">
        <v>4602</v>
      </c>
      <c r="H87" s="43" t="s">
        <v>4990</v>
      </c>
      <c r="I87" s="43" t="s">
        <v>4991</v>
      </c>
      <c r="J87" s="43">
        <v>8.080449145E9</v>
      </c>
      <c r="K87" s="43" t="s">
        <v>4992</v>
      </c>
      <c r="L87" s="43" t="s">
        <v>55</v>
      </c>
      <c r="M87" s="43" t="s">
        <v>56</v>
      </c>
      <c r="N87" s="43" t="s">
        <v>4606</v>
      </c>
      <c r="O87" s="43" t="s">
        <v>4792</v>
      </c>
    </row>
    <row r="88">
      <c r="A88" s="43" t="s">
        <v>1550</v>
      </c>
      <c r="B88" s="43" t="s">
        <v>1674</v>
      </c>
      <c r="C88" s="43" t="s">
        <v>4993</v>
      </c>
      <c r="D88" s="43" t="s">
        <v>47</v>
      </c>
      <c r="E88" s="43" t="s">
        <v>4600</v>
      </c>
      <c r="F88" s="44" t="s">
        <v>4601</v>
      </c>
      <c r="G88" s="43" t="s">
        <v>4602</v>
      </c>
      <c r="H88" s="43" t="s">
        <v>4994</v>
      </c>
      <c r="I88" s="43" t="s">
        <v>4995</v>
      </c>
      <c r="J88" s="43">
        <v>9.653822071E9</v>
      </c>
      <c r="K88" s="43" t="s">
        <v>4996</v>
      </c>
      <c r="L88" s="43" t="s">
        <v>55</v>
      </c>
      <c r="M88" s="43" t="s">
        <v>56</v>
      </c>
      <c r="N88" s="43" t="s">
        <v>4606</v>
      </c>
      <c r="O88" s="43" t="s">
        <v>4674</v>
      </c>
    </row>
    <row r="89">
      <c r="A89" s="43" t="s">
        <v>1550</v>
      </c>
      <c r="B89" s="43" t="s">
        <v>643</v>
      </c>
      <c r="C89" s="43" t="s">
        <v>4997</v>
      </c>
      <c r="D89" s="43" t="s">
        <v>47</v>
      </c>
      <c r="E89" s="43" t="s">
        <v>4600</v>
      </c>
      <c r="F89" s="44" t="s">
        <v>4601</v>
      </c>
      <c r="G89" s="43" t="s">
        <v>4602</v>
      </c>
      <c r="H89" s="43" t="s">
        <v>4998</v>
      </c>
      <c r="I89" s="43" t="s">
        <v>4999</v>
      </c>
      <c r="J89" s="43">
        <v>7.006733121E9</v>
      </c>
      <c r="K89" s="43" t="s">
        <v>5000</v>
      </c>
      <c r="L89" s="43" t="s">
        <v>55</v>
      </c>
      <c r="M89" s="43" t="s">
        <v>56</v>
      </c>
      <c r="N89" s="43" t="s">
        <v>4606</v>
      </c>
      <c r="O89" s="43" t="s">
        <v>4792</v>
      </c>
    </row>
    <row r="90">
      <c r="A90" s="43" t="s">
        <v>1550</v>
      </c>
      <c r="B90" s="43" t="s">
        <v>152</v>
      </c>
      <c r="C90" s="43" t="s">
        <v>5001</v>
      </c>
      <c r="D90" s="43" t="s">
        <v>47</v>
      </c>
      <c r="E90" s="43" t="s">
        <v>4600</v>
      </c>
      <c r="F90" s="44" t="s">
        <v>4601</v>
      </c>
      <c r="G90" s="43" t="s">
        <v>4602</v>
      </c>
      <c r="H90" s="43" t="s">
        <v>2734</v>
      </c>
      <c r="I90" s="43" t="s">
        <v>5002</v>
      </c>
      <c r="J90" s="43">
        <v>6.393893268E9</v>
      </c>
      <c r="K90" s="43" t="s">
        <v>5003</v>
      </c>
      <c r="L90" s="43" t="s">
        <v>55</v>
      </c>
      <c r="M90" s="43" t="s">
        <v>56</v>
      </c>
      <c r="N90" s="43" t="s">
        <v>4606</v>
      </c>
      <c r="O90" s="43" t="s">
        <v>4674</v>
      </c>
    </row>
    <row r="91">
      <c r="A91" s="43" t="s">
        <v>1550</v>
      </c>
      <c r="B91" s="43" t="s">
        <v>4017</v>
      </c>
      <c r="C91" s="43" t="s">
        <v>5004</v>
      </c>
      <c r="D91" s="43" t="s">
        <v>47</v>
      </c>
      <c r="E91" s="43" t="s">
        <v>4600</v>
      </c>
      <c r="F91" s="44" t="s">
        <v>4601</v>
      </c>
      <c r="G91" s="43" t="s">
        <v>4602</v>
      </c>
      <c r="H91" s="43" t="s">
        <v>5005</v>
      </c>
      <c r="I91" s="43" t="s">
        <v>5006</v>
      </c>
      <c r="J91" s="43">
        <v>9.910874295E9</v>
      </c>
      <c r="K91" s="43" t="s">
        <v>5007</v>
      </c>
      <c r="L91" s="43" t="s">
        <v>55</v>
      </c>
      <c r="M91" s="43" t="s">
        <v>56</v>
      </c>
      <c r="N91" s="43" t="s">
        <v>4606</v>
      </c>
      <c r="O91" s="43" t="s">
        <v>5008</v>
      </c>
    </row>
    <row r="92">
      <c r="A92" s="43" t="s">
        <v>1550</v>
      </c>
      <c r="B92" s="43" t="s">
        <v>5009</v>
      </c>
      <c r="C92" s="43" t="s">
        <v>5010</v>
      </c>
      <c r="D92" s="43" t="s">
        <v>47</v>
      </c>
      <c r="E92" s="43" t="s">
        <v>4600</v>
      </c>
      <c r="F92" s="44" t="s">
        <v>4601</v>
      </c>
      <c r="G92" s="43" t="s">
        <v>4602</v>
      </c>
      <c r="H92" s="43" t="s">
        <v>5011</v>
      </c>
      <c r="I92" s="43" t="s">
        <v>5012</v>
      </c>
      <c r="J92" s="43">
        <v>9.752245859E9</v>
      </c>
      <c r="K92" s="43" t="s">
        <v>5013</v>
      </c>
      <c r="L92" s="43" t="s">
        <v>55</v>
      </c>
      <c r="M92" s="43" t="s">
        <v>56</v>
      </c>
      <c r="N92" s="43" t="s">
        <v>4606</v>
      </c>
      <c r="O92" s="43" t="s">
        <v>4792</v>
      </c>
    </row>
    <row r="93">
      <c r="A93" s="43" t="s">
        <v>1550</v>
      </c>
      <c r="B93" s="43" t="s">
        <v>1833</v>
      </c>
      <c r="C93" s="43" t="s">
        <v>5014</v>
      </c>
      <c r="D93" s="43" t="s">
        <v>47</v>
      </c>
      <c r="E93" s="43" t="s">
        <v>4600</v>
      </c>
      <c r="F93" s="44" t="s">
        <v>4601</v>
      </c>
      <c r="G93" s="43" t="s">
        <v>4602</v>
      </c>
      <c r="H93" s="43" t="s">
        <v>5015</v>
      </c>
      <c r="I93" s="43" t="s">
        <v>5016</v>
      </c>
      <c r="J93" s="43">
        <v>8.207460394E9</v>
      </c>
      <c r="K93" s="43" t="s">
        <v>5017</v>
      </c>
      <c r="L93" s="43" t="s">
        <v>55</v>
      </c>
      <c r="M93" s="43" t="s">
        <v>56</v>
      </c>
      <c r="N93" s="43" t="s">
        <v>4606</v>
      </c>
      <c r="O93" s="43" t="s">
        <v>4669</v>
      </c>
    </row>
    <row r="94">
      <c r="A94" s="43" t="s">
        <v>1550</v>
      </c>
      <c r="B94" s="43" t="s">
        <v>5018</v>
      </c>
      <c r="C94" s="43" t="s">
        <v>5019</v>
      </c>
      <c r="D94" s="43" t="s">
        <v>47</v>
      </c>
      <c r="E94" s="43" t="s">
        <v>4600</v>
      </c>
      <c r="F94" s="44" t="s">
        <v>4601</v>
      </c>
      <c r="G94" s="43" t="s">
        <v>4602</v>
      </c>
      <c r="H94" s="43" t="s">
        <v>5020</v>
      </c>
      <c r="I94" s="43" t="s">
        <v>5021</v>
      </c>
      <c r="J94" s="43">
        <v>9.939191817E9</v>
      </c>
      <c r="K94" s="43" t="s">
        <v>5022</v>
      </c>
      <c r="L94" s="43" t="s">
        <v>55</v>
      </c>
      <c r="M94" s="43" t="s">
        <v>56</v>
      </c>
      <c r="N94" s="43" t="s">
        <v>4606</v>
      </c>
      <c r="O94" s="43" t="s">
        <v>4674</v>
      </c>
    </row>
    <row r="95">
      <c r="A95" s="43" t="s">
        <v>1550</v>
      </c>
      <c r="B95" s="43" t="s">
        <v>5023</v>
      </c>
      <c r="C95" s="43" t="s">
        <v>5024</v>
      </c>
      <c r="D95" s="43" t="s">
        <v>47</v>
      </c>
      <c r="E95" s="43" t="s">
        <v>4600</v>
      </c>
      <c r="F95" s="44" t="s">
        <v>4601</v>
      </c>
      <c r="G95" s="43" t="s">
        <v>4602</v>
      </c>
      <c r="H95" s="43" t="s">
        <v>1913</v>
      </c>
      <c r="I95" s="43" t="s">
        <v>5025</v>
      </c>
      <c r="J95" s="43">
        <v>9.771448369E9</v>
      </c>
      <c r="K95" s="43" t="s">
        <v>5026</v>
      </c>
      <c r="L95" s="43" t="s">
        <v>55</v>
      </c>
      <c r="M95" s="43" t="s">
        <v>56</v>
      </c>
      <c r="N95" s="43" t="s">
        <v>4606</v>
      </c>
      <c r="O95" s="43" t="s">
        <v>5027</v>
      </c>
    </row>
    <row r="96">
      <c r="A96" s="43" t="s">
        <v>1644</v>
      </c>
      <c r="B96" s="43" t="s">
        <v>1471</v>
      </c>
      <c r="C96" s="43" t="s">
        <v>5028</v>
      </c>
      <c r="D96" s="43" t="s">
        <v>47</v>
      </c>
      <c r="E96" s="43" t="s">
        <v>4600</v>
      </c>
      <c r="F96" s="44" t="s">
        <v>4601</v>
      </c>
      <c r="G96" s="43" t="s">
        <v>4602</v>
      </c>
      <c r="H96" s="43" t="s">
        <v>5029</v>
      </c>
      <c r="I96" s="43" t="s">
        <v>5030</v>
      </c>
      <c r="J96" s="43">
        <v>7.307447879E9</v>
      </c>
      <c r="K96" s="43" t="s">
        <v>5031</v>
      </c>
      <c r="L96" s="43" t="s">
        <v>55</v>
      </c>
      <c r="M96" s="43" t="s">
        <v>56</v>
      </c>
      <c r="N96" s="43" t="s">
        <v>4606</v>
      </c>
      <c r="O96" s="43" t="s">
        <v>5032</v>
      </c>
    </row>
    <row r="97">
      <c r="A97" s="43" t="s">
        <v>1644</v>
      </c>
      <c r="B97" s="43" t="s">
        <v>3045</v>
      </c>
      <c r="C97" s="43" t="s">
        <v>5033</v>
      </c>
      <c r="D97" s="43" t="s">
        <v>47</v>
      </c>
      <c r="E97" s="43" t="s">
        <v>4600</v>
      </c>
      <c r="F97" s="44" t="s">
        <v>4601</v>
      </c>
      <c r="G97" s="43" t="s">
        <v>4602</v>
      </c>
      <c r="H97" s="43" t="s">
        <v>5034</v>
      </c>
      <c r="I97" s="43" t="s">
        <v>5035</v>
      </c>
      <c r="J97" s="43">
        <v>9.495425852E9</v>
      </c>
      <c r="K97" s="43" t="s">
        <v>5036</v>
      </c>
      <c r="L97" s="43" t="s">
        <v>55</v>
      </c>
      <c r="M97" s="43" t="s">
        <v>56</v>
      </c>
      <c r="N97" s="43" t="s">
        <v>4606</v>
      </c>
      <c r="O97" s="43" t="s">
        <v>5037</v>
      </c>
    </row>
    <row r="98">
      <c r="A98" s="43" t="s">
        <v>1644</v>
      </c>
      <c r="B98" s="43" t="s">
        <v>5038</v>
      </c>
      <c r="C98" s="43" t="s">
        <v>5039</v>
      </c>
      <c r="D98" s="43" t="s">
        <v>47</v>
      </c>
      <c r="E98" s="43" t="s">
        <v>4600</v>
      </c>
      <c r="F98" s="44" t="s">
        <v>4601</v>
      </c>
      <c r="G98" s="43" t="s">
        <v>4602</v>
      </c>
      <c r="H98" s="43" t="s">
        <v>5040</v>
      </c>
      <c r="I98" s="43" t="s">
        <v>5041</v>
      </c>
      <c r="J98" s="43">
        <v>8.70756087E9</v>
      </c>
      <c r="K98" s="43" t="s">
        <v>5042</v>
      </c>
      <c r="L98" s="43" t="s">
        <v>55</v>
      </c>
      <c r="M98" s="43" t="s">
        <v>56</v>
      </c>
      <c r="N98" s="43" t="s">
        <v>4606</v>
      </c>
      <c r="O98" s="43" t="s">
        <v>4607</v>
      </c>
    </row>
    <row r="99">
      <c r="A99" s="43" t="s">
        <v>1644</v>
      </c>
      <c r="B99" s="43" t="s">
        <v>5043</v>
      </c>
      <c r="C99" s="43" t="s">
        <v>5044</v>
      </c>
      <c r="D99" s="43" t="s">
        <v>47</v>
      </c>
      <c r="E99" s="43" t="s">
        <v>4600</v>
      </c>
      <c r="F99" s="44" t="s">
        <v>4601</v>
      </c>
      <c r="G99" s="43" t="s">
        <v>4602</v>
      </c>
      <c r="H99" s="43" t="s">
        <v>2700</v>
      </c>
      <c r="I99" s="43" t="s">
        <v>5045</v>
      </c>
      <c r="J99" s="43">
        <v>9.354380667E9</v>
      </c>
      <c r="K99" s="43" t="s">
        <v>5046</v>
      </c>
      <c r="L99" s="43" t="s">
        <v>55</v>
      </c>
      <c r="M99" s="43" t="s">
        <v>56</v>
      </c>
      <c r="N99" s="43" t="s">
        <v>4606</v>
      </c>
      <c r="O99" s="43" t="s">
        <v>4607</v>
      </c>
    </row>
    <row r="100">
      <c r="A100" s="43" t="s">
        <v>1644</v>
      </c>
      <c r="B100" s="43" t="s">
        <v>5047</v>
      </c>
      <c r="C100" s="43" t="s">
        <v>5048</v>
      </c>
      <c r="D100" s="43" t="s">
        <v>47</v>
      </c>
      <c r="E100" s="43" t="s">
        <v>4600</v>
      </c>
      <c r="F100" s="44" t="s">
        <v>4601</v>
      </c>
      <c r="G100" s="43" t="s">
        <v>4602</v>
      </c>
      <c r="H100" s="43" t="s">
        <v>5049</v>
      </c>
      <c r="I100" s="43" t="s">
        <v>5050</v>
      </c>
      <c r="J100" s="43">
        <v>6.005668818E9</v>
      </c>
      <c r="K100" s="43" t="s">
        <v>5051</v>
      </c>
      <c r="L100" s="43" t="s">
        <v>55</v>
      </c>
      <c r="M100" s="43" t="s">
        <v>56</v>
      </c>
      <c r="N100" s="43" t="s">
        <v>4606</v>
      </c>
      <c r="O100" s="43" t="s">
        <v>5052</v>
      </c>
    </row>
    <row r="101">
      <c r="A101" s="43" t="s">
        <v>1644</v>
      </c>
      <c r="B101" s="43" t="s">
        <v>4065</v>
      </c>
      <c r="C101" s="43" t="s">
        <v>5053</v>
      </c>
      <c r="D101" s="43" t="s">
        <v>47</v>
      </c>
      <c r="E101" s="43" t="s">
        <v>4600</v>
      </c>
      <c r="F101" s="44" t="s">
        <v>4601</v>
      </c>
      <c r="G101" s="43" t="s">
        <v>4602</v>
      </c>
      <c r="H101" s="43" t="s">
        <v>5054</v>
      </c>
      <c r="I101" s="43" t="s">
        <v>5055</v>
      </c>
      <c r="J101" s="43">
        <v>6.005790776E9</v>
      </c>
      <c r="K101" s="43" t="s">
        <v>5056</v>
      </c>
      <c r="L101" s="43" t="s">
        <v>55</v>
      </c>
      <c r="M101" s="43" t="s">
        <v>56</v>
      </c>
      <c r="N101" s="43" t="s">
        <v>4606</v>
      </c>
      <c r="O101" s="43" t="s">
        <v>4669</v>
      </c>
    </row>
    <row r="102">
      <c r="A102" s="43" t="s">
        <v>1778</v>
      </c>
      <c r="B102" s="43" t="s">
        <v>3677</v>
      </c>
      <c r="C102" s="43" t="s">
        <v>5057</v>
      </c>
      <c r="D102" s="43" t="s">
        <v>47</v>
      </c>
      <c r="E102" s="43" t="s">
        <v>4600</v>
      </c>
      <c r="F102" s="44" t="s">
        <v>4601</v>
      </c>
      <c r="G102" s="43" t="s">
        <v>4602</v>
      </c>
      <c r="H102" s="43" t="s">
        <v>5058</v>
      </c>
      <c r="I102" s="43" t="s">
        <v>5059</v>
      </c>
      <c r="J102" s="43">
        <v>9.100200442E9</v>
      </c>
      <c r="K102" s="43" t="s">
        <v>5060</v>
      </c>
      <c r="L102" s="43" t="s">
        <v>55</v>
      </c>
      <c r="M102" s="43" t="s">
        <v>56</v>
      </c>
      <c r="N102" s="43" t="s">
        <v>4606</v>
      </c>
    </row>
    <row r="103">
      <c r="A103" s="43" t="s">
        <v>1778</v>
      </c>
      <c r="B103" s="43" t="s">
        <v>5061</v>
      </c>
      <c r="C103" s="43" t="s">
        <v>5062</v>
      </c>
      <c r="D103" s="43" t="s">
        <v>47</v>
      </c>
      <c r="E103" s="43" t="s">
        <v>4600</v>
      </c>
      <c r="F103" s="44" t="s">
        <v>4601</v>
      </c>
      <c r="G103" s="43" t="s">
        <v>4602</v>
      </c>
      <c r="H103" s="43" t="s">
        <v>5063</v>
      </c>
      <c r="I103" s="43" t="s">
        <v>5064</v>
      </c>
      <c r="J103" s="43">
        <v>8.41301219E9</v>
      </c>
      <c r="K103" s="43" t="s">
        <v>5065</v>
      </c>
      <c r="L103" s="43" t="s">
        <v>55</v>
      </c>
      <c r="M103" s="43" t="s">
        <v>56</v>
      </c>
      <c r="N103" s="43" t="s">
        <v>4606</v>
      </c>
    </row>
    <row r="104">
      <c r="A104" s="43" t="s">
        <v>1778</v>
      </c>
      <c r="B104" s="43" t="s">
        <v>568</v>
      </c>
      <c r="C104" s="43" t="s">
        <v>5066</v>
      </c>
      <c r="D104" s="43" t="s">
        <v>47</v>
      </c>
      <c r="E104" s="43" t="s">
        <v>4600</v>
      </c>
      <c r="F104" s="44" t="s">
        <v>4601</v>
      </c>
      <c r="G104" s="43" t="s">
        <v>4602</v>
      </c>
      <c r="H104" s="43" t="s">
        <v>5067</v>
      </c>
      <c r="I104" s="43" t="s">
        <v>5068</v>
      </c>
      <c r="J104" s="43">
        <v>9.691614401E9</v>
      </c>
      <c r="K104" s="43" t="s">
        <v>5069</v>
      </c>
      <c r="L104" s="43" t="s">
        <v>55</v>
      </c>
      <c r="M104" s="43" t="s">
        <v>56</v>
      </c>
      <c r="N104" s="43" t="s">
        <v>4606</v>
      </c>
      <c r="O104" s="43" t="s">
        <v>4674</v>
      </c>
    </row>
    <row r="105">
      <c r="A105" s="43" t="s">
        <v>1778</v>
      </c>
      <c r="B105" s="43" t="s">
        <v>3430</v>
      </c>
      <c r="C105" s="43" t="s">
        <v>5070</v>
      </c>
      <c r="D105" s="43" t="s">
        <v>47</v>
      </c>
      <c r="E105" s="43" t="s">
        <v>4600</v>
      </c>
      <c r="F105" s="44" t="s">
        <v>4601</v>
      </c>
      <c r="G105" s="43" t="s">
        <v>4602</v>
      </c>
      <c r="H105" s="43" t="s">
        <v>5071</v>
      </c>
      <c r="I105" s="43" t="s">
        <v>5072</v>
      </c>
      <c r="J105" s="43">
        <v>9.056125052E9</v>
      </c>
      <c r="K105" s="43" t="s">
        <v>5073</v>
      </c>
      <c r="L105" s="43" t="s">
        <v>55</v>
      </c>
      <c r="M105" s="43" t="s">
        <v>56</v>
      </c>
      <c r="N105" s="43" t="s">
        <v>4606</v>
      </c>
      <c r="O105" s="43" t="s">
        <v>4631</v>
      </c>
    </row>
    <row r="106">
      <c r="A106" s="43" t="s">
        <v>1778</v>
      </c>
      <c r="B106" s="43" t="s">
        <v>5074</v>
      </c>
      <c r="C106" s="43" t="s">
        <v>5075</v>
      </c>
      <c r="D106" s="43" t="s">
        <v>47</v>
      </c>
      <c r="E106" s="43" t="s">
        <v>4600</v>
      </c>
      <c r="F106" s="44" t="s">
        <v>4601</v>
      </c>
      <c r="G106" s="43" t="s">
        <v>4602</v>
      </c>
      <c r="H106" s="43" t="s">
        <v>5076</v>
      </c>
      <c r="I106" s="43" t="s">
        <v>5077</v>
      </c>
      <c r="J106" s="43">
        <v>9.412313497E9</v>
      </c>
      <c r="K106" s="43" t="s">
        <v>5078</v>
      </c>
      <c r="L106" s="43" t="s">
        <v>55</v>
      </c>
      <c r="M106" s="43" t="s">
        <v>56</v>
      </c>
      <c r="N106" s="43" t="s">
        <v>4606</v>
      </c>
      <c r="O106" s="43" t="s">
        <v>4792</v>
      </c>
    </row>
    <row r="107">
      <c r="A107" s="43" t="s">
        <v>1778</v>
      </c>
      <c r="B107" s="43" t="s">
        <v>5079</v>
      </c>
      <c r="C107" s="43" t="s">
        <v>5080</v>
      </c>
      <c r="D107" s="43" t="s">
        <v>47</v>
      </c>
      <c r="E107" s="43" t="s">
        <v>4600</v>
      </c>
      <c r="F107" s="44" t="s">
        <v>4601</v>
      </c>
      <c r="G107" s="43" t="s">
        <v>4602</v>
      </c>
      <c r="H107" s="43" t="s">
        <v>5081</v>
      </c>
      <c r="I107" s="43" t="s">
        <v>5082</v>
      </c>
      <c r="J107" s="43">
        <v>8.934893476E9</v>
      </c>
      <c r="K107" s="43" t="s">
        <v>5083</v>
      </c>
      <c r="L107" s="43" t="s">
        <v>55</v>
      </c>
      <c r="M107" s="43" t="s">
        <v>56</v>
      </c>
      <c r="N107" s="43" t="s">
        <v>4606</v>
      </c>
      <c r="O107" s="43" t="s">
        <v>4674</v>
      </c>
    </row>
    <row r="108">
      <c r="A108" s="43" t="s">
        <v>1778</v>
      </c>
      <c r="B108" s="43" t="s">
        <v>5084</v>
      </c>
      <c r="C108" s="43" t="s">
        <v>5085</v>
      </c>
      <c r="D108" s="43" t="s">
        <v>47</v>
      </c>
      <c r="E108" s="43" t="s">
        <v>4600</v>
      </c>
      <c r="F108" s="44" t="s">
        <v>4601</v>
      </c>
      <c r="G108" s="43" t="s">
        <v>4602</v>
      </c>
      <c r="H108" s="43" t="s">
        <v>5086</v>
      </c>
      <c r="I108" s="43" t="s">
        <v>5087</v>
      </c>
      <c r="J108" s="43">
        <v>9.956419912E9</v>
      </c>
      <c r="K108" s="43" t="s">
        <v>5088</v>
      </c>
      <c r="L108" s="43" t="s">
        <v>55</v>
      </c>
      <c r="M108" s="43" t="s">
        <v>56</v>
      </c>
      <c r="N108" s="43" t="s">
        <v>4606</v>
      </c>
      <c r="O108" s="43" t="s">
        <v>4669</v>
      </c>
    </row>
    <row r="109">
      <c r="A109" s="43" t="s">
        <v>1863</v>
      </c>
      <c r="B109" s="43" t="s">
        <v>257</v>
      </c>
      <c r="C109" s="43" t="s">
        <v>5089</v>
      </c>
      <c r="D109" s="43" t="s">
        <v>47</v>
      </c>
      <c r="E109" s="43" t="s">
        <v>4600</v>
      </c>
      <c r="F109" s="44" t="s">
        <v>4601</v>
      </c>
      <c r="G109" s="43" t="s">
        <v>4602</v>
      </c>
      <c r="H109" s="43" t="s">
        <v>5090</v>
      </c>
      <c r="I109" s="43" t="s">
        <v>5091</v>
      </c>
      <c r="J109" s="43">
        <v>3.035341551E9</v>
      </c>
      <c r="K109" s="43" t="s">
        <v>5092</v>
      </c>
      <c r="L109" s="43" t="s">
        <v>55</v>
      </c>
      <c r="M109" s="43" t="s">
        <v>56</v>
      </c>
      <c r="N109" s="43" t="s">
        <v>4606</v>
      </c>
      <c r="O109" s="43" t="s">
        <v>4892</v>
      </c>
    </row>
    <row r="110">
      <c r="A110" s="43" t="s">
        <v>1863</v>
      </c>
      <c r="B110" s="43" t="s">
        <v>1183</v>
      </c>
      <c r="C110" s="43" t="s">
        <v>5093</v>
      </c>
      <c r="D110" s="43" t="s">
        <v>47</v>
      </c>
      <c r="E110" s="43" t="s">
        <v>4600</v>
      </c>
      <c r="F110" s="44" t="s">
        <v>4601</v>
      </c>
      <c r="G110" s="43" t="s">
        <v>4602</v>
      </c>
      <c r="H110" s="43" t="s">
        <v>5094</v>
      </c>
      <c r="I110" s="43" t="s">
        <v>5095</v>
      </c>
      <c r="J110" s="43">
        <v>9.416483689E9</v>
      </c>
      <c r="K110" s="43" t="s">
        <v>5096</v>
      </c>
      <c r="L110" s="43" t="s">
        <v>55</v>
      </c>
      <c r="M110" s="43" t="s">
        <v>56</v>
      </c>
      <c r="N110" s="43" t="s">
        <v>4606</v>
      </c>
      <c r="O110" s="43" t="s">
        <v>4410</v>
      </c>
    </row>
    <row r="111">
      <c r="A111" s="43" t="s">
        <v>1863</v>
      </c>
      <c r="B111" s="43" t="s">
        <v>2333</v>
      </c>
      <c r="C111" s="43" t="s">
        <v>5097</v>
      </c>
      <c r="D111" s="43" t="s">
        <v>47</v>
      </c>
      <c r="E111" s="43" t="s">
        <v>4600</v>
      </c>
      <c r="F111" s="44" t="s">
        <v>4601</v>
      </c>
      <c r="G111" s="43" t="s">
        <v>4602</v>
      </c>
      <c r="H111" s="43" t="s">
        <v>5098</v>
      </c>
      <c r="I111" s="43" t="s">
        <v>5099</v>
      </c>
      <c r="J111" s="43">
        <v>9.149940446E9</v>
      </c>
      <c r="K111" s="43" t="s">
        <v>5100</v>
      </c>
      <c r="L111" s="43" t="s">
        <v>55</v>
      </c>
      <c r="M111" s="43" t="s">
        <v>56</v>
      </c>
      <c r="N111" s="43" t="s">
        <v>4606</v>
      </c>
      <c r="O111" s="43" t="s">
        <v>5101</v>
      </c>
    </row>
    <row r="112">
      <c r="A112" s="43" t="s">
        <v>1863</v>
      </c>
      <c r="B112" s="43" t="s">
        <v>5102</v>
      </c>
      <c r="C112" s="43" t="s">
        <v>5103</v>
      </c>
      <c r="D112" s="43" t="s">
        <v>47</v>
      </c>
      <c r="E112" s="43" t="s">
        <v>4600</v>
      </c>
      <c r="F112" s="44" t="s">
        <v>4601</v>
      </c>
      <c r="G112" s="43" t="s">
        <v>4602</v>
      </c>
      <c r="H112" s="43" t="s">
        <v>5104</v>
      </c>
      <c r="I112" s="43" t="s">
        <v>5105</v>
      </c>
      <c r="J112" s="43">
        <v>9.064479174E9</v>
      </c>
      <c r="K112" s="43" t="s">
        <v>5106</v>
      </c>
      <c r="L112" s="43" t="s">
        <v>55</v>
      </c>
      <c r="M112" s="43" t="s">
        <v>56</v>
      </c>
      <c r="N112" s="43" t="s">
        <v>4606</v>
      </c>
      <c r="O112" s="43" t="s">
        <v>4669</v>
      </c>
    </row>
    <row r="113">
      <c r="A113" s="43" t="s">
        <v>1863</v>
      </c>
      <c r="B113" s="43" t="s">
        <v>5107</v>
      </c>
      <c r="C113" s="43" t="s">
        <v>5108</v>
      </c>
      <c r="D113" s="43" t="s">
        <v>47</v>
      </c>
      <c r="E113" s="43" t="s">
        <v>4600</v>
      </c>
      <c r="F113" s="44" t="s">
        <v>4601</v>
      </c>
      <c r="G113" s="43" t="s">
        <v>4602</v>
      </c>
      <c r="H113" s="43" t="s">
        <v>5109</v>
      </c>
      <c r="I113" s="43" t="s">
        <v>5110</v>
      </c>
      <c r="J113" s="43">
        <v>9.87015368E9</v>
      </c>
      <c r="K113" s="43" t="s">
        <v>5111</v>
      </c>
      <c r="L113" s="43" t="s">
        <v>55</v>
      </c>
      <c r="M113" s="43" t="s">
        <v>56</v>
      </c>
      <c r="N113" s="43" t="s">
        <v>4606</v>
      </c>
      <c r="O113" s="43" t="s">
        <v>4850</v>
      </c>
    </row>
    <row r="114">
      <c r="A114" s="43" t="s">
        <v>1979</v>
      </c>
      <c r="B114" s="43" t="s">
        <v>5112</v>
      </c>
      <c r="C114" s="43" t="s">
        <v>5113</v>
      </c>
      <c r="D114" s="43" t="s">
        <v>47</v>
      </c>
      <c r="E114" s="43" t="s">
        <v>4600</v>
      </c>
      <c r="F114" s="44" t="s">
        <v>4601</v>
      </c>
      <c r="G114" s="43" t="s">
        <v>4602</v>
      </c>
      <c r="H114" s="43" t="s">
        <v>5114</v>
      </c>
      <c r="I114" s="43" t="s">
        <v>5115</v>
      </c>
      <c r="J114" s="43">
        <v>7.000798695E9</v>
      </c>
      <c r="K114" s="43" t="s">
        <v>5116</v>
      </c>
      <c r="L114" s="43" t="s">
        <v>55</v>
      </c>
      <c r="M114" s="43" t="s">
        <v>56</v>
      </c>
      <c r="N114" s="43" t="s">
        <v>4606</v>
      </c>
      <c r="O114" s="43" t="s">
        <v>4625</v>
      </c>
    </row>
    <row r="115">
      <c r="A115" s="43" t="s">
        <v>1979</v>
      </c>
      <c r="B115" s="43" t="s">
        <v>917</v>
      </c>
      <c r="C115" s="43" t="s">
        <v>5117</v>
      </c>
      <c r="D115" s="43" t="s">
        <v>47</v>
      </c>
      <c r="E115" s="43" t="s">
        <v>4600</v>
      </c>
      <c r="F115" s="44" t="s">
        <v>4601</v>
      </c>
      <c r="G115" s="43" t="s">
        <v>4602</v>
      </c>
      <c r="H115" s="43" t="s">
        <v>5118</v>
      </c>
      <c r="I115" s="43" t="s">
        <v>5119</v>
      </c>
      <c r="J115" s="43">
        <v>7.9057897E9</v>
      </c>
      <c r="K115" s="43" t="s">
        <v>5120</v>
      </c>
      <c r="L115" s="43" t="s">
        <v>55</v>
      </c>
      <c r="M115" s="43" t="s">
        <v>56</v>
      </c>
      <c r="N115" s="43" t="s">
        <v>4606</v>
      </c>
      <c r="O115" s="43" t="s">
        <v>4892</v>
      </c>
    </row>
    <row r="116">
      <c r="A116" s="43" t="s">
        <v>1979</v>
      </c>
      <c r="B116" s="43" t="s">
        <v>921</v>
      </c>
      <c r="C116" s="43" t="s">
        <v>5121</v>
      </c>
      <c r="D116" s="43" t="s">
        <v>47</v>
      </c>
      <c r="E116" s="43" t="s">
        <v>4600</v>
      </c>
      <c r="F116" s="44" t="s">
        <v>4601</v>
      </c>
      <c r="G116" s="43" t="s">
        <v>4602</v>
      </c>
      <c r="H116" s="43" t="s">
        <v>5122</v>
      </c>
      <c r="I116" s="43" t="s">
        <v>5123</v>
      </c>
      <c r="J116" s="43">
        <v>7.020689865E9</v>
      </c>
      <c r="K116" s="43" t="s">
        <v>5124</v>
      </c>
      <c r="L116" s="43" t="s">
        <v>55</v>
      </c>
      <c r="M116" s="43" t="s">
        <v>56</v>
      </c>
      <c r="N116" s="43" t="s">
        <v>4606</v>
      </c>
      <c r="O116" s="43" t="s">
        <v>4792</v>
      </c>
    </row>
    <row r="117">
      <c r="A117" s="43" t="s">
        <v>1979</v>
      </c>
      <c r="B117" s="43" t="s">
        <v>5125</v>
      </c>
      <c r="C117" s="43" t="s">
        <v>5126</v>
      </c>
      <c r="D117" s="43" t="s">
        <v>47</v>
      </c>
      <c r="E117" s="43" t="s">
        <v>4600</v>
      </c>
      <c r="F117" s="44" t="s">
        <v>4601</v>
      </c>
      <c r="G117" s="43" t="s">
        <v>4602</v>
      </c>
      <c r="H117" s="43" t="s">
        <v>5127</v>
      </c>
      <c r="I117" s="43" t="s">
        <v>5128</v>
      </c>
      <c r="J117" s="43">
        <v>9.919637807E9</v>
      </c>
      <c r="K117" s="43" t="s">
        <v>5129</v>
      </c>
      <c r="L117" s="43" t="s">
        <v>55</v>
      </c>
      <c r="M117" s="43" t="s">
        <v>56</v>
      </c>
      <c r="N117" s="43" t="s">
        <v>4606</v>
      </c>
      <c r="O117" s="43" t="s">
        <v>5027</v>
      </c>
    </row>
    <row r="118">
      <c r="A118" s="43" t="s">
        <v>2121</v>
      </c>
      <c r="B118" s="43" t="s">
        <v>643</v>
      </c>
      <c r="C118" s="43" t="s">
        <v>5130</v>
      </c>
      <c r="D118" s="43" t="s">
        <v>47</v>
      </c>
      <c r="E118" s="43" t="s">
        <v>4600</v>
      </c>
      <c r="F118" s="44" t="s">
        <v>4601</v>
      </c>
      <c r="G118" s="43" t="s">
        <v>4602</v>
      </c>
      <c r="H118" s="43" t="s">
        <v>5131</v>
      </c>
      <c r="I118" s="43" t="s">
        <v>5132</v>
      </c>
      <c r="J118" s="43">
        <v>9.641064377E9</v>
      </c>
      <c r="K118" s="43" t="s">
        <v>5133</v>
      </c>
      <c r="L118" s="43" t="s">
        <v>55</v>
      </c>
      <c r="M118" s="43" t="s">
        <v>56</v>
      </c>
      <c r="N118" s="43" t="s">
        <v>4606</v>
      </c>
      <c r="O118" s="43" t="s">
        <v>5134</v>
      </c>
    </row>
    <row r="119">
      <c r="A119" s="43" t="s">
        <v>2121</v>
      </c>
      <c r="B119" s="43" t="s">
        <v>5135</v>
      </c>
      <c r="C119" s="43" t="s">
        <v>5136</v>
      </c>
      <c r="D119" s="43" t="s">
        <v>47</v>
      </c>
      <c r="E119" s="43" t="s">
        <v>4600</v>
      </c>
      <c r="F119" s="44" t="s">
        <v>4601</v>
      </c>
      <c r="G119" s="43" t="s">
        <v>4602</v>
      </c>
      <c r="H119" s="43" t="s">
        <v>5137</v>
      </c>
      <c r="I119" s="43" t="s">
        <v>5138</v>
      </c>
      <c r="J119" s="43">
        <v>9.548515138E9</v>
      </c>
      <c r="K119" s="43" t="s">
        <v>5139</v>
      </c>
      <c r="L119" s="43" t="s">
        <v>55</v>
      </c>
      <c r="M119" s="43" t="s">
        <v>56</v>
      </c>
      <c r="N119" s="43" t="s">
        <v>4606</v>
      </c>
      <c r="O119" s="43" t="s">
        <v>4792</v>
      </c>
    </row>
    <row r="120">
      <c r="A120" s="43" t="s">
        <v>2121</v>
      </c>
      <c r="B120" s="43" t="s">
        <v>5140</v>
      </c>
      <c r="C120" s="43" t="s">
        <v>5141</v>
      </c>
      <c r="D120" s="43" t="s">
        <v>47</v>
      </c>
      <c r="E120" s="43" t="s">
        <v>4600</v>
      </c>
      <c r="F120" s="44" t="s">
        <v>4601</v>
      </c>
      <c r="G120" s="43" t="s">
        <v>4602</v>
      </c>
      <c r="H120" s="43" t="s">
        <v>5142</v>
      </c>
      <c r="I120" s="43" t="s">
        <v>5143</v>
      </c>
      <c r="J120" s="43">
        <v>6.005407892E9</v>
      </c>
      <c r="K120" s="43" t="s">
        <v>5144</v>
      </c>
      <c r="L120" s="43" t="s">
        <v>55</v>
      </c>
      <c r="M120" s="43" t="s">
        <v>56</v>
      </c>
      <c r="N120" s="43" t="s">
        <v>4606</v>
      </c>
      <c r="O120" s="43" t="s">
        <v>4674</v>
      </c>
    </row>
    <row r="121">
      <c r="A121" s="43" t="s">
        <v>2121</v>
      </c>
      <c r="B121" s="43" t="s">
        <v>5145</v>
      </c>
      <c r="C121" s="43" t="s">
        <v>5146</v>
      </c>
      <c r="D121" s="43" t="s">
        <v>47</v>
      </c>
      <c r="E121" s="43" t="s">
        <v>4600</v>
      </c>
      <c r="F121" s="44" t="s">
        <v>4601</v>
      </c>
      <c r="G121" s="43" t="s">
        <v>4602</v>
      </c>
      <c r="H121" s="43" t="s">
        <v>5147</v>
      </c>
      <c r="I121" s="43" t="s">
        <v>5148</v>
      </c>
      <c r="J121" s="43">
        <v>6.261938878E9</v>
      </c>
      <c r="K121" s="43" t="s">
        <v>4619</v>
      </c>
      <c r="L121" s="43" t="s">
        <v>55</v>
      </c>
      <c r="M121" s="43" t="s">
        <v>56</v>
      </c>
      <c r="N121" s="43" t="s">
        <v>4606</v>
      </c>
      <c r="O121" s="43" t="s">
        <v>5149</v>
      </c>
    </row>
    <row r="122">
      <c r="A122" s="43" t="s">
        <v>2121</v>
      </c>
      <c r="B122" s="43" t="s">
        <v>4647</v>
      </c>
      <c r="C122" s="43" t="s">
        <v>5150</v>
      </c>
      <c r="D122" s="43" t="s">
        <v>47</v>
      </c>
      <c r="E122" s="43" t="s">
        <v>4600</v>
      </c>
      <c r="F122" s="44" t="s">
        <v>4601</v>
      </c>
      <c r="G122" s="43" t="s">
        <v>4602</v>
      </c>
      <c r="H122" s="43" t="s">
        <v>5151</v>
      </c>
      <c r="I122" s="43" t="s">
        <v>5152</v>
      </c>
      <c r="J122" s="43">
        <v>8.777586534E9</v>
      </c>
      <c r="K122" s="43" t="s">
        <v>5153</v>
      </c>
      <c r="L122" s="43" t="s">
        <v>55</v>
      </c>
      <c r="M122" s="43" t="s">
        <v>56</v>
      </c>
      <c r="N122" s="43" t="s">
        <v>4606</v>
      </c>
      <c r="O122" s="43" t="s">
        <v>4631</v>
      </c>
    </row>
    <row r="123">
      <c r="A123" s="43" t="s">
        <v>2250</v>
      </c>
      <c r="B123" s="43" t="s">
        <v>4223</v>
      </c>
      <c r="C123" s="43" t="s">
        <v>5154</v>
      </c>
      <c r="D123" s="43" t="s">
        <v>47</v>
      </c>
      <c r="E123" s="43" t="s">
        <v>4600</v>
      </c>
      <c r="F123" s="44" t="s">
        <v>4601</v>
      </c>
      <c r="G123" s="43" t="s">
        <v>4602</v>
      </c>
      <c r="H123" s="43" t="s">
        <v>5155</v>
      </c>
      <c r="I123" s="43" t="s">
        <v>5156</v>
      </c>
      <c r="J123" s="43">
        <v>6.307816113E9</v>
      </c>
      <c r="K123" s="43" t="s">
        <v>5157</v>
      </c>
      <c r="L123" s="43" t="s">
        <v>55</v>
      </c>
      <c r="M123" s="43" t="s">
        <v>56</v>
      </c>
      <c r="N123" s="43" t="s">
        <v>4606</v>
      </c>
      <c r="O123" s="43" t="s">
        <v>5158</v>
      </c>
    </row>
    <row r="124">
      <c r="A124" s="43" t="s">
        <v>2250</v>
      </c>
      <c r="B124" s="43" t="s">
        <v>4258</v>
      </c>
      <c r="C124" s="43" t="s">
        <v>5159</v>
      </c>
      <c r="D124" s="43" t="s">
        <v>47</v>
      </c>
      <c r="E124" s="43" t="s">
        <v>4600</v>
      </c>
      <c r="F124" s="44" t="s">
        <v>4601</v>
      </c>
      <c r="G124" s="43" t="s">
        <v>4602</v>
      </c>
      <c r="H124" s="43" t="s">
        <v>5160</v>
      </c>
      <c r="I124" s="43" t="s">
        <v>5161</v>
      </c>
      <c r="J124" s="43">
        <v>7.267921874E9</v>
      </c>
      <c r="K124" s="43" t="s">
        <v>5162</v>
      </c>
      <c r="L124" s="43" t="s">
        <v>55</v>
      </c>
      <c r="M124" s="43" t="s">
        <v>56</v>
      </c>
      <c r="N124" s="43" t="s">
        <v>4606</v>
      </c>
      <c r="O124" s="43" t="s">
        <v>4978</v>
      </c>
    </row>
    <row r="125">
      <c r="A125" s="43" t="s">
        <v>2250</v>
      </c>
      <c r="B125" s="43" t="s">
        <v>5163</v>
      </c>
      <c r="C125" s="43" t="s">
        <v>5164</v>
      </c>
      <c r="D125" s="43" t="s">
        <v>47</v>
      </c>
      <c r="E125" s="43" t="s">
        <v>4600</v>
      </c>
      <c r="F125" s="44" t="s">
        <v>4601</v>
      </c>
      <c r="G125" s="43" t="s">
        <v>4602</v>
      </c>
      <c r="H125" s="43" t="s">
        <v>5165</v>
      </c>
      <c r="I125" s="43" t="s">
        <v>5166</v>
      </c>
      <c r="J125" s="43">
        <v>7.012273395E9</v>
      </c>
      <c r="K125" s="43" t="s">
        <v>5167</v>
      </c>
      <c r="L125" s="43" t="s">
        <v>55</v>
      </c>
      <c r="M125" s="43" t="s">
        <v>56</v>
      </c>
      <c r="N125" s="43" t="s">
        <v>4606</v>
      </c>
      <c r="O125" s="43" t="s">
        <v>4669</v>
      </c>
    </row>
    <row r="126">
      <c r="A126" s="43" t="s">
        <v>2250</v>
      </c>
      <c r="B126" s="43" t="s">
        <v>5168</v>
      </c>
      <c r="C126" s="43" t="s">
        <v>5169</v>
      </c>
      <c r="D126" s="43" t="s">
        <v>47</v>
      </c>
      <c r="E126" s="43" t="s">
        <v>4600</v>
      </c>
      <c r="F126" s="44" t="s">
        <v>4601</v>
      </c>
      <c r="G126" s="43" t="s">
        <v>4602</v>
      </c>
      <c r="H126" s="43" t="s">
        <v>5170</v>
      </c>
      <c r="I126" s="43" t="s">
        <v>5171</v>
      </c>
      <c r="J126" s="43">
        <v>7.521085464E9</v>
      </c>
      <c r="K126" s="43" t="s">
        <v>5172</v>
      </c>
      <c r="L126" s="43" t="s">
        <v>55</v>
      </c>
      <c r="M126" s="43" t="s">
        <v>56</v>
      </c>
      <c r="N126" s="43" t="s">
        <v>4606</v>
      </c>
      <c r="O126" s="43" t="s">
        <v>5173</v>
      </c>
    </row>
    <row r="127">
      <c r="A127" s="43" t="s">
        <v>2250</v>
      </c>
      <c r="B127" s="43" t="s">
        <v>1545</v>
      </c>
      <c r="C127" s="43" t="s">
        <v>5174</v>
      </c>
      <c r="D127" s="43" t="s">
        <v>47</v>
      </c>
      <c r="E127" s="43" t="s">
        <v>4600</v>
      </c>
      <c r="F127" s="44" t="s">
        <v>4601</v>
      </c>
      <c r="G127" s="43" t="s">
        <v>4602</v>
      </c>
      <c r="H127" s="43" t="s">
        <v>5175</v>
      </c>
      <c r="I127" s="43" t="s">
        <v>5176</v>
      </c>
      <c r="J127" s="43">
        <v>7.005372934E9</v>
      </c>
      <c r="K127" s="43" t="s">
        <v>5177</v>
      </c>
      <c r="L127" s="43" t="s">
        <v>55</v>
      </c>
      <c r="M127" s="43" t="s">
        <v>56</v>
      </c>
      <c r="N127" s="43" t="s">
        <v>4606</v>
      </c>
      <c r="O127" s="43" t="s">
        <v>5008</v>
      </c>
    </row>
    <row r="128">
      <c r="A128" s="43" t="s">
        <v>2404</v>
      </c>
      <c r="B128" s="43" t="s">
        <v>3369</v>
      </c>
      <c r="C128" s="43" t="s">
        <v>5178</v>
      </c>
      <c r="D128" s="43" t="s">
        <v>47</v>
      </c>
      <c r="E128" s="43" t="s">
        <v>4600</v>
      </c>
      <c r="F128" s="44" t="s">
        <v>4601</v>
      </c>
      <c r="G128" s="43" t="s">
        <v>4602</v>
      </c>
      <c r="H128" s="43" t="s">
        <v>5179</v>
      </c>
      <c r="I128" s="43" t="s">
        <v>5180</v>
      </c>
      <c r="J128" s="43">
        <v>9.16606401E9</v>
      </c>
      <c r="K128" s="43" t="s">
        <v>5181</v>
      </c>
      <c r="L128" s="43" t="s">
        <v>55</v>
      </c>
      <c r="M128" s="43" t="s">
        <v>56</v>
      </c>
      <c r="N128" s="43" t="s">
        <v>4606</v>
      </c>
      <c r="O128" s="43" t="s">
        <v>5052</v>
      </c>
    </row>
    <row r="129">
      <c r="A129" s="43" t="s">
        <v>2404</v>
      </c>
      <c r="B129" s="43" t="s">
        <v>317</v>
      </c>
      <c r="C129" s="43" t="s">
        <v>5182</v>
      </c>
      <c r="D129" s="43" t="s">
        <v>47</v>
      </c>
      <c r="E129" s="43" t="s">
        <v>4600</v>
      </c>
      <c r="F129" s="44" t="s">
        <v>4601</v>
      </c>
      <c r="G129" s="43" t="s">
        <v>4602</v>
      </c>
      <c r="H129" s="43" t="s">
        <v>5183</v>
      </c>
      <c r="I129" s="43" t="s">
        <v>5184</v>
      </c>
      <c r="J129" s="43">
        <v>8.28528259E9</v>
      </c>
      <c r="K129" s="43" t="s">
        <v>5185</v>
      </c>
      <c r="L129" s="43" t="s">
        <v>55</v>
      </c>
      <c r="M129" s="43" t="s">
        <v>56</v>
      </c>
      <c r="N129" s="43" t="s">
        <v>4606</v>
      </c>
      <c r="O129" s="43" t="s">
        <v>4674</v>
      </c>
    </row>
    <row r="130">
      <c r="A130" s="43" t="s">
        <v>2404</v>
      </c>
      <c r="B130" s="43" t="s">
        <v>327</v>
      </c>
      <c r="C130" s="43" t="s">
        <v>5186</v>
      </c>
      <c r="D130" s="43" t="s">
        <v>47</v>
      </c>
      <c r="E130" s="43" t="s">
        <v>4600</v>
      </c>
      <c r="F130" s="44" t="s">
        <v>4601</v>
      </c>
      <c r="G130" s="43" t="s">
        <v>4602</v>
      </c>
      <c r="H130" s="43" t="s">
        <v>5187</v>
      </c>
      <c r="I130" s="43" t="s">
        <v>5188</v>
      </c>
      <c r="J130" s="43">
        <v>8.920022339E9</v>
      </c>
      <c r="K130" s="43" t="s">
        <v>5189</v>
      </c>
      <c r="L130" s="43" t="s">
        <v>55</v>
      </c>
      <c r="M130" s="43" t="s">
        <v>56</v>
      </c>
      <c r="N130" s="43" t="s">
        <v>4606</v>
      </c>
      <c r="O130" s="43" t="s">
        <v>4792</v>
      </c>
    </row>
    <row r="131">
      <c r="A131" s="43" t="s">
        <v>2404</v>
      </c>
      <c r="B131" s="43" t="s">
        <v>5190</v>
      </c>
      <c r="C131" s="43" t="s">
        <v>5191</v>
      </c>
      <c r="D131" s="43" t="s">
        <v>47</v>
      </c>
      <c r="E131" s="43" t="s">
        <v>4600</v>
      </c>
      <c r="F131" s="44" t="s">
        <v>4601</v>
      </c>
      <c r="G131" s="43" t="s">
        <v>4602</v>
      </c>
      <c r="H131" s="43" t="s">
        <v>5192</v>
      </c>
      <c r="I131" s="43" t="s">
        <v>5193</v>
      </c>
      <c r="J131" s="43">
        <v>6.367590733E9</v>
      </c>
      <c r="K131" s="43" t="s">
        <v>5194</v>
      </c>
      <c r="L131" s="43" t="s">
        <v>55</v>
      </c>
      <c r="M131" s="43" t="s">
        <v>56</v>
      </c>
      <c r="N131" s="43" t="s">
        <v>4606</v>
      </c>
      <c r="O131" s="43" t="s">
        <v>4792</v>
      </c>
    </row>
    <row r="132">
      <c r="A132" s="43" t="s">
        <v>2404</v>
      </c>
      <c r="B132" s="43" t="s">
        <v>5023</v>
      </c>
      <c r="C132" s="43" t="s">
        <v>5195</v>
      </c>
      <c r="D132" s="43" t="s">
        <v>47</v>
      </c>
      <c r="E132" s="43" t="s">
        <v>4600</v>
      </c>
      <c r="F132" s="44" t="s">
        <v>4601</v>
      </c>
      <c r="G132" s="43" t="s">
        <v>4602</v>
      </c>
      <c r="H132" s="43" t="s">
        <v>5196</v>
      </c>
      <c r="I132" s="43" t="s">
        <v>5197</v>
      </c>
      <c r="J132" s="43">
        <v>7.738450586E9</v>
      </c>
      <c r="K132" s="43" t="s">
        <v>5198</v>
      </c>
      <c r="L132" s="43" t="s">
        <v>55</v>
      </c>
      <c r="M132" s="43" t="s">
        <v>56</v>
      </c>
      <c r="N132" s="43" t="s">
        <v>4606</v>
      </c>
      <c r="O132" s="43" t="s">
        <v>4792</v>
      </c>
    </row>
    <row r="133">
      <c r="A133" s="43" t="s">
        <v>2553</v>
      </c>
      <c r="B133" s="43" t="s">
        <v>2672</v>
      </c>
      <c r="C133" s="43" t="s">
        <v>5199</v>
      </c>
      <c r="D133" s="43" t="s">
        <v>47</v>
      </c>
      <c r="E133" s="43" t="s">
        <v>4600</v>
      </c>
      <c r="F133" s="44" t="s">
        <v>4601</v>
      </c>
      <c r="G133" s="43" t="s">
        <v>4602</v>
      </c>
      <c r="H133" s="43" t="s">
        <v>5200</v>
      </c>
      <c r="I133" s="43" t="s">
        <v>5201</v>
      </c>
      <c r="J133" s="43">
        <v>9.046759608E9</v>
      </c>
      <c r="K133" s="43" t="s">
        <v>5202</v>
      </c>
      <c r="L133" s="43" t="s">
        <v>55</v>
      </c>
      <c r="M133" s="43" t="s">
        <v>56</v>
      </c>
      <c r="N133" s="43" t="s">
        <v>4606</v>
      </c>
      <c r="O133" s="43" t="s">
        <v>4674</v>
      </c>
    </row>
    <row r="134">
      <c r="A134" s="43" t="s">
        <v>2553</v>
      </c>
      <c r="B134" s="43" t="s">
        <v>4859</v>
      </c>
      <c r="C134" s="43" t="s">
        <v>5203</v>
      </c>
      <c r="D134" s="43" t="s">
        <v>47</v>
      </c>
      <c r="E134" s="43" t="s">
        <v>4600</v>
      </c>
      <c r="F134" s="44" t="s">
        <v>4601</v>
      </c>
      <c r="G134" s="43" t="s">
        <v>4602</v>
      </c>
      <c r="H134" s="43" t="s">
        <v>5204</v>
      </c>
      <c r="I134" s="43" t="s">
        <v>5205</v>
      </c>
      <c r="J134" s="43">
        <v>8.469929906E9</v>
      </c>
      <c r="K134" s="43" t="s">
        <v>5206</v>
      </c>
    </row>
    <row r="135">
      <c r="A135" s="43" t="s">
        <v>2553</v>
      </c>
      <c r="B135" s="43" t="s">
        <v>1371</v>
      </c>
      <c r="C135" s="43" t="s">
        <v>5207</v>
      </c>
      <c r="D135" s="43" t="s">
        <v>47</v>
      </c>
      <c r="E135" s="43" t="s">
        <v>4600</v>
      </c>
      <c r="F135" s="44" t="s">
        <v>4601</v>
      </c>
      <c r="G135" s="43" t="s">
        <v>4602</v>
      </c>
      <c r="H135" s="43" t="s">
        <v>5208</v>
      </c>
      <c r="I135" s="43" t="s">
        <v>5209</v>
      </c>
      <c r="J135" s="43">
        <v>7.006865471E9</v>
      </c>
      <c r="K135" s="43" t="s">
        <v>5210</v>
      </c>
      <c r="L135" s="43" t="s">
        <v>55</v>
      </c>
      <c r="M135" s="43" t="s">
        <v>56</v>
      </c>
      <c r="N135" s="43" t="s">
        <v>4606</v>
      </c>
      <c r="O135" s="43" t="s">
        <v>4410</v>
      </c>
    </row>
    <row r="136">
      <c r="A136" s="43" t="s">
        <v>2553</v>
      </c>
      <c r="B136" s="43" t="s">
        <v>2386</v>
      </c>
      <c r="C136" s="43" t="s">
        <v>5211</v>
      </c>
      <c r="D136" s="43" t="s">
        <v>47</v>
      </c>
      <c r="E136" s="43" t="s">
        <v>4600</v>
      </c>
      <c r="F136" s="44" t="s">
        <v>4601</v>
      </c>
      <c r="G136" s="43" t="s">
        <v>4602</v>
      </c>
      <c r="H136" s="43" t="s">
        <v>5212</v>
      </c>
      <c r="I136" s="43" t="s">
        <v>5213</v>
      </c>
      <c r="J136" s="43">
        <v>9.421614243E9</v>
      </c>
      <c r="K136" s="43" t="s">
        <v>5214</v>
      </c>
      <c r="L136" s="43" t="s">
        <v>55</v>
      </c>
      <c r="M136" s="43" t="s">
        <v>56</v>
      </c>
      <c r="N136" s="43" t="s">
        <v>4606</v>
      </c>
      <c r="O136" s="43" t="s">
        <v>4978</v>
      </c>
    </row>
    <row r="137">
      <c r="A137" s="43" t="s">
        <v>2553</v>
      </c>
      <c r="B137" s="43" t="s">
        <v>5215</v>
      </c>
      <c r="C137" s="43" t="s">
        <v>5216</v>
      </c>
      <c r="D137" s="43" t="s">
        <v>47</v>
      </c>
      <c r="E137" s="43" t="s">
        <v>4600</v>
      </c>
      <c r="F137" s="44" t="s">
        <v>4601</v>
      </c>
      <c r="G137" s="43" t="s">
        <v>4602</v>
      </c>
      <c r="H137" s="43" t="s">
        <v>5217</v>
      </c>
      <c r="I137" s="43" t="s">
        <v>5218</v>
      </c>
      <c r="J137" s="43">
        <v>7.39818381E9</v>
      </c>
      <c r="K137" s="43" t="s">
        <v>5219</v>
      </c>
      <c r="L137" s="43" t="s">
        <v>55</v>
      </c>
      <c r="M137" s="43" t="s">
        <v>56</v>
      </c>
      <c r="N137" s="43" t="s">
        <v>4606</v>
      </c>
      <c r="O137" s="43" t="s">
        <v>4674</v>
      </c>
    </row>
    <row r="138">
      <c r="A138" s="43" t="s">
        <v>2553</v>
      </c>
      <c r="B138" s="43" t="s">
        <v>5220</v>
      </c>
      <c r="C138" s="43" t="s">
        <v>5221</v>
      </c>
      <c r="D138" s="43" t="s">
        <v>47</v>
      </c>
      <c r="E138" s="43" t="s">
        <v>4600</v>
      </c>
      <c r="F138" s="44" t="s">
        <v>4601</v>
      </c>
      <c r="G138" s="43" t="s">
        <v>4602</v>
      </c>
      <c r="H138" s="43" t="s">
        <v>5222</v>
      </c>
      <c r="I138" s="43" t="s">
        <v>5223</v>
      </c>
      <c r="J138" s="43">
        <v>8.130121125E9</v>
      </c>
      <c r="K138" s="43" t="s">
        <v>5224</v>
      </c>
      <c r="L138" s="43" t="s">
        <v>55</v>
      </c>
      <c r="M138" s="43" t="s">
        <v>56</v>
      </c>
      <c r="N138" s="43" t="s">
        <v>4606</v>
      </c>
      <c r="O138" s="43" t="s">
        <v>4792</v>
      </c>
    </row>
    <row r="139">
      <c r="A139" s="43" t="s">
        <v>2653</v>
      </c>
      <c r="B139" s="43" t="s">
        <v>1869</v>
      </c>
      <c r="C139" s="43" t="s">
        <v>5225</v>
      </c>
      <c r="D139" s="43" t="s">
        <v>47</v>
      </c>
      <c r="E139" s="43" t="s">
        <v>4600</v>
      </c>
      <c r="F139" s="44" t="s">
        <v>4601</v>
      </c>
      <c r="G139" s="43" t="s">
        <v>4602</v>
      </c>
      <c r="H139" s="43" t="s">
        <v>5226</v>
      </c>
      <c r="I139" s="43" t="s">
        <v>5227</v>
      </c>
      <c r="J139" s="43">
        <v>9.936591125E9</v>
      </c>
      <c r="K139" s="43" t="s">
        <v>5228</v>
      </c>
      <c r="L139" s="43" t="s">
        <v>55</v>
      </c>
      <c r="M139" s="43" t="s">
        <v>56</v>
      </c>
      <c r="N139" s="43" t="s">
        <v>4606</v>
      </c>
      <c r="O139" s="43" t="s">
        <v>4646</v>
      </c>
    </row>
    <row r="140">
      <c r="A140" s="43" t="s">
        <v>2653</v>
      </c>
      <c r="B140" s="43" t="s">
        <v>5229</v>
      </c>
      <c r="C140" s="43" t="s">
        <v>5230</v>
      </c>
      <c r="D140" s="43" t="s">
        <v>47</v>
      </c>
      <c r="E140" s="43" t="s">
        <v>4600</v>
      </c>
      <c r="F140" s="44" t="s">
        <v>4601</v>
      </c>
      <c r="G140" s="43" t="s">
        <v>4602</v>
      </c>
      <c r="H140" s="43" t="s">
        <v>5231</v>
      </c>
      <c r="I140" s="43" t="s">
        <v>5232</v>
      </c>
      <c r="J140" s="43">
        <v>6.356801125E9</v>
      </c>
      <c r="K140" s="43" t="s">
        <v>5233</v>
      </c>
      <c r="L140" s="43" t="s">
        <v>55</v>
      </c>
      <c r="M140" s="43" t="s">
        <v>56</v>
      </c>
      <c r="N140" s="43" t="s">
        <v>4606</v>
      </c>
      <c r="O140" s="43" t="s">
        <v>4674</v>
      </c>
    </row>
    <row r="141">
      <c r="A141" s="43" t="s">
        <v>2653</v>
      </c>
      <c r="B141" s="43" t="s">
        <v>197</v>
      </c>
      <c r="C141" s="43" t="s">
        <v>5234</v>
      </c>
      <c r="D141" s="43" t="s">
        <v>47</v>
      </c>
      <c r="E141" s="43" t="s">
        <v>4600</v>
      </c>
      <c r="F141" s="44" t="s">
        <v>4601</v>
      </c>
      <c r="G141" s="43" t="s">
        <v>4602</v>
      </c>
      <c r="H141" s="43" t="s">
        <v>5235</v>
      </c>
      <c r="I141" s="43" t="s">
        <v>5236</v>
      </c>
      <c r="J141" s="43">
        <v>8.009395952E9</v>
      </c>
      <c r="K141" s="43" t="s">
        <v>5237</v>
      </c>
      <c r="L141" s="43" t="s">
        <v>55</v>
      </c>
      <c r="M141" s="43" t="s">
        <v>56</v>
      </c>
      <c r="N141" s="43" t="s">
        <v>4606</v>
      </c>
      <c r="O141" s="43" t="s">
        <v>4674</v>
      </c>
    </row>
    <row r="142">
      <c r="A142" s="43" t="s">
        <v>2653</v>
      </c>
      <c r="B142" s="43" t="s">
        <v>5238</v>
      </c>
      <c r="C142" s="43" t="s">
        <v>5234</v>
      </c>
      <c r="D142" s="43" t="s">
        <v>47</v>
      </c>
      <c r="E142" s="43" t="s">
        <v>4600</v>
      </c>
      <c r="F142" s="44" t="s">
        <v>4601</v>
      </c>
      <c r="G142" s="43" t="s">
        <v>4602</v>
      </c>
      <c r="H142" s="43" t="s">
        <v>5235</v>
      </c>
      <c r="I142" s="43" t="s">
        <v>5239</v>
      </c>
      <c r="J142" s="43">
        <v>8.009395952E9</v>
      </c>
      <c r="K142" s="43" t="s">
        <v>5237</v>
      </c>
      <c r="L142" s="43" t="s">
        <v>55</v>
      </c>
      <c r="M142" s="43" t="s">
        <v>56</v>
      </c>
      <c r="N142" s="43" t="s">
        <v>4606</v>
      </c>
      <c r="O142" s="43" t="s">
        <v>4674</v>
      </c>
    </row>
    <row r="143">
      <c r="A143" s="43" t="s">
        <v>2777</v>
      </c>
      <c r="B143" s="43" t="s">
        <v>5240</v>
      </c>
      <c r="C143" s="43" t="s">
        <v>5241</v>
      </c>
      <c r="D143" s="43" t="s">
        <v>47</v>
      </c>
      <c r="E143" s="43" t="s">
        <v>4600</v>
      </c>
      <c r="F143" s="44" t="s">
        <v>4601</v>
      </c>
      <c r="G143" s="43" t="s">
        <v>4602</v>
      </c>
      <c r="H143" s="43" t="s">
        <v>5242</v>
      </c>
      <c r="I143" s="43" t="s">
        <v>5243</v>
      </c>
      <c r="J143" s="43">
        <v>6.360260921E9</v>
      </c>
      <c r="K143" s="43" t="s">
        <v>5244</v>
      </c>
      <c r="L143" s="43" t="s">
        <v>55</v>
      </c>
      <c r="M143" s="43" t="s">
        <v>56</v>
      </c>
      <c r="N143" s="43" t="s">
        <v>4606</v>
      </c>
      <c r="O143" s="43" t="s">
        <v>4674</v>
      </c>
    </row>
    <row r="144">
      <c r="A144" s="43" t="s">
        <v>2777</v>
      </c>
      <c r="B144" s="43" t="s">
        <v>643</v>
      </c>
      <c r="C144" s="43" t="s">
        <v>5245</v>
      </c>
      <c r="D144" s="43" t="s">
        <v>47</v>
      </c>
      <c r="E144" s="43" t="s">
        <v>4600</v>
      </c>
      <c r="F144" s="44" t="s">
        <v>4601</v>
      </c>
      <c r="G144" s="43" t="s">
        <v>4602</v>
      </c>
      <c r="H144" s="43" t="s">
        <v>5246</v>
      </c>
      <c r="I144" s="43" t="s">
        <v>5247</v>
      </c>
      <c r="J144" s="43">
        <v>9.460185596E9</v>
      </c>
      <c r="K144" s="43" t="s">
        <v>5248</v>
      </c>
      <c r="L144" s="43" t="s">
        <v>55</v>
      </c>
      <c r="M144" s="43" t="s">
        <v>56</v>
      </c>
      <c r="N144" s="43" t="s">
        <v>4606</v>
      </c>
    </row>
    <row r="145">
      <c r="A145" s="43" t="s">
        <v>2777</v>
      </c>
      <c r="B145" s="43" t="s">
        <v>5249</v>
      </c>
      <c r="C145" s="43" t="s">
        <v>5250</v>
      </c>
      <c r="D145" s="43" t="s">
        <v>47</v>
      </c>
      <c r="E145" s="43" t="s">
        <v>4600</v>
      </c>
      <c r="F145" s="44" t="s">
        <v>4601</v>
      </c>
      <c r="G145" s="43" t="s">
        <v>4602</v>
      </c>
      <c r="H145" s="43" t="s">
        <v>5251</v>
      </c>
      <c r="I145" s="43" t="s">
        <v>5252</v>
      </c>
      <c r="J145" s="43">
        <v>9.961115164E9</v>
      </c>
      <c r="K145" s="43" t="s">
        <v>5253</v>
      </c>
      <c r="L145" s="43" t="s">
        <v>55</v>
      </c>
      <c r="M145" s="43" t="s">
        <v>56</v>
      </c>
      <c r="N145" s="43" t="s">
        <v>4606</v>
      </c>
      <c r="O145" s="43" t="s">
        <v>4760</v>
      </c>
    </row>
    <row r="146">
      <c r="A146" s="43" t="s">
        <v>2863</v>
      </c>
      <c r="B146" s="43" t="s">
        <v>5254</v>
      </c>
      <c r="C146" s="43" t="s">
        <v>5255</v>
      </c>
      <c r="D146" s="43" t="s">
        <v>47</v>
      </c>
      <c r="E146" s="43" t="s">
        <v>4600</v>
      </c>
      <c r="F146" s="44" t="s">
        <v>4601</v>
      </c>
      <c r="G146" s="43" t="s">
        <v>4602</v>
      </c>
      <c r="H146" s="43" t="s">
        <v>1918</v>
      </c>
      <c r="I146" s="43" t="s">
        <v>5256</v>
      </c>
      <c r="J146" s="43">
        <v>6.201181852E9</v>
      </c>
      <c r="K146" s="43" t="s">
        <v>5257</v>
      </c>
      <c r="L146" s="43" t="s">
        <v>55</v>
      </c>
      <c r="M146" s="43" t="s">
        <v>56</v>
      </c>
      <c r="N146" s="43" t="s">
        <v>4606</v>
      </c>
      <c r="O146" s="43" t="s">
        <v>4674</v>
      </c>
    </row>
    <row r="147">
      <c r="A147" s="43" t="s">
        <v>2863</v>
      </c>
      <c r="B147" s="43" t="s">
        <v>5258</v>
      </c>
      <c r="C147" s="43" t="s">
        <v>5259</v>
      </c>
      <c r="D147" s="43" t="s">
        <v>47</v>
      </c>
      <c r="E147" s="43" t="s">
        <v>4600</v>
      </c>
      <c r="F147" s="44" t="s">
        <v>4601</v>
      </c>
      <c r="G147" s="43" t="s">
        <v>4602</v>
      </c>
      <c r="H147" s="43" t="s">
        <v>5260</v>
      </c>
      <c r="I147" s="43" t="s">
        <v>5261</v>
      </c>
      <c r="J147" s="43">
        <v>9.012373421E9</v>
      </c>
      <c r="K147" s="43" t="s">
        <v>5262</v>
      </c>
      <c r="L147" s="43" t="s">
        <v>55</v>
      </c>
      <c r="M147" s="43" t="s">
        <v>56</v>
      </c>
      <c r="N147" s="43" t="s">
        <v>4606</v>
      </c>
      <c r="O147" s="43" t="s">
        <v>4631</v>
      </c>
    </row>
    <row r="205">
      <c r="J205" s="45"/>
      <c r="K205" s="45"/>
    </row>
    <row r="277">
      <c r="J277" s="57"/>
    </row>
    <row r="278">
      <c r="J278" s="57"/>
    </row>
    <row r="279">
      <c r="J279" s="57"/>
    </row>
    <row r="280">
      <c r="J280" s="57"/>
    </row>
    <row r="281">
      <c r="J281" s="57"/>
    </row>
    <row r="282">
      <c r="J282" s="57"/>
    </row>
    <row r="283">
      <c r="J283" s="57"/>
    </row>
    <row r="284">
      <c r="J284" s="57"/>
    </row>
    <row r="285">
      <c r="J285" s="57"/>
    </row>
    <row r="286">
      <c r="J286" s="57"/>
    </row>
    <row r="287">
      <c r="J287" s="57"/>
    </row>
    <row r="288">
      <c r="J288" s="57"/>
    </row>
    <row r="289">
      <c r="J289" s="57"/>
    </row>
    <row r="290">
      <c r="J290" s="57"/>
    </row>
    <row r="291">
      <c r="J291" s="57"/>
    </row>
    <row r="292">
      <c r="J292" s="57"/>
    </row>
    <row r="293">
      <c r="J293" s="57"/>
    </row>
    <row r="294">
      <c r="J294" s="57"/>
    </row>
    <row r="295">
      <c r="J295" s="57"/>
    </row>
    <row r="296">
      <c r="J296" s="57"/>
    </row>
    <row r="297">
      <c r="J297" s="57"/>
    </row>
    <row r="298">
      <c r="J298" s="57"/>
    </row>
    <row r="299">
      <c r="J299" s="57"/>
    </row>
    <row r="300">
      <c r="J300" s="57"/>
    </row>
    <row r="301">
      <c r="J301" s="57"/>
    </row>
    <row r="302">
      <c r="J302" s="57"/>
    </row>
    <row r="303">
      <c r="J303" s="57"/>
    </row>
    <row r="304">
      <c r="J304" s="57"/>
    </row>
    <row r="305">
      <c r="J305" s="57"/>
    </row>
    <row r="306">
      <c r="J306" s="57"/>
    </row>
    <row r="307">
      <c r="J307" s="57"/>
    </row>
    <row r="308">
      <c r="J308" s="57"/>
    </row>
    <row r="309">
      <c r="J309" s="57"/>
    </row>
    <row r="310">
      <c r="J310" s="57"/>
    </row>
    <row r="311">
      <c r="J311" s="57"/>
    </row>
    <row r="312">
      <c r="J312" s="57"/>
    </row>
    <row r="313">
      <c r="J313" s="57"/>
    </row>
    <row r="314">
      <c r="J314" s="57"/>
    </row>
    <row r="315">
      <c r="J315" s="57"/>
    </row>
    <row r="316">
      <c r="J316" s="57"/>
    </row>
    <row r="317">
      <c r="J317" s="57"/>
    </row>
    <row r="318">
      <c r="J318" s="57"/>
    </row>
    <row r="319">
      <c r="J319" s="57"/>
    </row>
    <row r="320">
      <c r="J320" s="57"/>
    </row>
    <row r="321">
      <c r="J321" s="57"/>
    </row>
    <row r="322">
      <c r="J322" s="57"/>
    </row>
    <row r="323">
      <c r="J323" s="57"/>
    </row>
    <row r="324">
      <c r="J324" s="57"/>
    </row>
    <row r="325">
      <c r="J325" s="57"/>
    </row>
    <row r="326">
      <c r="J326" s="57"/>
    </row>
    <row r="327">
      <c r="J327" s="57"/>
    </row>
    <row r="328">
      <c r="J328" s="57"/>
    </row>
    <row r="329">
      <c r="J329" s="57"/>
    </row>
    <row r="330">
      <c r="J330" s="57"/>
    </row>
    <row r="331">
      <c r="J331" s="57"/>
    </row>
    <row r="332">
      <c r="J332" s="57"/>
    </row>
    <row r="333">
      <c r="J333" s="57"/>
    </row>
    <row r="334">
      <c r="J334" s="57"/>
    </row>
    <row r="335">
      <c r="J335" s="57"/>
    </row>
    <row r="336">
      <c r="J336" s="57"/>
    </row>
    <row r="337">
      <c r="J337" s="57"/>
    </row>
    <row r="338">
      <c r="J338" s="57"/>
    </row>
    <row r="339">
      <c r="J339" s="57"/>
    </row>
    <row r="340">
      <c r="J340" s="57"/>
    </row>
    <row r="341">
      <c r="J341" s="57"/>
    </row>
    <row r="342">
      <c r="J342" s="57"/>
    </row>
    <row r="343">
      <c r="J343" s="57"/>
    </row>
    <row r="344">
      <c r="J344" s="57"/>
    </row>
    <row r="345">
      <c r="J345" s="57"/>
    </row>
    <row r="346">
      <c r="J346" s="57"/>
    </row>
    <row r="347">
      <c r="J347" s="57"/>
    </row>
    <row r="348">
      <c r="J348" s="57"/>
    </row>
    <row r="349">
      <c r="J349" s="57"/>
    </row>
    <row r="350">
      <c r="J350" s="57"/>
    </row>
    <row r="351">
      <c r="J351" s="57"/>
    </row>
    <row r="352">
      <c r="J352" s="57"/>
    </row>
    <row r="353">
      <c r="J353" s="57"/>
    </row>
    <row r="354">
      <c r="J354" s="57"/>
    </row>
    <row r="355">
      <c r="J355" s="57"/>
    </row>
    <row r="356">
      <c r="J356" s="57"/>
    </row>
    <row r="357">
      <c r="J357" s="57"/>
    </row>
    <row r="358">
      <c r="J358" s="57"/>
    </row>
    <row r="359">
      <c r="J359" s="57"/>
    </row>
    <row r="360">
      <c r="J360" s="57"/>
    </row>
    <row r="361">
      <c r="J361" s="57"/>
    </row>
    <row r="362">
      <c r="J362" s="57"/>
    </row>
    <row r="363">
      <c r="J363" s="57"/>
    </row>
    <row r="364">
      <c r="J364" s="57"/>
    </row>
    <row r="365">
      <c r="J365" s="57"/>
    </row>
    <row r="366">
      <c r="J366" s="57"/>
    </row>
    <row r="367">
      <c r="J367" s="57"/>
    </row>
    <row r="368">
      <c r="J368" s="57"/>
    </row>
    <row r="369">
      <c r="J369" s="57"/>
    </row>
    <row r="370">
      <c r="J370" s="57"/>
    </row>
    <row r="371">
      <c r="J371" s="57"/>
    </row>
    <row r="372">
      <c r="J372" s="57"/>
    </row>
    <row r="373">
      <c r="J373" s="57"/>
    </row>
    <row r="374">
      <c r="J374" s="57"/>
    </row>
    <row r="375">
      <c r="J375" s="57"/>
    </row>
    <row r="376">
      <c r="J376" s="57"/>
    </row>
    <row r="377">
      <c r="J377" s="57"/>
    </row>
    <row r="378">
      <c r="J378" s="57"/>
    </row>
    <row r="379">
      <c r="J379" s="57"/>
    </row>
    <row r="380">
      <c r="J380" s="57"/>
    </row>
    <row r="381">
      <c r="J381" s="57"/>
    </row>
    <row r="382">
      <c r="J382" s="57"/>
    </row>
    <row r="383">
      <c r="J383" s="57"/>
    </row>
    <row r="384">
      <c r="J384" s="57"/>
    </row>
    <row r="385">
      <c r="J385" s="57"/>
    </row>
    <row r="386">
      <c r="J386" s="57"/>
    </row>
    <row r="387">
      <c r="J387" s="57"/>
    </row>
    <row r="388">
      <c r="J388" s="57"/>
    </row>
    <row r="389">
      <c r="J389" s="57"/>
    </row>
    <row r="390">
      <c r="J390" s="57"/>
    </row>
    <row r="391">
      <c r="J391" s="57"/>
    </row>
    <row r="392">
      <c r="J392" s="57"/>
    </row>
    <row r="393">
      <c r="J393" s="57"/>
    </row>
    <row r="394">
      <c r="J394" s="57"/>
    </row>
    <row r="395">
      <c r="J395" s="57"/>
    </row>
    <row r="396">
      <c r="J396" s="57"/>
    </row>
    <row r="397">
      <c r="J397" s="57"/>
    </row>
    <row r="398">
      <c r="J398" s="57"/>
    </row>
    <row r="399">
      <c r="J399" s="57"/>
    </row>
    <row r="400">
      <c r="J400" s="57"/>
    </row>
    <row r="401">
      <c r="J401" s="57"/>
    </row>
    <row r="402">
      <c r="J402" s="57"/>
    </row>
    <row r="403">
      <c r="J403" s="57"/>
    </row>
    <row r="404">
      <c r="J404" s="57"/>
    </row>
    <row r="405">
      <c r="J405" s="57"/>
    </row>
    <row r="406">
      <c r="J406" s="57"/>
    </row>
    <row r="407">
      <c r="J407" s="57"/>
    </row>
    <row r="408">
      <c r="J408" s="57"/>
    </row>
    <row r="409">
      <c r="J409" s="57"/>
    </row>
    <row r="410">
      <c r="J410" s="57"/>
    </row>
    <row r="411">
      <c r="J411" s="57"/>
    </row>
    <row r="412">
      <c r="J412" s="57"/>
    </row>
    <row r="413">
      <c r="J413" s="57"/>
    </row>
    <row r="414">
      <c r="J414" s="57"/>
    </row>
    <row r="415">
      <c r="J415" s="57"/>
    </row>
    <row r="416">
      <c r="J416" s="57"/>
    </row>
    <row r="417">
      <c r="J417" s="57"/>
    </row>
    <row r="418">
      <c r="J418" s="57"/>
    </row>
    <row r="419">
      <c r="J419" s="57"/>
    </row>
    <row r="420">
      <c r="J420" s="57"/>
    </row>
    <row r="421">
      <c r="J421" s="57"/>
    </row>
    <row r="422">
      <c r="J422" s="57"/>
    </row>
    <row r="423">
      <c r="J423" s="57"/>
    </row>
    <row r="424">
      <c r="J424" s="57"/>
    </row>
    <row r="425">
      <c r="J425" s="57"/>
    </row>
    <row r="426">
      <c r="J426" s="57"/>
    </row>
    <row r="427">
      <c r="J427" s="57"/>
    </row>
    <row r="428">
      <c r="J428" s="57"/>
    </row>
    <row r="429">
      <c r="J429" s="57"/>
    </row>
    <row r="430">
      <c r="J430" s="57"/>
    </row>
    <row r="431">
      <c r="J431" s="57"/>
    </row>
    <row r="432">
      <c r="J432" s="57"/>
    </row>
    <row r="433">
      <c r="J433" s="57"/>
    </row>
    <row r="434">
      <c r="J434" s="57"/>
    </row>
    <row r="435">
      <c r="J435" s="57"/>
    </row>
    <row r="436">
      <c r="J436" s="57"/>
    </row>
    <row r="437">
      <c r="J437" s="57"/>
    </row>
    <row r="438">
      <c r="J438" s="57"/>
    </row>
    <row r="439">
      <c r="J439" s="57"/>
    </row>
    <row r="440">
      <c r="J440" s="57"/>
    </row>
    <row r="441">
      <c r="J441" s="57"/>
    </row>
    <row r="442">
      <c r="J442" s="57"/>
    </row>
    <row r="443">
      <c r="J443" s="57"/>
    </row>
    <row r="444">
      <c r="J444" s="57"/>
    </row>
    <row r="445">
      <c r="J445" s="57"/>
    </row>
    <row r="446">
      <c r="J446" s="57"/>
    </row>
    <row r="447">
      <c r="J447" s="57"/>
    </row>
    <row r="448">
      <c r="J448" s="57"/>
    </row>
    <row r="449">
      <c r="J449" s="57"/>
    </row>
    <row r="450">
      <c r="J450" s="57"/>
    </row>
    <row r="451">
      <c r="J451" s="57"/>
    </row>
    <row r="452">
      <c r="J452" s="57"/>
    </row>
    <row r="453">
      <c r="J453" s="57"/>
    </row>
    <row r="454">
      <c r="J454" s="57"/>
    </row>
    <row r="455">
      <c r="J455" s="57"/>
    </row>
    <row r="456">
      <c r="J456" s="57"/>
    </row>
    <row r="457">
      <c r="J457" s="57"/>
    </row>
    <row r="458">
      <c r="J458" s="57"/>
    </row>
    <row r="459">
      <c r="J459" s="57"/>
    </row>
    <row r="460">
      <c r="J460" s="57"/>
    </row>
    <row r="461">
      <c r="J461" s="57"/>
    </row>
    <row r="462">
      <c r="J462" s="57"/>
    </row>
    <row r="463">
      <c r="J463" s="57"/>
    </row>
    <row r="464">
      <c r="J464" s="57"/>
    </row>
    <row r="465">
      <c r="J465" s="57"/>
    </row>
    <row r="466">
      <c r="J466" s="57"/>
    </row>
    <row r="467">
      <c r="J467" s="57"/>
    </row>
    <row r="468">
      <c r="J468" s="57"/>
    </row>
    <row r="469">
      <c r="J469" s="57"/>
    </row>
    <row r="470">
      <c r="J470" s="57"/>
    </row>
    <row r="471">
      <c r="J471" s="57"/>
    </row>
    <row r="472">
      <c r="J472" s="57"/>
    </row>
    <row r="473">
      <c r="J473" s="57"/>
    </row>
    <row r="474">
      <c r="J474" s="57"/>
    </row>
    <row r="475">
      <c r="J475" s="57"/>
    </row>
    <row r="476">
      <c r="J476" s="57"/>
    </row>
    <row r="477">
      <c r="J477" s="57"/>
    </row>
    <row r="478">
      <c r="J478" s="57"/>
    </row>
    <row r="479">
      <c r="J479" s="57"/>
    </row>
    <row r="480">
      <c r="J480" s="57"/>
    </row>
    <row r="481">
      <c r="J481" s="57"/>
    </row>
    <row r="482">
      <c r="J482" s="57"/>
    </row>
    <row r="483">
      <c r="J483" s="57"/>
    </row>
    <row r="484">
      <c r="J484" s="57"/>
    </row>
    <row r="485">
      <c r="J485" s="57"/>
    </row>
    <row r="486">
      <c r="J486" s="57"/>
    </row>
    <row r="487">
      <c r="J487" s="57"/>
    </row>
    <row r="488">
      <c r="J488" s="57"/>
    </row>
    <row r="489">
      <c r="J489" s="57"/>
    </row>
    <row r="490">
      <c r="J490" s="57"/>
    </row>
    <row r="491">
      <c r="J491" s="57"/>
    </row>
    <row r="492">
      <c r="J492" s="57"/>
    </row>
    <row r="493">
      <c r="J493" s="57"/>
    </row>
    <row r="494">
      <c r="J494" s="57"/>
    </row>
    <row r="495">
      <c r="J495" s="57"/>
    </row>
    <row r="496">
      <c r="J496" s="57"/>
    </row>
    <row r="497">
      <c r="J497" s="57"/>
    </row>
    <row r="498">
      <c r="J498" s="57"/>
    </row>
    <row r="499">
      <c r="J499" s="57"/>
    </row>
    <row r="500">
      <c r="J500" s="57"/>
    </row>
    <row r="501">
      <c r="J501" s="57"/>
    </row>
    <row r="502">
      <c r="J502" s="57"/>
    </row>
    <row r="503">
      <c r="J503" s="57"/>
    </row>
    <row r="504">
      <c r="J504" s="57"/>
    </row>
    <row r="505">
      <c r="J505" s="57"/>
    </row>
    <row r="506">
      <c r="J506" s="57"/>
    </row>
    <row r="507">
      <c r="J507" s="57"/>
    </row>
    <row r="508">
      <c r="J508" s="57"/>
    </row>
    <row r="509">
      <c r="J509" s="57"/>
    </row>
    <row r="510">
      <c r="J510" s="57"/>
    </row>
    <row r="511">
      <c r="J511" s="57"/>
    </row>
    <row r="512">
      <c r="J512" s="57"/>
    </row>
    <row r="513">
      <c r="J513" s="57"/>
    </row>
    <row r="514">
      <c r="J514" s="57"/>
    </row>
    <row r="515">
      <c r="J515" s="57"/>
    </row>
    <row r="516">
      <c r="J516" s="57"/>
    </row>
    <row r="517">
      <c r="J517" s="57"/>
    </row>
    <row r="518">
      <c r="J518" s="57"/>
    </row>
    <row r="519">
      <c r="J519" s="57"/>
    </row>
    <row r="520">
      <c r="J520" s="57"/>
    </row>
    <row r="521">
      <c r="J521" s="57"/>
    </row>
    <row r="522">
      <c r="J522" s="57"/>
    </row>
    <row r="523">
      <c r="J523" s="57"/>
    </row>
    <row r="524">
      <c r="J524" s="57"/>
    </row>
    <row r="525">
      <c r="J525" s="57"/>
    </row>
    <row r="526">
      <c r="J526" s="57"/>
    </row>
    <row r="527">
      <c r="J527" s="57"/>
    </row>
    <row r="528">
      <c r="J528" s="57"/>
    </row>
    <row r="529">
      <c r="J529" s="57"/>
    </row>
    <row r="530">
      <c r="J530" s="57"/>
    </row>
    <row r="531">
      <c r="J531" s="57"/>
    </row>
    <row r="532">
      <c r="J532" s="57"/>
    </row>
    <row r="533">
      <c r="J533" s="57"/>
    </row>
    <row r="534">
      <c r="J534" s="57"/>
    </row>
    <row r="535">
      <c r="J535" s="57"/>
    </row>
    <row r="536">
      <c r="J536" s="57"/>
    </row>
    <row r="537">
      <c r="J537" s="57"/>
    </row>
    <row r="538">
      <c r="J538" s="57"/>
    </row>
    <row r="539">
      <c r="J539" s="57"/>
    </row>
    <row r="540">
      <c r="J540" s="57"/>
    </row>
    <row r="541">
      <c r="J541" s="57"/>
    </row>
    <row r="542">
      <c r="J542" s="57"/>
    </row>
    <row r="543">
      <c r="J543" s="57"/>
    </row>
    <row r="544">
      <c r="J544" s="57"/>
    </row>
    <row r="545">
      <c r="J545" s="57"/>
    </row>
    <row r="546">
      <c r="J546" s="57"/>
    </row>
    <row r="547">
      <c r="J547" s="57"/>
    </row>
    <row r="548">
      <c r="J548" s="57"/>
    </row>
    <row r="549">
      <c r="J549" s="57"/>
    </row>
    <row r="550">
      <c r="J550" s="57"/>
    </row>
    <row r="551">
      <c r="J551" s="57"/>
    </row>
    <row r="552">
      <c r="J552" s="57"/>
    </row>
    <row r="553">
      <c r="J553" s="57"/>
    </row>
    <row r="554">
      <c r="J554" s="57"/>
    </row>
    <row r="555">
      <c r="J555" s="57"/>
    </row>
    <row r="556">
      <c r="J556" s="57"/>
    </row>
    <row r="557">
      <c r="J557" s="57"/>
    </row>
    <row r="558">
      <c r="J558" s="57"/>
    </row>
    <row r="559">
      <c r="J559" s="57"/>
    </row>
    <row r="560">
      <c r="J560" s="57"/>
    </row>
    <row r="561">
      <c r="J561" s="57"/>
    </row>
    <row r="562">
      <c r="J562" s="57"/>
    </row>
    <row r="563">
      <c r="J563" s="57"/>
    </row>
    <row r="564">
      <c r="J564" s="57"/>
    </row>
    <row r="565">
      <c r="J565" s="57"/>
    </row>
    <row r="566">
      <c r="J566" s="57"/>
    </row>
    <row r="567">
      <c r="J567" s="57"/>
    </row>
    <row r="568">
      <c r="J568" s="57"/>
    </row>
    <row r="569">
      <c r="J569" s="57"/>
    </row>
    <row r="570">
      <c r="J570" s="57"/>
    </row>
    <row r="571">
      <c r="J571" s="57"/>
    </row>
    <row r="572">
      <c r="J572" s="57"/>
    </row>
    <row r="573">
      <c r="J573" s="57"/>
    </row>
    <row r="574">
      <c r="J574" s="57"/>
    </row>
    <row r="575">
      <c r="J575" s="57"/>
    </row>
    <row r="576">
      <c r="J576" s="57"/>
    </row>
    <row r="577">
      <c r="J577" s="57"/>
    </row>
    <row r="578">
      <c r="J578" s="57"/>
    </row>
    <row r="579">
      <c r="J579" s="57"/>
    </row>
    <row r="580">
      <c r="J580" s="57"/>
    </row>
    <row r="581">
      <c r="J581" s="57"/>
    </row>
    <row r="582">
      <c r="J582" s="57"/>
    </row>
    <row r="583">
      <c r="J583" s="57"/>
    </row>
    <row r="584">
      <c r="J584" s="57"/>
    </row>
    <row r="585">
      <c r="J585" s="57"/>
    </row>
    <row r="586">
      <c r="J586" s="57"/>
    </row>
    <row r="587">
      <c r="J587" s="57"/>
    </row>
    <row r="588">
      <c r="J588" s="57"/>
    </row>
    <row r="589">
      <c r="J589" s="57"/>
    </row>
    <row r="590">
      <c r="J590" s="57"/>
    </row>
    <row r="591">
      <c r="J591" s="57"/>
    </row>
    <row r="592">
      <c r="J592" s="57"/>
    </row>
    <row r="593">
      <c r="J593" s="57"/>
    </row>
    <row r="594">
      <c r="J594" s="57"/>
    </row>
    <row r="595">
      <c r="J595" s="57"/>
    </row>
    <row r="596">
      <c r="J596" s="57"/>
    </row>
    <row r="597">
      <c r="J597" s="57"/>
    </row>
    <row r="598">
      <c r="J598" s="57"/>
    </row>
    <row r="599">
      <c r="J599" s="57"/>
    </row>
    <row r="600">
      <c r="J600" s="57"/>
    </row>
    <row r="601">
      <c r="J601" s="57"/>
    </row>
    <row r="602">
      <c r="J602" s="57"/>
    </row>
    <row r="603">
      <c r="J603" s="57"/>
    </row>
    <row r="604">
      <c r="J604" s="57"/>
    </row>
    <row r="605">
      <c r="J605" s="57"/>
    </row>
    <row r="606">
      <c r="J606" s="57"/>
    </row>
    <row r="607">
      <c r="J607" s="57"/>
    </row>
    <row r="608">
      <c r="J608" s="57"/>
    </row>
    <row r="609">
      <c r="J609" s="57"/>
    </row>
    <row r="610">
      <c r="J610" s="57"/>
    </row>
    <row r="611">
      <c r="J611" s="57"/>
    </row>
    <row r="612">
      <c r="J612" s="57"/>
    </row>
    <row r="613">
      <c r="J613" s="57"/>
    </row>
    <row r="614">
      <c r="J614" s="57"/>
    </row>
    <row r="615">
      <c r="J615" s="57"/>
    </row>
    <row r="616">
      <c r="J616" s="57"/>
    </row>
    <row r="617">
      <c r="J617" s="57"/>
    </row>
    <row r="618">
      <c r="J618" s="57"/>
    </row>
    <row r="619">
      <c r="J619" s="57"/>
    </row>
    <row r="620">
      <c r="J620" s="57"/>
    </row>
    <row r="621">
      <c r="J621" s="57"/>
    </row>
    <row r="622">
      <c r="J622" s="57"/>
    </row>
    <row r="623">
      <c r="J623" s="57"/>
    </row>
    <row r="624">
      <c r="J624" s="57"/>
    </row>
    <row r="625">
      <c r="J625" s="57"/>
    </row>
    <row r="626">
      <c r="J626" s="57"/>
    </row>
    <row r="627">
      <c r="J627" s="57"/>
    </row>
    <row r="628">
      <c r="J628" s="57"/>
    </row>
    <row r="629">
      <c r="J629" s="57"/>
    </row>
    <row r="630">
      <c r="J630" s="57"/>
    </row>
    <row r="631">
      <c r="J631" s="57"/>
    </row>
    <row r="632">
      <c r="J632" s="57"/>
    </row>
    <row r="633">
      <c r="J633" s="57"/>
    </row>
    <row r="634">
      <c r="J634" s="57"/>
    </row>
    <row r="635">
      <c r="J635" s="57"/>
    </row>
    <row r="636">
      <c r="J636" s="57"/>
    </row>
    <row r="637">
      <c r="J637" s="57"/>
    </row>
    <row r="638">
      <c r="J638" s="57"/>
    </row>
    <row r="639">
      <c r="J639" s="57"/>
    </row>
    <row r="640">
      <c r="J640" s="57"/>
    </row>
    <row r="641">
      <c r="J641" s="57"/>
    </row>
    <row r="642">
      <c r="J642" s="57"/>
    </row>
    <row r="643">
      <c r="J643" s="57"/>
    </row>
    <row r="644">
      <c r="J644" s="57"/>
    </row>
    <row r="645">
      <c r="J645" s="57"/>
    </row>
    <row r="646">
      <c r="J646" s="57"/>
    </row>
    <row r="647">
      <c r="J647" s="57"/>
    </row>
    <row r="648">
      <c r="J648" s="57"/>
    </row>
    <row r="649">
      <c r="J649" s="57"/>
    </row>
    <row r="650">
      <c r="J650" s="57"/>
    </row>
    <row r="651">
      <c r="J651" s="57"/>
    </row>
    <row r="652">
      <c r="J652" s="57"/>
    </row>
    <row r="653">
      <c r="J653" s="57"/>
    </row>
    <row r="654">
      <c r="J654" s="57"/>
    </row>
    <row r="655">
      <c r="J655" s="57"/>
    </row>
    <row r="656">
      <c r="J656" s="57"/>
    </row>
    <row r="657">
      <c r="J657" s="57"/>
    </row>
    <row r="658">
      <c r="J658" s="57"/>
    </row>
    <row r="659">
      <c r="J659" s="57"/>
    </row>
    <row r="660">
      <c r="J660" s="57"/>
    </row>
    <row r="661">
      <c r="J661" s="57"/>
    </row>
    <row r="662">
      <c r="J662" s="57"/>
    </row>
    <row r="663">
      <c r="J663" s="57"/>
    </row>
    <row r="664">
      <c r="J664" s="57"/>
    </row>
    <row r="665">
      <c r="J665" s="57"/>
    </row>
    <row r="666">
      <c r="J666" s="57"/>
    </row>
    <row r="667">
      <c r="J667" s="57"/>
    </row>
    <row r="668">
      <c r="J668" s="57"/>
    </row>
    <row r="669">
      <c r="J669" s="57"/>
    </row>
    <row r="670">
      <c r="J670" s="57"/>
    </row>
    <row r="671">
      <c r="J671" s="57"/>
    </row>
    <row r="672">
      <c r="J672" s="57"/>
    </row>
    <row r="673">
      <c r="J673" s="57"/>
    </row>
    <row r="674">
      <c r="J674" s="57"/>
    </row>
    <row r="675">
      <c r="J675" s="57"/>
    </row>
    <row r="676">
      <c r="J676" s="57"/>
    </row>
    <row r="677">
      <c r="J677" s="57"/>
    </row>
    <row r="678">
      <c r="J678" s="57"/>
    </row>
    <row r="679">
      <c r="J679" s="57"/>
    </row>
    <row r="680">
      <c r="J680" s="57"/>
    </row>
    <row r="681">
      <c r="J681" s="57"/>
    </row>
    <row r="682">
      <c r="J682" s="57"/>
    </row>
    <row r="683">
      <c r="J683" s="57"/>
    </row>
    <row r="684">
      <c r="J684" s="57"/>
    </row>
    <row r="685">
      <c r="J685" s="57"/>
    </row>
    <row r="686">
      <c r="J686" s="57"/>
    </row>
    <row r="687">
      <c r="J687" s="57"/>
    </row>
    <row r="688">
      <c r="J688" s="57"/>
    </row>
    <row r="689">
      <c r="J689" s="57"/>
    </row>
    <row r="690">
      <c r="J690" s="57"/>
    </row>
    <row r="691">
      <c r="J691" s="57"/>
    </row>
    <row r="692">
      <c r="J692" s="57"/>
    </row>
    <row r="693">
      <c r="J693" s="57"/>
    </row>
    <row r="694">
      <c r="J694" s="57"/>
    </row>
    <row r="695">
      <c r="J695" s="57"/>
    </row>
    <row r="696">
      <c r="J696" s="57"/>
    </row>
    <row r="697">
      <c r="J697" s="57"/>
    </row>
    <row r="698">
      <c r="J698" s="57"/>
    </row>
    <row r="699">
      <c r="J699" s="57"/>
    </row>
    <row r="700">
      <c r="J700" s="57"/>
    </row>
    <row r="701">
      <c r="J701" s="57"/>
    </row>
    <row r="702">
      <c r="J702" s="57"/>
    </row>
    <row r="703">
      <c r="J703" s="57"/>
    </row>
    <row r="704">
      <c r="J704" s="57"/>
    </row>
    <row r="705">
      <c r="J705" s="57"/>
    </row>
    <row r="706">
      <c r="J706" s="57"/>
    </row>
    <row r="707">
      <c r="J707" s="57"/>
    </row>
    <row r="708">
      <c r="J708" s="57"/>
    </row>
    <row r="709">
      <c r="J709" s="57"/>
    </row>
    <row r="710">
      <c r="J710" s="57"/>
    </row>
    <row r="711">
      <c r="J711" s="57"/>
    </row>
    <row r="712">
      <c r="J712" s="57"/>
    </row>
    <row r="713">
      <c r="J713" s="57"/>
    </row>
    <row r="714">
      <c r="J714" s="57"/>
    </row>
    <row r="715">
      <c r="J715" s="57"/>
    </row>
    <row r="716">
      <c r="J716" s="57"/>
    </row>
    <row r="717">
      <c r="J717" s="57"/>
    </row>
    <row r="718">
      <c r="J718" s="57"/>
    </row>
    <row r="719">
      <c r="J719" s="57"/>
    </row>
    <row r="720">
      <c r="J720" s="57"/>
    </row>
    <row r="721">
      <c r="J721" s="57"/>
    </row>
    <row r="722">
      <c r="J722" s="57"/>
    </row>
    <row r="723">
      <c r="J723" s="57"/>
    </row>
    <row r="724">
      <c r="J724" s="57"/>
    </row>
    <row r="725">
      <c r="J725" s="57"/>
    </row>
    <row r="726">
      <c r="J726" s="57"/>
    </row>
    <row r="727">
      <c r="J727" s="57"/>
    </row>
    <row r="728">
      <c r="J728" s="57"/>
    </row>
    <row r="729">
      <c r="J729" s="57"/>
    </row>
    <row r="730">
      <c r="J730" s="57"/>
    </row>
    <row r="731">
      <c r="J731" s="57"/>
    </row>
    <row r="732">
      <c r="J732" s="57"/>
    </row>
    <row r="733">
      <c r="J733" s="57"/>
    </row>
    <row r="734">
      <c r="J734" s="57"/>
    </row>
    <row r="735">
      <c r="J735" s="57"/>
    </row>
    <row r="736">
      <c r="J736" s="57"/>
    </row>
    <row r="737">
      <c r="J737" s="57"/>
    </row>
    <row r="738">
      <c r="J738" s="57"/>
    </row>
    <row r="739">
      <c r="J739" s="57"/>
    </row>
    <row r="740">
      <c r="J740" s="57"/>
    </row>
    <row r="741">
      <c r="J741" s="57"/>
    </row>
    <row r="742">
      <c r="J742" s="57"/>
    </row>
    <row r="743">
      <c r="J743" s="57"/>
    </row>
    <row r="744">
      <c r="J744" s="57"/>
    </row>
    <row r="745">
      <c r="J745" s="57"/>
    </row>
    <row r="746">
      <c r="J746" s="57"/>
    </row>
    <row r="747">
      <c r="J747" s="57"/>
    </row>
    <row r="748">
      <c r="J748" s="57"/>
    </row>
    <row r="749">
      <c r="J749" s="57"/>
    </row>
    <row r="750">
      <c r="J750" s="57"/>
    </row>
    <row r="751">
      <c r="J751" s="57"/>
    </row>
    <row r="752">
      <c r="J752" s="57"/>
    </row>
    <row r="753">
      <c r="J753" s="57"/>
    </row>
    <row r="754">
      <c r="J754" s="57"/>
    </row>
    <row r="755">
      <c r="J755" s="57"/>
    </row>
    <row r="756">
      <c r="J756" s="57"/>
    </row>
    <row r="757">
      <c r="J757" s="57"/>
    </row>
    <row r="758">
      <c r="J758" s="57"/>
    </row>
    <row r="759">
      <c r="J759" s="57"/>
    </row>
    <row r="760">
      <c r="J760" s="57"/>
    </row>
    <row r="761">
      <c r="J761" s="57"/>
    </row>
    <row r="762">
      <c r="J762" s="57"/>
    </row>
    <row r="763">
      <c r="J763" s="57"/>
    </row>
    <row r="764">
      <c r="J764" s="57"/>
    </row>
    <row r="765">
      <c r="J765" s="57"/>
    </row>
    <row r="766">
      <c r="J766" s="57"/>
    </row>
    <row r="767">
      <c r="J767" s="57"/>
    </row>
    <row r="768">
      <c r="J768" s="57"/>
    </row>
    <row r="769">
      <c r="J769" s="57"/>
    </row>
    <row r="770">
      <c r="J770" s="57"/>
    </row>
    <row r="771">
      <c r="J771" s="57"/>
    </row>
    <row r="772">
      <c r="J772" s="57"/>
    </row>
    <row r="773">
      <c r="J773" s="57"/>
    </row>
    <row r="774">
      <c r="J774" s="57"/>
    </row>
    <row r="775">
      <c r="J775" s="57"/>
    </row>
    <row r="776">
      <c r="J776" s="57"/>
    </row>
    <row r="777">
      <c r="J777" s="57"/>
    </row>
    <row r="778">
      <c r="J778" s="57"/>
    </row>
    <row r="779">
      <c r="J779" s="57"/>
    </row>
    <row r="780">
      <c r="J780" s="57"/>
    </row>
    <row r="781">
      <c r="J781" s="57"/>
    </row>
    <row r="782">
      <c r="J782" s="57"/>
    </row>
    <row r="783">
      <c r="J783" s="57"/>
    </row>
    <row r="784">
      <c r="J784" s="57"/>
    </row>
    <row r="785">
      <c r="J785" s="57"/>
    </row>
    <row r="786">
      <c r="J786" s="57"/>
    </row>
    <row r="787">
      <c r="J787" s="57"/>
    </row>
    <row r="788">
      <c r="J788" s="57"/>
    </row>
    <row r="789">
      <c r="J789" s="57"/>
    </row>
    <row r="790">
      <c r="J790" s="57"/>
    </row>
    <row r="791">
      <c r="J791" s="57"/>
    </row>
    <row r="792">
      <c r="J792" s="57"/>
    </row>
    <row r="793">
      <c r="J793" s="57"/>
    </row>
    <row r="794">
      <c r="J794" s="57"/>
    </row>
    <row r="795">
      <c r="J795" s="57"/>
    </row>
    <row r="796">
      <c r="J796" s="57"/>
    </row>
    <row r="797">
      <c r="J797" s="57"/>
    </row>
    <row r="798">
      <c r="J798" s="57"/>
    </row>
    <row r="799">
      <c r="J799" s="57"/>
    </row>
    <row r="800">
      <c r="J800" s="57"/>
    </row>
    <row r="801">
      <c r="J801" s="57"/>
    </row>
    <row r="802">
      <c r="J802" s="57"/>
    </row>
    <row r="803">
      <c r="J803" s="57"/>
    </row>
    <row r="804">
      <c r="J804" s="57"/>
    </row>
    <row r="805">
      <c r="J805" s="57"/>
    </row>
    <row r="806">
      <c r="J806" s="57"/>
    </row>
    <row r="807">
      <c r="J807" s="57"/>
    </row>
    <row r="808">
      <c r="J808" s="57"/>
    </row>
    <row r="809">
      <c r="J809" s="57"/>
    </row>
    <row r="810">
      <c r="J810" s="57"/>
    </row>
    <row r="811">
      <c r="J811" s="57"/>
    </row>
    <row r="812">
      <c r="J812" s="57"/>
    </row>
    <row r="813">
      <c r="J813" s="57"/>
    </row>
    <row r="814">
      <c r="J814" s="57"/>
    </row>
    <row r="815">
      <c r="J815" s="57"/>
    </row>
    <row r="816">
      <c r="J816" s="57"/>
    </row>
    <row r="817">
      <c r="J817" s="57"/>
    </row>
    <row r="818">
      <c r="J818" s="57"/>
    </row>
    <row r="819">
      <c r="J819" s="57"/>
    </row>
    <row r="820">
      <c r="J820" s="57"/>
    </row>
    <row r="821">
      <c r="J821" s="57"/>
    </row>
    <row r="822">
      <c r="J822" s="57"/>
    </row>
    <row r="823">
      <c r="J823" s="57"/>
    </row>
    <row r="824">
      <c r="J824" s="57"/>
    </row>
    <row r="825">
      <c r="J825" s="57"/>
    </row>
    <row r="826">
      <c r="J826" s="57"/>
    </row>
    <row r="827">
      <c r="J827" s="57"/>
    </row>
    <row r="828">
      <c r="J828" s="57"/>
    </row>
    <row r="829">
      <c r="J829" s="57"/>
    </row>
    <row r="830">
      <c r="J830" s="57"/>
    </row>
    <row r="831">
      <c r="J831" s="57"/>
    </row>
    <row r="832">
      <c r="J832" s="57"/>
    </row>
    <row r="833">
      <c r="J833" s="57"/>
    </row>
    <row r="834">
      <c r="J834" s="57"/>
    </row>
    <row r="835">
      <c r="J835" s="57"/>
    </row>
    <row r="836">
      <c r="J836" s="57"/>
    </row>
    <row r="837">
      <c r="J837" s="57"/>
    </row>
    <row r="838">
      <c r="J838" s="57"/>
    </row>
    <row r="839">
      <c r="J839" s="57"/>
    </row>
    <row r="840">
      <c r="J840" s="57"/>
    </row>
    <row r="841">
      <c r="J841" s="57"/>
    </row>
    <row r="842">
      <c r="J842" s="57"/>
    </row>
    <row r="843">
      <c r="J843" s="57"/>
    </row>
    <row r="844">
      <c r="J844" s="57"/>
    </row>
    <row r="845">
      <c r="J845" s="57"/>
    </row>
    <row r="846">
      <c r="J846" s="57"/>
    </row>
    <row r="847">
      <c r="J847" s="57"/>
    </row>
    <row r="848">
      <c r="J848" s="57"/>
    </row>
    <row r="849">
      <c r="J849" s="57"/>
    </row>
    <row r="850">
      <c r="J850" s="57"/>
    </row>
    <row r="851">
      <c r="J851" s="57"/>
    </row>
    <row r="852">
      <c r="J852" s="57"/>
    </row>
    <row r="853">
      <c r="J853" s="57"/>
    </row>
    <row r="854">
      <c r="J854" s="57"/>
    </row>
    <row r="855">
      <c r="J855" s="57"/>
    </row>
    <row r="856">
      <c r="J856" s="57"/>
    </row>
    <row r="857">
      <c r="J857" s="57"/>
    </row>
    <row r="858">
      <c r="J858" s="57"/>
    </row>
    <row r="859">
      <c r="J859" s="57"/>
    </row>
    <row r="860">
      <c r="J860" s="57"/>
    </row>
    <row r="861">
      <c r="J861" s="57"/>
    </row>
    <row r="862">
      <c r="J862" s="57"/>
    </row>
    <row r="863">
      <c r="J863" s="57"/>
    </row>
    <row r="864">
      <c r="J864" s="57"/>
    </row>
    <row r="865">
      <c r="J865" s="57"/>
    </row>
    <row r="866">
      <c r="J866" s="57"/>
    </row>
    <row r="867">
      <c r="J867" s="57"/>
    </row>
    <row r="868">
      <c r="J868" s="57"/>
    </row>
    <row r="869">
      <c r="J869" s="57"/>
    </row>
    <row r="870">
      <c r="J870" s="57"/>
    </row>
    <row r="871">
      <c r="J871" s="57"/>
    </row>
    <row r="872">
      <c r="J872" s="57"/>
    </row>
    <row r="873">
      <c r="J873" s="57"/>
    </row>
    <row r="874">
      <c r="J874" s="57"/>
    </row>
    <row r="875">
      <c r="J875" s="57"/>
    </row>
    <row r="876">
      <c r="J876" s="57"/>
    </row>
    <row r="877">
      <c r="J877" s="57"/>
    </row>
    <row r="878">
      <c r="J878" s="57"/>
    </row>
    <row r="879">
      <c r="J879" s="57"/>
    </row>
    <row r="880">
      <c r="J880" s="57"/>
    </row>
    <row r="881">
      <c r="J881" s="57"/>
    </row>
    <row r="882">
      <c r="J882" s="57"/>
    </row>
  </sheetData>
  <conditionalFormatting sqref="I1:I882">
    <cfRule type="expression" dxfId="0" priority="1">
      <formula>countif(I1:I882,I1)&gt;1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K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s>
  <drawing r:id="rId14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6" max="6" width="41.38"/>
    <col customWidth="1" min="9" max="9" width="22.75"/>
    <col customWidth="1" min="10" max="10" width="28.13"/>
    <col customWidth="1" min="11" max="11" width="21.63"/>
  </cols>
  <sheetData>
    <row r="1">
      <c r="A1" s="32" t="s">
        <v>29</v>
      </c>
      <c r="B1" s="32" t="s">
        <v>30</v>
      </c>
      <c r="C1" s="32" t="s">
        <v>31</v>
      </c>
      <c r="D1" s="32" t="s">
        <v>32</v>
      </c>
      <c r="E1" s="32" t="s">
        <v>33</v>
      </c>
      <c r="F1" s="32" t="s">
        <v>34</v>
      </c>
      <c r="G1" s="32" t="s">
        <v>35</v>
      </c>
      <c r="H1" s="32" t="s">
        <v>36</v>
      </c>
      <c r="I1" s="32" t="s">
        <v>37</v>
      </c>
      <c r="J1" s="32" t="s">
        <v>38</v>
      </c>
      <c r="K1" s="32" t="s">
        <v>40</v>
      </c>
      <c r="L1" s="32" t="s">
        <v>41</v>
      </c>
      <c r="M1" s="32" t="s">
        <v>42</v>
      </c>
      <c r="N1" s="32" t="s">
        <v>43</v>
      </c>
      <c r="O1" s="32" t="s">
        <v>44</v>
      </c>
      <c r="P1" s="34"/>
      <c r="Q1" s="34"/>
      <c r="R1" s="34"/>
      <c r="S1" s="34"/>
      <c r="T1" s="34"/>
      <c r="U1" s="34"/>
      <c r="V1" s="34"/>
      <c r="W1" s="34"/>
      <c r="X1" s="34"/>
      <c r="Y1" s="34"/>
      <c r="Z1" s="34"/>
    </row>
    <row r="2">
      <c r="A2" s="73">
        <v>45299.0</v>
      </c>
      <c r="B2" s="36" t="s">
        <v>1921</v>
      </c>
      <c r="C2" s="36" t="s">
        <v>5263</v>
      </c>
      <c r="D2" s="36" t="s">
        <v>47</v>
      </c>
      <c r="E2" s="36" t="s">
        <v>5264</v>
      </c>
      <c r="F2" s="37" t="s">
        <v>5265</v>
      </c>
      <c r="G2" s="36" t="s">
        <v>5266</v>
      </c>
      <c r="H2" s="36" t="s">
        <v>5267</v>
      </c>
      <c r="I2" s="36" t="s">
        <v>5268</v>
      </c>
      <c r="J2" s="38">
        <v>7.868911369E9</v>
      </c>
      <c r="K2" s="36" t="s">
        <v>5269</v>
      </c>
      <c r="L2" s="36" t="s">
        <v>55</v>
      </c>
      <c r="M2" s="36" t="s">
        <v>56</v>
      </c>
      <c r="N2" s="36" t="s">
        <v>5270</v>
      </c>
      <c r="O2" s="36" t="s">
        <v>5271</v>
      </c>
    </row>
    <row r="3">
      <c r="A3" s="73">
        <v>45299.0</v>
      </c>
      <c r="B3" s="36" t="s">
        <v>5272</v>
      </c>
      <c r="C3" s="36" t="s">
        <v>5273</v>
      </c>
      <c r="D3" s="36" t="s">
        <v>47</v>
      </c>
      <c r="E3" s="36" t="s">
        <v>5264</v>
      </c>
      <c r="F3" s="37" t="s">
        <v>5265</v>
      </c>
      <c r="G3" s="36" t="s">
        <v>5266</v>
      </c>
      <c r="H3" s="36" t="s">
        <v>5274</v>
      </c>
      <c r="I3" s="36" t="s">
        <v>5275</v>
      </c>
      <c r="J3" s="38">
        <v>9.36020377E9</v>
      </c>
      <c r="K3" s="36" t="s">
        <v>5276</v>
      </c>
      <c r="L3" s="36" t="s">
        <v>55</v>
      </c>
      <c r="M3" s="36" t="s">
        <v>56</v>
      </c>
      <c r="N3" s="36" t="s">
        <v>5270</v>
      </c>
      <c r="O3" s="36" t="s">
        <v>5271</v>
      </c>
    </row>
    <row r="4">
      <c r="A4" s="73">
        <v>45330.0</v>
      </c>
      <c r="B4" s="36" t="s">
        <v>794</v>
      </c>
      <c r="C4" s="36" t="s">
        <v>5277</v>
      </c>
      <c r="D4" s="36" t="s">
        <v>47</v>
      </c>
      <c r="E4" s="36" t="s">
        <v>5264</v>
      </c>
      <c r="F4" s="37" t="s">
        <v>5265</v>
      </c>
      <c r="G4" s="36" t="s">
        <v>5266</v>
      </c>
      <c r="H4" s="36" t="s">
        <v>5278</v>
      </c>
      <c r="I4" s="36" t="s">
        <v>5279</v>
      </c>
      <c r="J4" s="38">
        <v>9.965533899E9</v>
      </c>
      <c r="K4" s="36" t="s">
        <v>5280</v>
      </c>
      <c r="L4" s="36" t="s">
        <v>55</v>
      </c>
      <c r="M4" s="36" t="s">
        <v>56</v>
      </c>
      <c r="N4" s="36" t="s">
        <v>5270</v>
      </c>
      <c r="O4" s="36" t="s">
        <v>5281</v>
      </c>
    </row>
    <row r="5">
      <c r="A5" s="73">
        <v>45330.0</v>
      </c>
      <c r="B5" s="36" t="s">
        <v>4787</v>
      </c>
      <c r="C5" s="36" t="s">
        <v>5282</v>
      </c>
      <c r="D5" s="36" t="s">
        <v>47</v>
      </c>
      <c r="E5" s="36" t="s">
        <v>5264</v>
      </c>
      <c r="F5" s="37" t="s">
        <v>5265</v>
      </c>
      <c r="G5" s="36" t="s">
        <v>5266</v>
      </c>
      <c r="H5" s="36" t="s">
        <v>5283</v>
      </c>
      <c r="I5" s="36" t="s">
        <v>5284</v>
      </c>
      <c r="J5" s="40">
        <v>9.541659764E9</v>
      </c>
      <c r="K5" s="36" t="s">
        <v>5285</v>
      </c>
      <c r="L5" s="36" t="s">
        <v>55</v>
      </c>
      <c r="M5" s="36" t="s">
        <v>56</v>
      </c>
      <c r="N5" s="36" t="s">
        <v>5270</v>
      </c>
      <c r="O5" s="36" t="s">
        <v>5286</v>
      </c>
    </row>
    <row r="6">
      <c r="A6" s="73">
        <v>45359.0</v>
      </c>
      <c r="B6" s="36" t="s">
        <v>3359</v>
      </c>
      <c r="C6" s="36" t="s">
        <v>5287</v>
      </c>
      <c r="D6" s="36" t="s">
        <v>47</v>
      </c>
      <c r="E6" s="36" t="s">
        <v>5264</v>
      </c>
      <c r="F6" s="37" t="s">
        <v>5265</v>
      </c>
      <c r="G6" s="36" t="s">
        <v>5266</v>
      </c>
      <c r="H6" s="36" t="s">
        <v>5288</v>
      </c>
      <c r="I6" s="36" t="s">
        <v>5289</v>
      </c>
      <c r="J6" s="40">
        <v>6.204594952E9</v>
      </c>
      <c r="K6" s="36"/>
      <c r="L6" s="36" t="s">
        <v>55</v>
      </c>
      <c r="M6" s="36" t="s">
        <v>56</v>
      </c>
      <c r="N6" s="36" t="s">
        <v>5270</v>
      </c>
      <c r="O6" s="36" t="s">
        <v>5271</v>
      </c>
    </row>
    <row r="7">
      <c r="A7" s="73">
        <v>45359.0</v>
      </c>
      <c r="B7" s="36" t="s">
        <v>3454</v>
      </c>
      <c r="C7" s="36" t="s">
        <v>5290</v>
      </c>
      <c r="D7" s="36" t="s">
        <v>47</v>
      </c>
      <c r="E7" s="36" t="s">
        <v>5264</v>
      </c>
      <c r="F7" s="37" t="s">
        <v>5265</v>
      </c>
      <c r="G7" s="36" t="s">
        <v>5266</v>
      </c>
      <c r="H7" s="36" t="s">
        <v>5291</v>
      </c>
      <c r="I7" s="36" t="s">
        <v>5292</v>
      </c>
      <c r="J7" s="38">
        <v>6.384277869E9</v>
      </c>
      <c r="K7" s="36"/>
      <c r="L7" s="36" t="s">
        <v>55</v>
      </c>
      <c r="M7" s="36" t="s">
        <v>56</v>
      </c>
      <c r="N7" s="36" t="s">
        <v>5270</v>
      </c>
      <c r="O7" s="36" t="s">
        <v>5271</v>
      </c>
    </row>
    <row r="8">
      <c r="A8" s="73">
        <v>45390.0</v>
      </c>
      <c r="B8" s="36" t="s">
        <v>5293</v>
      </c>
      <c r="C8" s="36" t="s">
        <v>5294</v>
      </c>
      <c r="D8" s="36" t="s">
        <v>47</v>
      </c>
      <c r="E8" s="36" t="s">
        <v>5264</v>
      </c>
      <c r="F8" s="37" t="s">
        <v>5265</v>
      </c>
      <c r="G8" s="36" t="s">
        <v>5266</v>
      </c>
      <c r="H8" s="36" t="s">
        <v>5295</v>
      </c>
      <c r="I8" s="36" t="s">
        <v>5296</v>
      </c>
      <c r="J8" s="40">
        <v>8.074639509E9</v>
      </c>
      <c r="K8" s="36" t="s">
        <v>5297</v>
      </c>
      <c r="L8" s="36" t="s">
        <v>55</v>
      </c>
      <c r="M8" s="36" t="s">
        <v>56</v>
      </c>
      <c r="N8" s="36" t="s">
        <v>5270</v>
      </c>
      <c r="O8" s="36" t="s">
        <v>5271</v>
      </c>
    </row>
    <row r="9">
      <c r="A9" s="73">
        <v>45390.0</v>
      </c>
      <c r="B9" s="36" t="s">
        <v>5298</v>
      </c>
      <c r="C9" s="36" t="s">
        <v>5299</v>
      </c>
      <c r="D9" s="36" t="s">
        <v>47</v>
      </c>
      <c r="E9" s="36" t="s">
        <v>5264</v>
      </c>
      <c r="F9" s="37" t="s">
        <v>5265</v>
      </c>
      <c r="G9" s="36" t="s">
        <v>5266</v>
      </c>
      <c r="H9" s="36" t="s">
        <v>4072</v>
      </c>
      <c r="I9" s="36" t="s">
        <v>5300</v>
      </c>
      <c r="J9" s="38">
        <v>8.015812748E9</v>
      </c>
      <c r="K9" s="36" t="s">
        <v>5301</v>
      </c>
      <c r="L9" s="36" t="s">
        <v>55</v>
      </c>
      <c r="M9" s="36" t="s">
        <v>56</v>
      </c>
      <c r="N9" s="36" t="s">
        <v>5270</v>
      </c>
      <c r="O9" s="36" t="s">
        <v>5302</v>
      </c>
    </row>
    <row r="10">
      <c r="A10" s="73">
        <v>45420.0</v>
      </c>
      <c r="B10" s="36" t="s">
        <v>4244</v>
      </c>
      <c r="C10" s="36" t="s">
        <v>5303</v>
      </c>
      <c r="D10" s="36" t="s">
        <v>47</v>
      </c>
      <c r="E10" s="36" t="s">
        <v>5264</v>
      </c>
      <c r="F10" s="37" t="s">
        <v>5265</v>
      </c>
      <c r="G10" s="36" t="s">
        <v>5266</v>
      </c>
      <c r="H10" s="36" t="s">
        <v>5304</v>
      </c>
      <c r="I10" s="36" t="s">
        <v>5305</v>
      </c>
      <c r="J10" s="38">
        <v>9.751019016E9</v>
      </c>
      <c r="K10" s="36">
        <v>621714.0</v>
      </c>
      <c r="L10" s="36" t="s">
        <v>55</v>
      </c>
      <c r="M10" s="36" t="s">
        <v>56</v>
      </c>
      <c r="N10" s="36" t="s">
        <v>5270</v>
      </c>
      <c r="O10" s="36" t="s">
        <v>5271</v>
      </c>
    </row>
    <row r="11">
      <c r="A11" s="73">
        <v>45420.0</v>
      </c>
      <c r="B11" s="36" t="s">
        <v>2591</v>
      </c>
      <c r="C11" s="36" t="s">
        <v>5306</v>
      </c>
      <c r="D11" s="36" t="s">
        <v>47</v>
      </c>
      <c r="E11" s="36" t="s">
        <v>5264</v>
      </c>
      <c r="F11" s="37" t="s">
        <v>5265</v>
      </c>
      <c r="G11" s="36" t="s">
        <v>5266</v>
      </c>
      <c r="H11" s="36" t="s">
        <v>5307</v>
      </c>
      <c r="I11" s="36" t="s">
        <v>5308</v>
      </c>
      <c r="J11" s="38">
        <v>7.866980379E9</v>
      </c>
      <c r="K11" s="36" t="s">
        <v>5309</v>
      </c>
      <c r="L11" s="36" t="s">
        <v>55</v>
      </c>
      <c r="M11" s="36" t="s">
        <v>56</v>
      </c>
      <c r="N11" s="36" t="s">
        <v>5270</v>
      </c>
      <c r="O11" s="36" t="s">
        <v>5271</v>
      </c>
    </row>
    <row r="12">
      <c r="A12" s="73">
        <v>45420.0</v>
      </c>
      <c r="B12" s="36" t="s">
        <v>5310</v>
      </c>
      <c r="C12" s="36" t="s">
        <v>5311</v>
      </c>
      <c r="D12" s="36" t="s">
        <v>47</v>
      </c>
      <c r="E12" s="36" t="s">
        <v>5264</v>
      </c>
      <c r="F12" s="37" t="s">
        <v>5265</v>
      </c>
      <c r="G12" s="36" t="s">
        <v>5266</v>
      </c>
      <c r="H12" s="36" t="s">
        <v>5312</v>
      </c>
      <c r="I12" s="36" t="s">
        <v>5313</v>
      </c>
      <c r="J12" s="38">
        <v>7.980711801E9</v>
      </c>
      <c r="K12" s="36" t="s">
        <v>5314</v>
      </c>
      <c r="L12" s="36" t="s">
        <v>55</v>
      </c>
      <c r="M12" s="36" t="s">
        <v>56</v>
      </c>
      <c r="N12" s="36" t="s">
        <v>5270</v>
      </c>
      <c r="O12" s="36" t="s">
        <v>5286</v>
      </c>
    </row>
    <row r="13">
      <c r="A13" s="73">
        <v>45420.0</v>
      </c>
      <c r="B13" s="36" t="s">
        <v>1705</v>
      </c>
      <c r="C13" s="36" t="s">
        <v>5315</v>
      </c>
      <c r="D13" s="36" t="s">
        <v>47</v>
      </c>
      <c r="E13" s="36" t="s">
        <v>5264</v>
      </c>
      <c r="F13" s="37" t="s">
        <v>5265</v>
      </c>
      <c r="G13" s="36" t="s">
        <v>5266</v>
      </c>
      <c r="H13" s="36" t="s">
        <v>5316</v>
      </c>
      <c r="I13" s="36" t="s">
        <v>5317</v>
      </c>
      <c r="J13" s="38">
        <v>9.942070124E9</v>
      </c>
      <c r="K13" s="36"/>
      <c r="L13" s="36" t="s">
        <v>55</v>
      </c>
      <c r="M13" s="36" t="s">
        <v>56</v>
      </c>
      <c r="N13" s="36" t="s">
        <v>5270</v>
      </c>
      <c r="O13" s="36" t="s">
        <v>5271</v>
      </c>
    </row>
    <row r="14">
      <c r="A14" s="73">
        <v>45420.0</v>
      </c>
      <c r="B14" s="36" t="s">
        <v>5318</v>
      </c>
      <c r="C14" s="36" t="s">
        <v>5319</v>
      </c>
      <c r="D14" s="36" t="s">
        <v>47</v>
      </c>
      <c r="E14" s="36" t="s">
        <v>5264</v>
      </c>
      <c r="F14" s="37" t="s">
        <v>5265</v>
      </c>
      <c r="G14" s="36" t="s">
        <v>5266</v>
      </c>
      <c r="H14" s="36" t="s">
        <v>5320</v>
      </c>
      <c r="I14" s="36" t="s">
        <v>5321</v>
      </c>
      <c r="J14" s="40">
        <v>9.340847265E9</v>
      </c>
      <c r="K14" s="36" t="s">
        <v>5322</v>
      </c>
      <c r="L14" s="36" t="s">
        <v>55</v>
      </c>
      <c r="M14" s="36" t="s">
        <v>56</v>
      </c>
      <c r="N14" s="36" t="s">
        <v>5270</v>
      </c>
      <c r="O14" s="36" t="s">
        <v>5286</v>
      </c>
    </row>
    <row r="15">
      <c r="A15" s="73">
        <v>45451.0</v>
      </c>
      <c r="B15" s="36" t="s">
        <v>2698</v>
      </c>
      <c r="C15" s="36" t="s">
        <v>5323</v>
      </c>
      <c r="D15" s="36" t="s">
        <v>47</v>
      </c>
      <c r="E15" s="36" t="s">
        <v>5264</v>
      </c>
      <c r="F15" s="37" t="s">
        <v>5265</v>
      </c>
      <c r="G15" s="36" t="s">
        <v>5266</v>
      </c>
      <c r="H15" s="36" t="s">
        <v>5324</v>
      </c>
      <c r="I15" s="36" t="s">
        <v>5325</v>
      </c>
      <c r="J15" s="38">
        <v>9.884230596E9</v>
      </c>
      <c r="K15" s="36" t="s">
        <v>5326</v>
      </c>
      <c r="L15" s="36" t="s">
        <v>55</v>
      </c>
      <c r="M15" s="36" t="s">
        <v>56</v>
      </c>
      <c r="N15" s="36" t="s">
        <v>5270</v>
      </c>
      <c r="O15" s="36" t="s">
        <v>5271</v>
      </c>
    </row>
    <row r="16">
      <c r="A16" s="39">
        <v>45451.0</v>
      </c>
      <c r="B16" s="36" t="s">
        <v>3430</v>
      </c>
      <c r="C16" s="36" t="s">
        <v>5327</v>
      </c>
      <c r="D16" s="36" t="s">
        <v>47</v>
      </c>
      <c r="E16" s="36" t="s">
        <v>5264</v>
      </c>
      <c r="F16" s="37" t="s">
        <v>5265</v>
      </c>
      <c r="G16" s="36" t="s">
        <v>5266</v>
      </c>
      <c r="H16" s="36" t="s">
        <v>766</v>
      </c>
      <c r="I16" s="36" t="s">
        <v>5328</v>
      </c>
      <c r="J16" s="38">
        <v>6.382041902E9</v>
      </c>
      <c r="K16" s="36" t="s">
        <v>5329</v>
      </c>
      <c r="L16" s="36" t="s">
        <v>55</v>
      </c>
      <c r="M16" s="36" t="s">
        <v>56</v>
      </c>
      <c r="N16" s="36" t="s">
        <v>5270</v>
      </c>
      <c r="O16" s="36" t="s">
        <v>5271</v>
      </c>
    </row>
    <row r="17">
      <c r="A17" s="39">
        <v>45481.0</v>
      </c>
      <c r="B17" s="36" t="s">
        <v>5330</v>
      </c>
      <c r="C17" s="36" t="s">
        <v>5331</v>
      </c>
      <c r="D17" s="36" t="s">
        <v>47</v>
      </c>
      <c r="E17" s="36" t="s">
        <v>5264</v>
      </c>
      <c r="F17" s="37" t="s">
        <v>5265</v>
      </c>
      <c r="G17" s="36" t="s">
        <v>5266</v>
      </c>
      <c r="H17" s="36" t="s">
        <v>5332</v>
      </c>
      <c r="I17" s="36" t="s">
        <v>5333</v>
      </c>
      <c r="J17" s="38">
        <v>9.142304786E9</v>
      </c>
      <c r="K17" s="36" t="s">
        <v>5334</v>
      </c>
      <c r="L17" s="36" t="s">
        <v>55</v>
      </c>
      <c r="M17" s="36" t="s">
        <v>56</v>
      </c>
      <c r="N17" s="36" t="s">
        <v>5270</v>
      </c>
      <c r="O17" s="36" t="s">
        <v>5271</v>
      </c>
    </row>
    <row r="18">
      <c r="A18" s="39">
        <v>45481.0</v>
      </c>
      <c r="B18" s="36" t="s">
        <v>5335</v>
      </c>
      <c r="C18" s="36" t="s">
        <v>5336</v>
      </c>
      <c r="D18" s="36" t="s">
        <v>47</v>
      </c>
      <c r="E18" s="36" t="s">
        <v>5264</v>
      </c>
      <c r="F18" s="37" t="s">
        <v>5265</v>
      </c>
      <c r="G18" s="36" t="s">
        <v>5266</v>
      </c>
      <c r="H18" s="36" t="s">
        <v>5337</v>
      </c>
      <c r="I18" s="36" t="s">
        <v>5338</v>
      </c>
      <c r="J18" s="38">
        <v>8.210362835E9</v>
      </c>
      <c r="K18" s="36" t="s">
        <v>5339</v>
      </c>
      <c r="L18" s="36" t="s">
        <v>55</v>
      </c>
      <c r="M18" s="36" t="s">
        <v>56</v>
      </c>
      <c r="N18" s="36" t="s">
        <v>5270</v>
      </c>
      <c r="O18" s="36" t="s">
        <v>5340</v>
      </c>
    </row>
    <row r="19">
      <c r="A19" s="39">
        <v>45481.0</v>
      </c>
      <c r="B19" s="36" t="s">
        <v>4945</v>
      </c>
      <c r="C19" s="36" t="s">
        <v>5341</v>
      </c>
      <c r="D19" s="36" t="s">
        <v>47</v>
      </c>
      <c r="E19" s="36" t="s">
        <v>5264</v>
      </c>
      <c r="F19" s="37" t="s">
        <v>5265</v>
      </c>
      <c r="G19" s="36" t="s">
        <v>5266</v>
      </c>
      <c r="H19" s="36" t="s">
        <v>5342</v>
      </c>
      <c r="I19" s="36" t="s">
        <v>5343</v>
      </c>
      <c r="J19" s="38">
        <v>7.903805677E9</v>
      </c>
      <c r="K19" s="36" t="s">
        <v>5344</v>
      </c>
      <c r="L19" s="36" t="s">
        <v>55</v>
      </c>
      <c r="M19" s="36" t="s">
        <v>56</v>
      </c>
      <c r="N19" s="36" t="s">
        <v>5270</v>
      </c>
      <c r="O19" s="36" t="s">
        <v>5345</v>
      </c>
    </row>
    <row r="20">
      <c r="A20" s="39">
        <v>45481.0</v>
      </c>
      <c r="B20" s="36" t="s">
        <v>5346</v>
      </c>
      <c r="C20" s="36" t="s">
        <v>5347</v>
      </c>
      <c r="D20" s="36" t="s">
        <v>47</v>
      </c>
      <c r="E20" s="36" t="s">
        <v>5264</v>
      </c>
      <c r="F20" s="37" t="s">
        <v>5265</v>
      </c>
      <c r="G20" s="36" t="s">
        <v>5266</v>
      </c>
      <c r="H20" s="36" t="s">
        <v>5348</v>
      </c>
      <c r="I20" s="36" t="s">
        <v>5349</v>
      </c>
      <c r="J20" s="38">
        <v>9.095766625E9</v>
      </c>
      <c r="K20" s="36" t="s">
        <v>5350</v>
      </c>
      <c r="L20" s="36" t="s">
        <v>55</v>
      </c>
      <c r="M20" s="36" t="s">
        <v>56</v>
      </c>
      <c r="N20" s="36" t="s">
        <v>5270</v>
      </c>
      <c r="O20" s="36" t="s">
        <v>5271</v>
      </c>
    </row>
    <row r="21">
      <c r="A21" s="39">
        <v>45512.0</v>
      </c>
      <c r="B21" s="36" t="s">
        <v>1136</v>
      </c>
      <c r="C21" s="36" t="s">
        <v>5351</v>
      </c>
      <c r="D21" s="36" t="s">
        <v>47</v>
      </c>
      <c r="E21" s="36" t="s">
        <v>5264</v>
      </c>
      <c r="F21" s="37" t="s">
        <v>5265</v>
      </c>
      <c r="G21" s="36" t="s">
        <v>5266</v>
      </c>
      <c r="H21" s="36" t="s">
        <v>5352</v>
      </c>
      <c r="I21" s="36" t="s">
        <v>5353</v>
      </c>
      <c r="J21" s="38">
        <v>6.393808047E9</v>
      </c>
      <c r="K21" s="36" t="s">
        <v>5354</v>
      </c>
      <c r="L21" s="36" t="s">
        <v>55</v>
      </c>
      <c r="M21" s="36" t="s">
        <v>56</v>
      </c>
      <c r="N21" s="36" t="s">
        <v>5270</v>
      </c>
      <c r="O21" s="36" t="s">
        <v>5271</v>
      </c>
    </row>
    <row r="22">
      <c r="A22" s="39">
        <v>45512.0</v>
      </c>
      <c r="B22" s="36" t="s">
        <v>5355</v>
      </c>
      <c r="C22" s="36" t="s">
        <v>5356</v>
      </c>
      <c r="D22" s="36" t="s">
        <v>47</v>
      </c>
      <c r="E22" s="36" t="s">
        <v>5264</v>
      </c>
      <c r="F22" s="37" t="s">
        <v>5265</v>
      </c>
      <c r="G22" s="36" t="s">
        <v>5266</v>
      </c>
      <c r="H22" s="36" t="s">
        <v>5357</v>
      </c>
      <c r="I22" s="36" t="s">
        <v>5358</v>
      </c>
      <c r="J22" s="40">
        <v>8.889788545E9</v>
      </c>
      <c r="K22" s="36" t="s">
        <v>5359</v>
      </c>
      <c r="L22" s="36" t="s">
        <v>55</v>
      </c>
      <c r="M22" s="36" t="s">
        <v>56</v>
      </c>
      <c r="N22" s="36" t="s">
        <v>5270</v>
      </c>
      <c r="O22" s="36" t="s">
        <v>5360</v>
      </c>
    </row>
    <row r="23">
      <c r="A23" s="39">
        <v>45543.0</v>
      </c>
      <c r="B23" s="36" t="s">
        <v>2470</v>
      </c>
      <c r="C23" s="36" t="s">
        <v>5361</v>
      </c>
      <c r="D23" s="36" t="s">
        <v>47</v>
      </c>
      <c r="E23" s="36" t="s">
        <v>5264</v>
      </c>
      <c r="F23" s="37" t="s">
        <v>5265</v>
      </c>
      <c r="G23" s="36" t="s">
        <v>5266</v>
      </c>
      <c r="H23" s="36" t="s">
        <v>5362</v>
      </c>
      <c r="I23" s="36" t="s">
        <v>5363</v>
      </c>
      <c r="J23" s="38">
        <v>9.095306356E9</v>
      </c>
      <c r="K23" s="36"/>
      <c r="L23" s="36" t="s">
        <v>55</v>
      </c>
      <c r="M23" s="36" t="s">
        <v>56</v>
      </c>
      <c r="N23" s="36" t="s">
        <v>5270</v>
      </c>
      <c r="O23" s="36" t="s">
        <v>5281</v>
      </c>
    </row>
    <row r="24">
      <c r="A24" s="39">
        <v>45543.0</v>
      </c>
      <c r="B24" s="36" t="s">
        <v>5364</v>
      </c>
      <c r="C24" s="36" t="s">
        <v>5365</v>
      </c>
      <c r="D24" s="36" t="s">
        <v>47</v>
      </c>
      <c r="E24" s="36" t="s">
        <v>5264</v>
      </c>
      <c r="F24" s="37" t="s">
        <v>5265</v>
      </c>
      <c r="G24" s="36" t="s">
        <v>5266</v>
      </c>
      <c r="H24" s="36" t="s">
        <v>5366</v>
      </c>
      <c r="I24" s="36" t="s">
        <v>5367</v>
      </c>
      <c r="J24" s="38">
        <v>7.296021604E9</v>
      </c>
      <c r="K24" s="36" t="s">
        <v>5368</v>
      </c>
      <c r="L24" s="36" t="s">
        <v>55</v>
      </c>
      <c r="M24" s="36" t="s">
        <v>56</v>
      </c>
      <c r="N24" s="36" t="s">
        <v>5270</v>
      </c>
      <c r="O24" s="36" t="s">
        <v>5281</v>
      </c>
    </row>
    <row r="25">
      <c r="A25" s="39">
        <v>45543.0</v>
      </c>
      <c r="B25" s="36" t="s">
        <v>5369</v>
      </c>
      <c r="C25" s="36" t="s">
        <v>5370</v>
      </c>
      <c r="D25" s="36" t="s">
        <v>47</v>
      </c>
      <c r="E25" s="36" t="s">
        <v>5264</v>
      </c>
      <c r="F25" s="37" t="s">
        <v>5265</v>
      </c>
      <c r="G25" s="36" t="s">
        <v>5266</v>
      </c>
      <c r="H25" s="36" t="s">
        <v>5371</v>
      </c>
      <c r="I25" s="36" t="s">
        <v>5372</v>
      </c>
      <c r="J25" s="38">
        <v>7.462913446E9</v>
      </c>
      <c r="K25" s="36" t="s">
        <v>5373</v>
      </c>
      <c r="L25" s="36" t="s">
        <v>55</v>
      </c>
      <c r="M25" s="36" t="s">
        <v>56</v>
      </c>
      <c r="N25" s="36" t="s">
        <v>5270</v>
      </c>
      <c r="O25" s="36" t="s">
        <v>5271</v>
      </c>
    </row>
    <row r="26">
      <c r="A26" s="65">
        <v>45573.0</v>
      </c>
      <c r="B26" s="43" t="s">
        <v>3933</v>
      </c>
      <c r="C26" s="43" t="s">
        <v>5374</v>
      </c>
      <c r="D26" s="43" t="s">
        <v>47</v>
      </c>
      <c r="E26" s="43" t="s">
        <v>5264</v>
      </c>
      <c r="F26" s="44" t="s">
        <v>5265</v>
      </c>
      <c r="G26" s="43" t="s">
        <v>5266</v>
      </c>
      <c r="H26" s="43" t="s">
        <v>5375</v>
      </c>
      <c r="I26" s="43" t="s">
        <v>5376</v>
      </c>
      <c r="J26" s="43">
        <v>9.75106711E9</v>
      </c>
      <c r="K26" s="43"/>
      <c r="L26" s="43" t="s">
        <v>55</v>
      </c>
      <c r="M26" s="43" t="s">
        <v>56</v>
      </c>
      <c r="N26" s="43" t="s">
        <v>5270</v>
      </c>
      <c r="O26" s="43" t="s">
        <v>5377</v>
      </c>
    </row>
    <row r="27">
      <c r="A27" s="65">
        <v>45573.0</v>
      </c>
      <c r="B27" s="43" t="s">
        <v>1583</v>
      </c>
      <c r="C27" s="43" t="s">
        <v>5378</v>
      </c>
      <c r="D27" s="43" t="s">
        <v>47</v>
      </c>
      <c r="E27" s="43" t="s">
        <v>5264</v>
      </c>
      <c r="F27" s="44" t="s">
        <v>5265</v>
      </c>
      <c r="G27" s="43" t="s">
        <v>5266</v>
      </c>
      <c r="H27" s="43" t="s">
        <v>5379</v>
      </c>
      <c r="I27" s="43" t="s">
        <v>5380</v>
      </c>
      <c r="J27" s="43">
        <v>9.495443468E9</v>
      </c>
      <c r="K27" s="43" t="s">
        <v>5381</v>
      </c>
      <c r="L27" s="43" t="s">
        <v>55</v>
      </c>
      <c r="M27" s="43" t="s">
        <v>56</v>
      </c>
      <c r="N27" s="43" t="s">
        <v>5270</v>
      </c>
      <c r="O27" s="43" t="s">
        <v>5382</v>
      </c>
    </row>
    <row r="28">
      <c r="A28" s="65">
        <v>45604.0</v>
      </c>
      <c r="B28" s="43" t="s">
        <v>4503</v>
      </c>
      <c r="C28" s="43" t="s">
        <v>5383</v>
      </c>
      <c r="D28" s="43" t="s">
        <v>47</v>
      </c>
      <c r="E28" s="43" t="s">
        <v>5264</v>
      </c>
      <c r="F28" s="44" t="s">
        <v>5265</v>
      </c>
      <c r="G28" s="43" t="s">
        <v>5266</v>
      </c>
      <c r="H28" s="43" t="s">
        <v>5384</v>
      </c>
      <c r="I28" s="43" t="s">
        <v>5385</v>
      </c>
      <c r="J28" s="43">
        <v>9.862731518E9</v>
      </c>
      <c r="K28" s="43" t="s">
        <v>5386</v>
      </c>
      <c r="L28" s="43" t="s">
        <v>55</v>
      </c>
      <c r="M28" s="43" t="s">
        <v>56</v>
      </c>
      <c r="N28" s="43" t="s">
        <v>5270</v>
      </c>
      <c r="O28" s="43" t="s">
        <v>5271</v>
      </c>
    </row>
    <row r="29">
      <c r="A29" s="65">
        <v>45604.0</v>
      </c>
      <c r="B29" s="43" t="s">
        <v>5387</v>
      </c>
      <c r="C29" s="43" t="s">
        <v>5388</v>
      </c>
      <c r="D29" s="43" t="s">
        <v>47</v>
      </c>
      <c r="E29" s="43" t="s">
        <v>5264</v>
      </c>
      <c r="F29" s="44" t="s">
        <v>5265</v>
      </c>
      <c r="G29" s="43" t="s">
        <v>5266</v>
      </c>
      <c r="H29" s="43" t="s">
        <v>5389</v>
      </c>
      <c r="I29" s="43" t="s">
        <v>5390</v>
      </c>
      <c r="J29" s="45">
        <v>9.00315759E9</v>
      </c>
      <c r="K29" s="43" t="s">
        <v>5391</v>
      </c>
      <c r="L29" s="43" t="s">
        <v>55</v>
      </c>
      <c r="M29" s="43" t="s">
        <v>56</v>
      </c>
      <c r="N29" s="43" t="s">
        <v>5270</v>
      </c>
      <c r="O29" s="43" t="s">
        <v>5392</v>
      </c>
    </row>
    <row r="30">
      <c r="A30" s="65">
        <v>45604.0</v>
      </c>
      <c r="B30" s="43" t="s">
        <v>5393</v>
      </c>
      <c r="C30" s="43" t="s">
        <v>5394</v>
      </c>
      <c r="D30" s="43" t="s">
        <v>47</v>
      </c>
      <c r="E30" s="43" t="s">
        <v>5264</v>
      </c>
      <c r="F30" s="44" t="s">
        <v>5265</v>
      </c>
      <c r="G30" s="43" t="s">
        <v>5266</v>
      </c>
      <c r="H30" s="43" t="s">
        <v>3260</v>
      </c>
      <c r="I30" s="43" t="s">
        <v>5395</v>
      </c>
      <c r="J30" s="43">
        <v>7.991131926E9</v>
      </c>
      <c r="K30" s="43" t="s">
        <v>5396</v>
      </c>
      <c r="L30" s="43" t="s">
        <v>55</v>
      </c>
      <c r="M30" s="43" t="s">
        <v>56</v>
      </c>
      <c r="N30" s="43" t="s">
        <v>5270</v>
      </c>
      <c r="O30" s="43" t="s">
        <v>5271</v>
      </c>
    </row>
    <row r="31">
      <c r="A31" s="65">
        <v>45634.0</v>
      </c>
      <c r="B31" s="43" t="s">
        <v>2122</v>
      </c>
      <c r="C31" s="43" t="s">
        <v>5397</v>
      </c>
      <c r="D31" s="43" t="s">
        <v>47</v>
      </c>
      <c r="E31" s="43" t="s">
        <v>5264</v>
      </c>
      <c r="F31" s="44" t="s">
        <v>5265</v>
      </c>
      <c r="G31" s="43" t="s">
        <v>5266</v>
      </c>
      <c r="H31" s="43" t="s">
        <v>5398</v>
      </c>
      <c r="I31" s="43" t="s">
        <v>5399</v>
      </c>
      <c r="J31" s="43">
        <v>8.60809389E9</v>
      </c>
      <c r="K31" s="43" t="s">
        <v>5400</v>
      </c>
      <c r="L31" s="43" t="s">
        <v>55</v>
      </c>
      <c r="M31" s="43" t="s">
        <v>56</v>
      </c>
      <c r="N31" s="43" t="s">
        <v>5270</v>
      </c>
      <c r="O31" s="43" t="s">
        <v>5271</v>
      </c>
    </row>
    <row r="32">
      <c r="A32" s="74">
        <v>45634.0</v>
      </c>
      <c r="B32" s="43" t="s">
        <v>5401</v>
      </c>
      <c r="C32" s="43" t="s">
        <v>5397</v>
      </c>
      <c r="D32" s="43" t="s">
        <v>47</v>
      </c>
      <c r="E32" s="43" t="s">
        <v>5264</v>
      </c>
      <c r="F32" s="44" t="s">
        <v>5265</v>
      </c>
      <c r="G32" s="43" t="s">
        <v>5266</v>
      </c>
      <c r="H32" s="43" t="s">
        <v>5402</v>
      </c>
      <c r="I32" s="43" t="s">
        <v>5403</v>
      </c>
      <c r="J32" s="43">
        <v>9.095566119E9</v>
      </c>
      <c r="K32" s="43" t="s">
        <v>5400</v>
      </c>
      <c r="L32" s="43" t="s">
        <v>55</v>
      </c>
      <c r="M32" s="43" t="s">
        <v>56</v>
      </c>
      <c r="N32" s="43" t="s">
        <v>5270</v>
      </c>
      <c r="O32" s="43" t="s">
        <v>5271</v>
      </c>
    </row>
    <row r="33">
      <c r="A33" s="65">
        <v>45634.0</v>
      </c>
      <c r="B33" s="43" t="s">
        <v>5404</v>
      </c>
      <c r="C33" s="43" t="s">
        <v>5405</v>
      </c>
      <c r="D33" s="43" t="s">
        <v>47</v>
      </c>
      <c r="E33" s="43" t="s">
        <v>5264</v>
      </c>
      <c r="F33" s="44" t="s">
        <v>5265</v>
      </c>
      <c r="G33" s="43" t="s">
        <v>5266</v>
      </c>
      <c r="H33" s="43" t="s">
        <v>5406</v>
      </c>
      <c r="I33" s="43" t="s">
        <v>5407</v>
      </c>
      <c r="J33" s="45">
        <v>7.679096729E9</v>
      </c>
      <c r="K33" s="43"/>
      <c r="L33" s="43" t="s">
        <v>55</v>
      </c>
      <c r="M33" s="43" t="s">
        <v>56</v>
      </c>
      <c r="N33" s="43" t="s">
        <v>5270</v>
      </c>
      <c r="O33" s="43" t="s">
        <v>5286</v>
      </c>
    </row>
    <row r="34">
      <c r="A34" s="65">
        <v>45634.0</v>
      </c>
      <c r="B34" s="43" t="s">
        <v>1183</v>
      </c>
      <c r="C34" s="43" t="s">
        <v>5408</v>
      </c>
      <c r="D34" s="43" t="s">
        <v>47</v>
      </c>
      <c r="E34" s="43" t="s">
        <v>5264</v>
      </c>
      <c r="F34" s="44" t="s">
        <v>5265</v>
      </c>
      <c r="G34" s="43" t="s">
        <v>5266</v>
      </c>
      <c r="H34" s="43" t="s">
        <v>5409</v>
      </c>
      <c r="I34" s="43" t="s">
        <v>5410</v>
      </c>
      <c r="J34" s="43">
        <v>9.585395085E9</v>
      </c>
      <c r="K34" s="43"/>
      <c r="L34" s="43" t="s">
        <v>55</v>
      </c>
      <c r="M34" s="43" t="s">
        <v>56</v>
      </c>
      <c r="N34" s="43" t="s">
        <v>5270</v>
      </c>
      <c r="O34" s="43" t="s">
        <v>5271</v>
      </c>
    </row>
    <row r="35">
      <c r="A35" s="65">
        <v>45634.0</v>
      </c>
      <c r="B35" s="43" t="s">
        <v>2937</v>
      </c>
      <c r="C35" s="43" t="s">
        <v>5411</v>
      </c>
      <c r="D35" s="43" t="s">
        <v>47</v>
      </c>
      <c r="E35" s="43" t="s">
        <v>5264</v>
      </c>
      <c r="F35" s="44" t="s">
        <v>5265</v>
      </c>
      <c r="G35" s="43" t="s">
        <v>5266</v>
      </c>
      <c r="H35" s="43" t="s">
        <v>5412</v>
      </c>
      <c r="I35" s="43" t="s">
        <v>5413</v>
      </c>
      <c r="J35" s="43">
        <v>6.386115426E9</v>
      </c>
      <c r="K35" s="43"/>
      <c r="L35" s="43" t="s">
        <v>55</v>
      </c>
      <c r="M35" s="43" t="s">
        <v>56</v>
      </c>
      <c r="N35" s="43" t="s">
        <v>5270</v>
      </c>
      <c r="O35" s="43" t="s">
        <v>5286</v>
      </c>
    </row>
    <row r="36">
      <c r="A36" s="65">
        <v>45634.0</v>
      </c>
      <c r="B36" s="43" t="s">
        <v>5414</v>
      </c>
      <c r="C36" s="43" t="s">
        <v>5415</v>
      </c>
      <c r="D36" s="43" t="s">
        <v>47</v>
      </c>
      <c r="E36" s="43" t="s">
        <v>5264</v>
      </c>
      <c r="F36" s="44" t="s">
        <v>5265</v>
      </c>
      <c r="G36" s="43" t="s">
        <v>5266</v>
      </c>
      <c r="H36" s="43" t="s">
        <v>5416</v>
      </c>
      <c r="I36" s="43" t="s">
        <v>5417</v>
      </c>
      <c r="J36" s="45">
        <v>7.501473157E9</v>
      </c>
      <c r="K36" s="43" t="s">
        <v>5418</v>
      </c>
      <c r="L36" s="43" t="s">
        <v>55</v>
      </c>
      <c r="M36" s="43" t="s">
        <v>56</v>
      </c>
      <c r="N36" s="43" t="s">
        <v>5270</v>
      </c>
      <c r="O36" s="43" t="s">
        <v>5302</v>
      </c>
    </row>
    <row r="37">
      <c r="A37" s="65">
        <v>45634.0</v>
      </c>
      <c r="B37" s="43" t="s">
        <v>5419</v>
      </c>
      <c r="C37" s="43" t="s">
        <v>5420</v>
      </c>
      <c r="D37" s="43" t="s">
        <v>47</v>
      </c>
      <c r="E37" s="43" t="s">
        <v>5264</v>
      </c>
      <c r="F37" s="44" t="s">
        <v>5265</v>
      </c>
      <c r="G37" s="43" t="s">
        <v>5266</v>
      </c>
      <c r="H37" s="43" t="s">
        <v>5421</v>
      </c>
      <c r="I37" s="43" t="s">
        <v>5422</v>
      </c>
      <c r="J37" s="43">
        <v>6.351702052E9</v>
      </c>
      <c r="K37" s="43" t="s">
        <v>128</v>
      </c>
      <c r="L37" s="43" t="s">
        <v>55</v>
      </c>
      <c r="M37" s="43" t="s">
        <v>56</v>
      </c>
      <c r="N37" s="43" t="s">
        <v>5270</v>
      </c>
      <c r="O37" s="43" t="s">
        <v>5423</v>
      </c>
    </row>
    <row r="38">
      <c r="A38" s="43" t="s">
        <v>980</v>
      </c>
      <c r="B38" s="43" t="s">
        <v>2715</v>
      </c>
      <c r="C38" s="43" t="s">
        <v>5424</v>
      </c>
      <c r="D38" s="43" t="s">
        <v>47</v>
      </c>
      <c r="E38" s="43" t="s">
        <v>5264</v>
      </c>
      <c r="F38" s="44" t="s">
        <v>5265</v>
      </c>
      <c r="G38" s="43" t="s">
        <v>5266</v>
      </c>
      <c r="H38" s="43" t="s">
        <v>5425</v>
      </c>
      <c r="I38" s="43" t="s">
        <v>5426</v>
      </c>
      <c r="J38" s="45">
        <v>9.547852387E9</v>
      </c>
      <c r="L38" s="43" t="s">
        <v>55</v>
      </c>
      <c r="M38" s="43" t="s">
        <v>56</v>
      </c>
      <c r="N38" s="43" t="s">
        <v>5270</v>
      </c>
      <c r="O38" s="43" t="s">
        <v>5423</v>
      </c>
    </row>
    <row r="39">
      <c r="A39" s="43" t="s">
        <v>980</v>
      </c>
      <c r="B39" s="43" t="s">
        <v>2042</v>
      </c>
      <c r="C39" s="43" t="s">
        <v>5427</v>
      </c>
      <c r="D39" s="43" t="s">
        <v>47</v>
      </c>
      <c r="E39" s="43" t="s">
        <v>5264</v>
      </c>
      <c r="F39" s="44" t="s">
        <v>5265</v>
      </c>
      <c r="G39" s="43" t="s">
        <v>5266</v>
      </c>
      <c r="H39" s="43" t="s">
        <v>5428</v>
      </c>
      <c r="I39" s="43" t="s">
        <v>5429</v>
      </c>
      <c r="J39" s="43">
        <v>8.250126183E9</v>
      </c>
      <c r="K39" s="43" t="s">
        <v>5430</v>
      </c>
      <c r="L39" s="43" t="s">
        <v>55</v>
      </c>
      <c r="M39" s="43" t="s">
        <v>56</v>
      </c>
      <c r="N39" s="43" t="s">
        <v>5270</v>
      </c>
      <c r="O39" s="43" t="s">
        <v>5286</v>
      </c>
    </row>
    <row r="40">
      <c r="A40" s="43" t="s">
        <v>980</v>
      </c>
      <c r="B40" s="43" t="s">
        <v>1306</v>
      </c>
      <c r="C40" s="43" t="s">
        <v>5431</v>
      </c>
      <c r="D40" s="43" t="s">
        <v>47</v>
      </c>
      <c r="E40" s="43" t="s">
        <v>5264</v>
      </c>
      <c r="F40" s="44" t="s">
        <v>5265</v>
      </c>
      <c r="G40" s="43" t="s">
        <v>5266</v>
      </c>
      <c r="H40" s="43" t="s">
        <v>5432</v>
      </c>
      <c r="I40" s="43" t="s">
        <v>5433</v>
      </c>
      <c r="J40" s="43">
        <v>8.159002201E9</v>
      </c>
      <c r="K40" s="43"/>
      <c r="L40" s="43" t="s">
        <v>55</v>
      </c>
      <c r="M40" s="43" t="s">
        <v>56</v>
      </c>
      <c r="N40" s="43" t="s">
        <v>5270</v>
      </c>
      <c r="O40" s="43" t="s">
        <v>5286</v>
      </c>
    </row>
    <row r="41">
      <c r="A41" s="43" t="s">
        <v>1052</v>
      </c>
      <c r="B41" s="43" t="s">
        <v>5434</v>
      </c>
      <c r="C41" s="43" t="s">
        <v>5435</v>
      </c>
      <c r="D41" s="43" t="s">
        <v>47</v>
      </c>
      <c r="E41" s="43" t="s">
        <v>5264</v>
      </c>
      <c r="F41" s="44" t="s">
        <v>5265</v>
      </c>
      <c r="G41" s="43" t="s">
        <v>5266</v>
      </c>
      <c r="H41" s="43" t="s">
        <v>5436</v>
      </c>
      <c r="I41" s="43" t="s">
        <v>5437</v>
      </c>
      <c r="J41" s="43">
        <v>8.797210496E9</v>
      </c>
      <c r="K41" s="43" t="s">
        <v>5438</v>
      </c>
      <c r="L41" s="43" t="s">
        <v>55</v>
      </c>
      <c r="M41" s="43" t="s">
        <v>56</v>
      </c>
      <c r="N41" s="43" t="s">
        <v>5270</v>
      </c>
      <c r="O41" s="43" t="s">
        <v>5439</v>
      </c>
    </row>
    <row r="42">
      <c r="A42" s="43" t="s">
        <v>1052</v>
      </c>
      <c r="B42" s="43" t="s">
        <v>141</v>
      </c>
      <c r="C42" s="43" t="s">
        <v>3765</v>
      </c>
      <c r="D42" s="43" t="s">
        <v>47</v>
      </c>
      <c r="E42" s="43" t="s">
        <v>5264</v>
      </c>
      <c r="F42" s="44" t="s">
        <v>5265</v>
      </c>
      <c r="G42" s="43" t="s">
        <v>5266</v>
      </c>
      <c r="H42" s="43" t="s">
        <v>5440</v>
      </c>
      <c r="I42" s="43" t="s">
        <v>5441</v>
      </c>
      <c r="J42" s="43">
        <v>9.600918198E9</v>
      </c>
      <c r="K42" s="43"/>
      <c r="L42" s="43" t="s">
        <v>55</v>
      </c>
      <c r="M42" s="43" t="s">
        <v>56</v>
      </c>
      <c r="N42" s="43" t="s">
        <v>5270</v>
      </c>
      <c r="O42" s="43" t="s">
        <v>5271</v>
      </c>
    </row>
    <row r="43">
      <c r="A43" s="43" t="s">
        <v>1052</v>
      </c>
      <c r="B43" s="43" t="s">
        <v>2737</v>
      </c>
      <c r="C43" s="43" t="s">
        <v>5442</v>
      </c>
      <c r="D43" s="43" t="s">
        <v>47</v>
      </c>
      <c r="E43" s="43" t="s">
        <v>5264</v>
      </c>
      <c r="F43" s="44" t="s">
        <v>5265</v>
      </c>
      <c r="G43" s="43" t="s">
        <v>5266</v>
      </c>
      <c r="H43" s="43" t="s">
        <v>5443</v>
      </c>
      <c r="I43" s="43" t="s">
        <v>5444</v>
      </c>
      <c r="J43" s="45">
        <v>9.846548641E9</v>
      </c>
      <c r="K43" s="43"/>
      <c r="L43" s="43" t="s">
        <v>55</v>
      </c>
      <c r="M43" s="43" t="s">
        <v>56</v>
      </c>
      <c r="N43" s="43" t="s">
        <v>5270</v>
      </c>
      <c r="O43" s="43" t="s">
        <v>5445</v>
      </c>
    </row>
    <row r="44">
      <c r="A44" s="43" t="s">
        <v>1052</v>
      </c>
      <c r="B44" s="43" t="s">
        <v>5446</v>
      </c>
      <c r="C44" s="43" t="s">
        <v>5447</v>
      </c>
      <c r="D44" s="43" t="s">
        <v>47</v>
      </c>
      <c r="E44" s="43" t="s">
        <v>5264</v>
      </c>
      <c r="F44" s="44" t="s">
        <v>5265</v>
      </c>
      <c r="G44" s="43" t="s">
        <v>5266</v>
      </c>
      <c r="H44" s="43" t="s">
        <v>5448</v>
      </c>
      <c r="I44" s="43" t="s">
        <v>5449</v>
      </c>
      <c r="J44" s="45">
        <v>6.369297331E9</v>
      </c>
      <c r="K44" s="43" t="s">
        <v>5450</v>
      </c>
      <c r="L44" s="43" t="s">
        <v>55</v>
      </c>
      <c r="M44" s="43" t="s">
        <v>56</v>
      </c>
      <c r="N44" s="43" t="s">
        <v>5270</v>
      </c>
      <c r="O44" s="43" t="s">
        <v>5281</v>
      </c>
    </row>
    <row r="45">
      <c r="A45" s="43" t="s">
        <v>1125</v>
      </c>
      <c r="B45" s="43" t="s">
        <v>5451</v>
      </c>
      <c r="C45" s="43" t="s">
        <v>5452</v>
      </c>
      <c r="D45" s="43" t="s">
        <v>47</v>
      </c>
      <c r="E45" s="43" t="s">
        <v>5264</v>
      </c>
      <c r="F45" s="44" t="s">
        <v>5265</v>
      </c>
      <c r="G45" s="43" t="s">
        <v>5266</v>
      </c>
      <c r="H45" s="43" t="s">
        <v>5453</v>
      </c>
      <c r="I45" s="43" t="s">
        <v>5454</v>
      </c>
      <c r="J45" s="43">
        <v>8.883490498E9</v>
      </c>
      <c r="K45" s="43">
        <v>2050427.0</v>
      </c>
      <c r="L45" s="43"/>
      <c r="M45" s="43"/>
      <c r="N45" s="43"/>
      <c r="O45" s="43"/>
    </row>
    <row r="46">
      <c r="A46" s="43" t="s">
        <v>1125</v>
      </c>
      <c r="B46" s="43" t="s">
        <v>1466</v>
      </c>
      <c r="C46" s="43" t="s">
        <v>5455</v>
      </c>
      <c r="D46" s="43" t="s">
        <v>47</v>
      </c>
      <c r="E46" s="43" t="s">
        <v>5264</v>
      </c>
      <c r="F46" s="44" t="s">
        <v>5265</v>
      </c>
      <c r="G46" s="43" t="s">
        <v>5266</v>
      </c>
      <c r="H46" s="43" t="s">
        <v>5456</v>
      </c>
      <c r="I46" s="43" t="s">
        <v>5457</v>
      </c>
      <c r="J46" s="43">
        <v>7.84540549E9</v>
      </c>
      <c r="K46" s="43" t="s">
        <v>5458</v>
      </c>
      <c r="L46" s="43" t="s">
        <v>55</v>
      </c>
      <c r="M46" s="43" t="s">
        <v>56</v>
      </c>
      <c r="N46" s="43" t="s">
        <v>5270</v>
      </c>
      <c r="O46" s="43" t="s">
        <v>5271</v>
      </c>
    </row>
    <row r="47">
      <c r="A47" s="43" t="s">
        <v>1125</v>
      </c>
      <c r="B47" s="43" t="s">
        <v>2148</v>
      </c>
      <c r="C47" s="43" t="s">
        <v>5459</v>
      </c>
      <c r="D47" s="43" t="s">
        <v>47</v>
      </c>
      <c r="E47" s="43" t="s">
        <v>5264</v>
      </c>
      <c r="F47" s="44" t="s">
        <v>5265</v>
      </c>
      <c r="G47" s="43" t="s">
        <v>5266</v>
      </c>
      <c r="H47" s="43" t="s">
        <v>1740</v>
      </c>
      <c r="I47" s="43" t="s">
        <v>5460</v>
      </c>
      <c r="J47" s="43">
        <v>9.573670961E9</v>
      </c>
      <c r="K47" s="43"/>
      <c r="L47" s="43" t="s">
        <v>55</v>
      </c>
      <c r="M47" s="43" t="s">
        <v>56</v>
      </c>
      <c r="N47" s="43" t="s">
        <v>5270</v>
      </c>
      <c r="O47" s="43" t="s">
        <v>5271</v>
      </c>
    </row>
    <row r="48">
      <c r="A48" s="43" t="s">
        <v>1125</v>
      </c>
      <c r="B48" s="43" t="s">
        <v>5461</v>
      </c>
      <c r="C48" s="43" t="s">
        <v>5462</v>
      </c>
      <c r="D48" s="43" t="s">
        <v>47</v>
      </c>
      <c r="E48" s="43" t="s">
        <v>5264</v>
      </c>
      <c r="F48" s="44" t="s">
        <v>5265</v>
      </c>
      <c r="G48" s="43" t="s">
        <v>5266</v>
      </c>
      <c r="H48" s="43" t="s">
        <v>5463</v>
      </c>
      <c r="I48" s="43" t="s">
        <v>5464</v>
      </c>
      <c r="J48" s="45">
        <v>8.840142559E9</v>
      </c>
      <c r="K48" s="43" t="s">
        <v>2211</v>
      </c>
      <c r="L48" s="43" t="s">
        <v>55</v>
      </c>
      <c r="M48" s="43" t="s">
        <v>56</v>
      </c>
      <c r="N48" s="43" t="s">
        <v>5270</v>
      </c>
      <c r="O48" s="43" t="s">
        <v>5281</v>
      </c>
    </row>
    <row r="49">
      <c r="A49" s="43" t="s">
        <v>1125</v>
      </c>
      <c r="B49" s="43" t="s">
        <v>1931</v>
      </c>
      <c r="C49" s="43" t="s">
        <v>5465</v>
      </c>
      <c r="D49" s="43" t="s">
        <v>47</v>
      </c>
      <c r="E49" s="43" t="s">
        <v>5264</v>
      </c>
      <c r="F49" s="44" t="s">
        <v>5265</v>
      </c>
      <c r="G49" s="43" t="s">
        <v>5266</v>
      </c>
      <c r="H49" s="43" t="s">
        <v>5466</v>
      </c>
      <c r="I49" s="43" t="s">
        <v>5467</v>
      </c>
      <c r="J49" s="43">
        <v>9.437117473E9</v>
      </c>
      <c r="K49" s="43" t="s">
        <v>5468</v>
      </c>
      <c r="L49" s="43" t="s">
        <v>55</v>
      </c>
      <c r="M49" s="43" t="s">
        <v>56</v>
      </c>
      <c r="N49" s="43" t="s">
        <v>5270</v>
      </c>
      <c r="O49" s="43" t="s">
        <v>5382</v>
      </c>
    </row>
    <row r="50">
      <c r="A50" s="43" t="s">
        <v>1125</v>
      </c>
      <c r="B50" s="43" t="s">
        <v>2232</v>
      </c>
      <c r="C50" s="43" t="s">
        <v>5469</v>
      </c>
      <c r="D50" s="43" t="s">
        <v>47</v>
      </c>
      <c r="E50" s="43" t="s">
        <v>5264</v>
      </c>
      <c r="F50" s="44" t="s">
        <v>5265</v>
      </c>
      <c r="G50" s="43" t="s">
        <v>5266</v>
      </c>
      <c r="H50" s="43" t="s">
        <v>5470</v>
      </c>
      <c r="I50" s="43" t="s">
        <v>5471</v>
      </c>
      <c r="J50" s="45">
        <v>1.827776789E9</v>
      </c>
      <c r="K50" s="43" t="s">
        <v>5472</v>
      </c>
      <c r="L50" s="43" t="s">
        <v>55</v>
      </c>
      <c r="M50" s="43" t="s">
        <v>56</v>
      </c>
      <c r="N50" s="43" t="s">
        <v>5270</v>
      </c>
      <c r="O50" s="43" t="s">
        <v>5271</v>
      </c>
    </row>
    <row r="51">
      <c r="A51" s="43" t="s">
        <v>1125</v>
      </c>
      <c r="B51" s="43" t="s">
        <v>5473</v>
      </c>
      <c r="C51" s="43" t="s">
        <v>5474</v>
      </c>
      <c r="D51" s="43" t="s">
        <v>47</v>
      </c>
      <c r="E51" s="43" t="s">
        <v>5264</v>
      </c>
      <c r="F51" s="44" t="s">
        <v>5265</v>
      </c>
      <c r="G51" s="43" t="s">
        <v>5266</v>
      </c>
      <c r="H51" s="43" t="s">
        <v>5475</v>
      </c>
      <c r="I51" s="43" t="s">
        <v>5476</v>
      </c>
      <c r="J51" s="45">
        <v>9.632454743E9</v>
      </c>
      <c r="K51" s="43" t="s">
        <v>5477</v>
      </c>
      <c r="L51" s="43" t="s">
        <v>55</v>
      </c>
      <c r="M51" s="43" t="s">
        <v>56</v>
      </c>
      <c r="N51" s="43" t="s">
        <v>5270</v>
      </c>
      <c r="O51" s="43" t="s">
        <v>5382</v>
      </c>
    </row>
    <row r="52">
      <c r="A52" s="43" t="s">
        <v>1244</v>
      </c>
      <c r="B52" s="43" t="s">
        <v>5478</v>
      </c>
      <c r="C52" s="43" t="s">
        <v>5479</v>
      </c>
      <c r="D52" s="43" t="s">
        <v>47</v>
      </c>
      <c r="E52" s="43" t="s">
        <v>5264</v>
      </c>
      <c r="F52" s="44" t="s">
        <v>5265</v>
      </c>
      <c r="G52" s="43" t="s">
        <v>5266</v>
      </c>
      <c r="H52" s="43" t="s">
        <v>5480</v>
      </c>
      <c r="I52" s="43" t="s">
        <v>5481</v>
      </c>
      <c r="J52" s="43">
        <v>7.906500348E9</v>
      </c>
      <c r="K52" s="43" t="s">
        <v>5482</v>
      </c>
      <c r="L52" s="43" t="s">
        <v>55</v>
      </c>
      <c r="M52" s="43" t="s">
        <v>56</v>
      </c>
      <c r="N52" s="43" t="s">
        <v>5270</v>
      </c>
      <c r="O52" s="43" t="s">
        <v>5345</v>
      </c>
    </row>
    <row r="53">
      <c r="A53" s="43" t="s">
        <v>1244</v>
      </c>
      <c r="B53" s="43" t="s">
        <v>4743</v>
      </c>
      <c r="C53" s="43" t="s">
        <v>5483</v>
      </c>
      <c r="D53" s="43" t="s">
        <v>47</v>
      </c>
      <c r="E53" s="43" t="s">
        <v>5264</v>
      </c>
      <c r="F53" s="44" t="s">
        <v>5265</v>
      </c>
      <c r="G53" s="43" t="s">
        <v>5266</v>
      </c>
      <c r="H53" s="43" t="s">
        <v>5484</v>
      </c>
      <c r="I53" s="43" t="s">
        <v>5485</v>
      </c>
      <c r="J53" s="43">
        <v>9.431321068E9</v>
      </c>
      <c r="K53" s="43" t="s">
        <v>5486</v>
      </c>
      <c r="L53" s="43" t="s">
        <v>55</v>
      </c>
      <c r="M53" s="43" t="s">
        <v>56</v>
      </c>
      <c r="N53" s="43" t="s">
        <v>5270</v>
      </c>
      <c r="O53" s="43" t="s">
        <v>5286</v>
      </c>
    </row>
    <row r="54">
      <c r="A54" s="43" t="s">
        <v>1244</v>
      </c>
      <c r="B54" s="43" t="s">
        <v>5487</v>
      </c>
      <c r="C54" s="43" t="s">
        <v>5488</v>
      </c>
      <c r="D54" s="43" t="s">
        <v>47</v>
      </c>
      <c r="E54" s="43" t="s">
        <v>5264</v>
      </c>
      <c r="F54" s="44" t="s">
        <v>5265</v>
      </c>
      <c r="G54" s="43" t="s">
        <v>5266</v>
      </c>
      <c r="H54" s="43" t="s">
        <v>5406</v>
      </c>
      <c r="I54" s="43" t="s">
        <v>5407</v>
      </c>
      <c r="J54" s="43">
        <v>7.679096729E9</v>
      </c>
      <c r="L54" s="43" t="s">
        <v>55</v>
      </c>
      <c r="M54" s="43" t="s">
        <v>56</v>
      </c>
      <c r="N54" s="43" t="s">
        <v>5270</v>
      </c>
      <c r="O54" s="43" t="s">
        <v>5286</v>
      </c>
    </row>
    <row r="55">
      <c r="A55" s="43" t="s">
        <v>1331</v>
      </c>
      <c r="B55" s="43" t="s">
        <v>3563</v>
      </c>
      <c r="C55" s="43" t="s">
        <v>5489</v>
      </c>
      <c r="D55" s="43" t="s">
        <v>47</v>
      </c>
      <c r="E55" s="43" t="s">
        <v>5264</v>
      </c>
      <c r="F55" s="44" t="s">
        <v>5265</v>
      </c>
      <c r="G55" s="43" t="s">
        <v>5266</v>
      </c>
      <c r="H55" s="43" t="s">
        <v>5490</v>
      </c>
      <c r="I55" s="43" t="s">
        <v>5491</v>
      </c>
      <c r="J55" s="45">
        <v>8.124654962E9</v>
      </c>
      <c r="K55" s="43" t="s">
        <v>5490</v>
      </c>
      <c r="L55" s="43" t="s">
        <v>55</v>
      </c>
      <c r="M55" s="43" t="s">
        <v>56</v>
      </c>
      <c r="N55" s="43" t="s">
        <v>5270</v>
      </c>
      <c r="O55" s="43" t="s">
        <v>5392</v>
      </c>
    </row>
    <row r="56">
      <c r="A56" s="43" t="s">
        <v>1331</v>
      </c>
      <c r="B56" s="43" t="s">
        <v>833</v>
      </c>
      <c r="C56" s="43" t="s">
        <v>5492</v>
      </c>
      <c r="D56" s="43" t="s">
        <v>47</v>
      </c>
      <c r="E56" s="43" t="s">
        <v>5264</v>
      </c>
      <c r="F56" s="44" t="s">
        <v>5265</v>
      </c>
      <c r="G56" s="43" t="s">
        <v>5266</v>
      </c>
      <c r="H56" s="43" t="s">
        <v>596</v>
      </c>
      <c r="I56" s="43" t="s">
        <v>5493</v>
      </c>
      <c r="J56" s="43">
        <v>7.904364097E9</v>
      </c>
      <c r="K56" s="43" t="s">
        <v>5494</v>
      </c>
      <c r="L56" s="43" t="s">
        <v>55</v>
      </c>
      <c r="M56" s="43" t="s">
        <v>56</v>
      </c>
      <c r="N56" s="43" t="s">
        <v>5270</v>
      </c>
      <c r="O56" s="43" t="s">
        <v>5281</v>
      </c>
    </row>
    <row r="57">
      <c r="A57" s="43" t="s">
        <v>1331</v>
      </c>
      <c r="B57" s="43" t="s">
        <v>1000</v>
      </c>
      <c r="C57" s="43" t="s">
        <v>5495</v>
      </c>
      <c r="D57" s="43" t="s">
        <v>47</v>
      </c>
      <c r="E57" s="43" t="s">
        <v>5264</v>
      </c>
      <c r="F57" s="44" t="s">
        <v>5265</v>
      </c>
      <c r="G57" s="43" t="s">
        <v>5266</v>
      </c>
      <c r="H57" s="43" t="s">
        <v>5496</v>
      </c>
      <c r="I57" s="43" t="s">
        <v>5497</v>
      </c>
      <c r="J57" s="43">
        <v>7.519917378E9</v>
      </c>
      <c r="K57" s="43" t="s">
        <v>5498</v>
      </c>
      <c r="L57" s="43" t="s">
        <v>55</v>
      </c>
      <c r="M57" s="43" t="s">
        <v>56</v>
      </c>
      <c r="N57" s="43" t="s">
        <v>5270</v>
      </c>
      <c r="O57" s="43" t="s">
        <v>5423</v>
      </c>
    </row>
    <row r="58">
      <c r="A58" s="43" t="s">
        <v>1331</v>
      </c>
      <c r="B58" s="43" t="s">
        <v>5499</v>
      </c>
      <c r="C58" s="43" t="s">
        <v>5500</v>
      </c>
      <c r="D58" s="43" t="s">
        <v>47</v>
      </c>
      <c r="E58" s="43" t="s">
        <v>5264</v>
      </c>
      <c r="F58" s="44" t="s">
        <v>5265</v>
      </c>
      <c r="G58" s="43" t="s">
        <v>5266</v>
      </c>
      <c r="H58" s="43" t="s">
        <v>5501</v>
      </c>
      <c r="I58" s="43" t="s">
        <v>5502</v>
      </c>
      <c r="J58" s="45">
        <v>8.638017951E9</v>
      </c>
      <c r="K58" s="43" t="s">
        <v>5503</v>
      </c>
      <c r="L58" s="43" t="s">
        <v>55</v>
      </c>
      <c r="M58" s="43" t="s">
        <v>56</v>
      </c>
      <c r="N58" s="43" t="s">
        <v>5270</v>
      </c>
      <c r="O58" s="43" t="s">
        <v>5271</v>
      </c>
    </row>
    <row r="59">
      <c r="A59" s="43" t="s">
        <v>1455</v>
      </c>
      <c r="B59" s="43" t="s">
        <v>3344</v>
      </c>
      <c r="C59" s="43" t="s">
        <v>5504</v>
      </c>
      <c r="D59" s="43" t="s">
        <v>47</v>
      </c>
      <c r="E59" s="43" t="s">
        <v>5264</v>
      </c>
      <c r="F59" s="44" t="s">
        <v>5265</v>
      </c>
      <c r="G59" s="43" t="s">
        <v>5266</v>
      </c>
      <c r="H59" s="43" t="s">
        <v>5505</v>
      </c>
      <c r="I59" s="43" t="s">
        <v>5506</v>
      </c>
      <c r="J59" s="43">
        <v>7.845752535E9</v>
      </c>
      <c r="K59" s="43" t="s">
        <v>5507</v>
      </c>
      <c r="L59" s="43" t="s">
        <v>55</v>
      </c>
      <c r="M59" s="43" t="s">
        <v>56</v>
      </c>
      <c r="N59" s="43" t="s">
        <v>5270</v>
      </c>
      <c r="O59" s="43" t="s">
        <v>5382</v>
      </c>
    </row>
    <row r="60">
      <c r="A60" s="43" t="s">
        <v>1455</v>
      </c>
      <c r="B60" s="43" t="s">
        <v>5508</v>
      </c>
      <c r="C60" s="43" t="s">
        <v>5509</v>
      </c>
      <c r="D60" s="43" t="s">
        <v>47</v>
      </c>
      <c r="E60" s="43" t="s">
        <v>5264</v>
      </c>
      <c r="F60" s="44" t="s">
        <v>5265</v>
      </c>
      <c r="G60" s="43" t="s">
        <v>5266</v>
      </c>
      <c r="H60" s="43" t="s">
        <v>5510</v>
      </c>
      <c r="I60" s="43" t="s">
        <v>5511</v>
      </c>
      <c r="J60" s="43">
        <v>9.790680968E9</v>
      </c>
      <c r="K60" s="43" t="s">
        <v>5512</v>
      </c>
      <c r="L60" s="43" t="s">
        <v>55</v>
      </c>
      <c r="M60" s="43" t="s">
        <v>56</v>
      </c>
      <c r="N60" s="43" t="s">
        <v>5270</v>
      </c>
      <c r="O60" s="43" t="s">
        <v>5271</v>
      </c>
    </row>
    <row r="61">
      <c r="A61" s="43" t="s">
        <v>1550</v>
      </c>
      <c r="B61" s="43" t="s">
        <v>1245</v>
      </c>
      <c r="C61" s="43" t="s">
        <v>5513</v>
      </c>
      <c r="D61" s="43" t="s">
        <v>47</v>
      </c>
      <c r="E61" s="43" t="s">
        <v>5264</v>
      </c>
      <c r="F61" s="44" t="s">
        <v>5265</v>
      </c>
      <c r="G61" s="43" t="s">
        <v>5266</v>
      </c>
      <c r="H61" s="43" t="s">
        <v>5514</v>
      </c>
      <c r="I61" s="43" t="s">
        <v>5515</v>
      </c>
      <c r="J61" s="43">
        <v>8.122538209E9</v>
      </c>
      <c r="K61" s="43" t="s">
        <v>5516</v>
      </c>
      <c r="L61" s="43" t="s">
        <v>55</v>
      </c>
      <c r="M61" s="43" t="s">
        <v>56</v>
      </c>
      <c r="N61" s="43" t="s">
        <v>5270</v>
      </c>
      <c r="O61" s="43" t="s">
        <v>5271</v>
      </c>
    </row>
    <row r="62">
      <c r="A62" s="43" t="s">
        <v>1550</v>
      </c>
      <c r="B62" s="43" t="s">
        <v>1067</v>
      </c>
      <c r="C62" s="43" t="s">
        <v>5517</v>
      </c>
      <c r="D62" s="43" t="s">
        <v>47</v>
      </c>
      <c r="E62" s="43" t="s">
        <v>5264</v>
      </c>
      <c r="F62" s="44" t="s">
        <v>5265</v>
      </c>
      <c r="G62" s="43" t="s">
        <v>5266</v>
      </c>
      <c r="H62" s="43" t="s">
        <v>259</v>
      </c>
      <c r="I62" s="43" t="s">
        <v>5518</v>
      </c>
      <c r="J62" s="43">
        <v>9.686056635E9</v>
      </c>
      <c r="K62" s="43" t="s">
        <v>5339</v>
      </c>
      <c r="L62" s="43" t="s">
        <v>55</v>
      </c>
      <c r="M62" s="43" t="s">
        <v>56</v>
      </c>
      <c r="N62" s="43" t="s">
        <v>5270</v>
      </c>
      <c r="O62" s="43" t="s">
        <v>5423</v>
      </c>
    </row>
    <row r="63">
      <c r="A63" s="43" t="s">
        <v>1550</v>
      </c>
      <c r="B63" s="43" t="s">
        <v>2591</v>
      </c>
      <c r="C63" s="43" t="s">
        <v>5519</v>
      </c>
      <c r="D63" s="43" t="s">
        <v>47</v>
      </c>
      <c r="E63" s="43" t="s">
        <v>5264</v>
      </c>
      <c r="F63" s="44" t="s">
        <v>5265</v>
      </c>
      <c r="G63" s="43" t="s">
        <v>5266</v>
      </c>
      <c r="H63" s="43" t="s">
        <v>5520</v>
      </c>
      <c r="I63" s="43" t="s">
        <v>5521</v>
      </c>
      <c r="J63" s="43">
        <v>8.939000017E9</v>
      </c>
      <c r="K63" s="43" t="s">
        <v>5522</v>
      </c>
      <c r="L63" s="43" t="s">
        <v>55</v>
      </c>
      <c r="M63" s="43" t="s">
        <v>56</v>
      </c>
      <c r="N63" s="43" t="s">
        <v>5270</v>
      </c>
      <c r="O63" s="43" t="s">
        <v>5392</v>
      </c>
    </row>
    <row r="64">
      <c r="A64" s="43" t="s">
        <v>1550</v>
      </c>
      <c r="B64" s="43" t="s">
        <v>77</v>
      </c>
      <c r="C64" s="43" t="s">
        <v>5523</v>
      </c>
      <c r="D64" s="43" t="s">
        <v>47</v>
      </c>
      <c r="E64" s="43" t="s">
        <v>5264</v>
      </c>
      <c r="F64" s="44" t="s">
        <v>5265</v>
      </c>
      <c r="G64" s="43" t="s">
        <v>5266</v>
      </c>
      <c r="H64" s="43" t="s">
        <v>5524</v>
      </c>
      <c r="I64" s="43" t="s">
        <v>5525</v>
      </c>
      <c r="J64" s="43">
        <v>7.981338655E9</v>
      </c>
      <c r="K64" s="43"/>
      <c r="L64" s="43" t="s">
        <v>55</v>
      </c>
      <c r="M64" s="43" t="s">
        <v>56</v>
      </c>
      <c r="N64" s="43" t="s">
        <v>5270</v>
      </c>
      <c r="O64" s="43" t="s">
        <v>5281</v>
      </c>
    </row>
    <row r="65">
      <c r="A65" s="43" t="s">
        <v>1550</v>
      </c>
      <c r="B65" s="43" t="s">
        <v>5526</v>
      </c>
      <c r="C65" s="43" t="s">
        <v>5527</v>
      </c>
      <c r="D65" s="43" t="s">
        <v>47</v>
      </c>
      <c r="E65" s="43" t="s">
        <v>5264</v>
      </c>
      <c r="F65" s="44" t="s">
        <v>5265</v>
      </c>
      <c r="G65" s="43" t="s">
        <v>5266</v>
      </c>
      <c r="H65" s="43" t="s">
        <v>5528</v>
      </c>
      <c r="I65" s="43" t="s">
        <v>5529</v>
      </c>
      <c r="J65" s="45">
        <v>9.002035116E9</v>
      </c>
      <c r="K65" s="43" t="s">
        <v>5530</v>
      </c>
      <c r="L65" s="43" t="s">
        <v>55</v>
      </c>
      <c r="M65" s="43" t="s">
        <v>56</v>
      </c>
      <c r="N65" s="43" t="s">
        <v>5270</v>
      </c>
      <c r="O65" s="43" t="s">
        <v>5382</v>
      </c>
    </row>
    <row r="66">
      <c r="A66" s="43" t="s">
        <v>1644</v>
      </c>
      <c r="B66" s="43" t="s">
        <v>1660</v>
      </c>
      <c r="C66" s="43" t="s">
        <v>5531</v>
      </c>
      <c r="D66" s="43" t="s">
        <v>47</v>
      </c>
      <c r="E66" s="43" t="s">
        <v>5264</v>
      </c>
      <c r="F66" s="44" t="s">
        <v>5265</v>
      </c>
      <c r="G66" s="43" t="s">
        <v>5266</v>
      </c>
      <c r="H66" s="43" t="s">
        <v>5532</v>
      </c>
      <c r="I66" s="43" t="s">
        <v>5533</v>
      </c>
      <c r="J66" s="43">
        <v>8.448618053E9</v>
      </c>
      <c r="K66" s="43" t="s">
        <v>5534</v>
      </c>
      <c r="L66" s="43" t="s">
        <v>55</v>
      </c>
      <c r="M66" s="43" t="s">
        <v>56</v>
      </c>
      <c r="N66" s="43" t="s">
        <v>5270</v>
      </c>
      <c r="O66" s="43" t="s">
        <v>5281</v>
      </c>
    </row>
    <row r="67">
      <c r="A67" s="43" t="s">
        <v>1644</v>
      </c>
      <c r="B67" s="43" t="s">
        <v>1569</v>
      </c>
      <c r="C67" s="43" t="s">
        <v>5535</v>
      </c>
      <c r="D67" s="43" t="s">
        <v>47</v>
      </c>
      <c r="E67" s="43" t="s">
        <v>5264</v>
      </c>
      <c r="F67" s="44" t="s">
        <v>5265</v>
      </c>
      <c r="G67" s="43" t="s">
        <v>5266</v>
      </c>
      <c r="H67" s="43" t="s">
        <v>5536</v>
      </c>
      <c r="I67" s="43" t="s">
        <v>5537</v>
      </c>
      <c r="J67" s="43">
        <v>7.358515076E9</v>
      </c>
      <c r="K67" s="43" t="s">
        <v>5538</v>
      </c>
      <c r="L67" s="43" t="s">
        <v>55</v>
      </c>
      <c r="M67" s="43" t="s">
        <v>56</v>
      </c>
      <c r="N67" s="43" t="s">
        <v>5270</v>
      </c>
      <c r="O67" s="43" t="s">
        <v>5345</v>
      </c>
    </row>
    <row r="68">
      <c r="A68" s="43" t="s">
        <v>1644</v>
      </c>
      <c r="B68" s="43" t="s">
        <v>3401</v>
      </c>
      <c r="C68" s="43" t="s">
        <v>5539</v>
      </c>
      <c r="D68" s="43" t="s">
        <v>47</v>
      </c>
      <c r="E68" s="43" t="s">
        <v>5264</v>
      </c>
      <c r="F68" s="44" t="s">
        <v>5265</v>
      </c>
      <c r="G68" s="43" t="s">
        <v>5266</v>
      </c>
      <c r="H68" s="43" t="s">
        <v>5540</v>
      </c>
      <c r="I68" s="43" t="s">
        <v>5541</v>
      </c>
      <c r="J68" s="43">
        <v>7.780377543E9</v>
      </c>
      <c r="K68" s="43" t="s">
        <v>5542</v>
      </c>
      <c r="L68" s="43" t="s">
        <v>55</v>
      </c>
      <c r="M68" s="43" t="s">
        <v>56</v>
      </c>
      <c r="N68" s="43" t="s">
        <v>5270</v>
      </c>
      <c r="O68" s="43" t="s">
        <v>5345</v>
      </c>
    </row>
    <row r="69">
      <c r="A69" s="43" t="s">
        <v>1778</v>
      </c>
      <c r="B69" s="43" t="s">
        <v>1352</v>
      </c>
      <c r="C69" s="43" t="s">
        <v>5543</v>
      </c>
      <c r="D69" s="43" t="s">
        <v>47</v>
      </c>
      <c r="E69" s="43" t="s">
        <v>5264</v>
      </c>
      <c r="F69" s="44" t="s">
        <v>5265</v>
      </c>
      <c r="G69" s="43" t="s">
        <v>5266</v>
      </c>
      <c r="H69" s="43" t="s">
        <v>5544</v>
      </c>
      <c r="I69" s="43" t="s">
        <v>5545</v>
      </c>
      <c r="J69" s="43">
        <v>7.024151063E9</v>
      </c>
      <c r="K69" s="43" t="s">
        <v>5309</v>
      </c>
      <c r="L69" s="43" t="s">
        <v>55</v>
      </c>
      <c r="M69" s="43" t="s">
        <v>56</v>
      </c>
      <c r="N69" s="43" t="s">
        <v>5270</v>
      </c>
      <c r="O69" s="43" t="s">
        <v>5271</v>
      </c>
    </row>
    <row r="70">
      <c r="A70" s="43" t="s">
        <v>1778</v>
      </c>
      <c r="B70" s="43" t="s">
        <v>2894</v>
      </c>
      <c r="C70" s="43" t="s">
        <v>5546</v>
      </c>
      <c r="D70" s="43" t="s">
        <v>47</v>
      </c>
      <c r="E70" s="43" t="s">
        <v>5264</v>
      </c>
      <c r="F70" s="44" t="s">
        <v>5265</v>
      </c>
      <c r="G70" s="43" t="s">
        <v>5266</v>
      </c>
      <c r="H70" s="43" t="s">
        <v>5547</v>
      </c>
      <c r="I70" s="43" t="s">
        <v>5548</v>
      </c>
      <c r="J70" s="43">
        <v>9.83017797E9</v>
      </c>
      <c r="K70" s="43" t="s">
        <v>5549</v>
      </c>
      <c r="L70" s="43" t="s">
        <v>55</v>
      </c>
      <c r="M70" s="43" t="s">
        <v>56</v>
      </c>
      <c r="N70" s="43" t="s">
        <v>5270</v>
      </c>
      <c r="O70" s="43" t="s">
        <v>5271</v>
      </c>
    </row>
    <row r="71">
      <c r="A71" s="43" t="s">
        <v>1778</v>
      </c>
      <c r="B71" s="43" t="s">
        <v>5550</v>
      </c>
      <c r="C71" s="43" t="s">
        <v>5551</v>
      </c>
      <c r="D71" s="43" t="s">
        <v>47</v>
      </c>
      <c r="E71" s="43" t="s">
        <v>5264</v>
      </c>
      <c r="F71" s="44" t="s">
        <v>5265</v>
      </c>
      <c r="G71" s="43" t="s">
        <v>5266</v>
      </c>
      <c r="H71" s="43" t="s">
        <v>5552</v>
      </c>
      <c r="I71" s="43" t="s">
        <v>5553</v>
      </c>
      <c r="J71" s="43">
        <v>9.380351885E9</v>
      </c>
      <c r="K71" s="43" t="s">
        <v>5554</v>
      </c>
      <c r="L71" s="43" t="s">
        <v>55</v>
      </c>
      <c r="M71" s="43" t="s">
        <v>56</v>
      </c>
      <c r="N71" s="43" t="s">
        <v>5270</v>
      </c>
      <c r="O71" s="43" t="s">
        <v>5377</v>
      </c>
    </row>
    <row r="72">
      <c r="A72" s="43" t="s">
        <v>1778</v>
      </c>
      <c r="B72" s="43" t="s">
        <v>4154</v>
      </c>
      <c r="C72" s="43" t="s">
        <v>5555</v>
      </c>
      <c r="D72" s="43" t="s">
        <v>47</v>
      </c>
      <c r="E72" s="43" t="s">
        <v>5264</v>
      </c>
      <c r="F72" s="44" t="s">
        <v>5265</v>
      </c>
      <c r="G72" s="43" t="s">
        <v>5266</v>
      </c>
      <c r="H72" s="43" t="s">
        <v>5556</v>
      </c>
      <c r="I72" s="43" t="s">
        <v>5557</v>
      </c>
      <c r="J72" s="43">
        <v>9.597986905E9</v>
      </c>
      <c r="K72" s="43" t="s">
        <v>5558</v>
      </c>
      <c r="L72" s="43" t="s">
        <v>55</v>
      </c>
      <c r="M72" s="43" t="s">
        <v>56</v>
      </c>
      <c r="N72" s="43" t="s">
        <v>5270</v>
      </c>
      <c r="O72" s="43" t="s">
        <v>5286</v>
      </c>
    </row>
    <row r="73">
      <c r="A73" s="43" t="s">
        <v>1778</v>
      </c>
      <c r="B73" s="43" t="s">
        <v>3888</v>
      </c>
      <c r="C73" s="43" t="s">
        <v>5559</v>
      </c>
      <c r="D73" s="43" t="s">
        <v>47</v>
      </c>
      <c r="E73" s="43" t="s">
        <v>5264</v>
      </c>
      <c r="F73" s="44" t="s">
        <v>5265</v>
      </c>
      <c r="G73" s="43" t="s">
        <v>5266</v>
      </c>
      <c r="H73" s="43" t="s">
        <v>5560</v>
      </c>
      <c r="I73" s="43" t="s">
        <v>5561</v>
      </c>
      <c r="J73" s="43">
        <v>9.597990137E9</v>
      </c>
      <c r="K73" s="43" t="s">
        <v>5562</v>
      </c>
      <c r="L73" s="43" t="s">
        <v>55</v>
      </c>
      <c r="M73" s="43" t="s">
        <v>56</v>
      </c>
      <c r="N73" s="43" t="s">
        <v>5270</v>
      </c>
      <c r="O73" s="43" t="s">
        <v>5271</v>
      </c>
    </row>
    <row r="74">
      <c r="A74" s="43" t="s">
        <v>1778</v>
      </c>
      <c r="B74" s="43" t="s">
        <v>1306</v>
      </c>
      <c r="C74" s="43" t="s">
        <v>5563</v>
      </c>
      <c r="D74" s="43" t="s">
        <v>47</v>
      </c>
      <c r="E74" s="43" t="s">
        <v>5264</v>
      </c>
      <c r="F74" s="44" t="s">
        <v>5265</v>
      </c>
      <c r="G74" s="43" t="s">
        <v>5266</v>
      </c>
      <c r="H74" s="43" t="s">
        <v>5564</v>
      </c>
      <c r="I74" s="43" t="s">
        <v>5565</v>
      </c>
      <c r="J74" s="43">
        <v>9.912633608E9</v>
      </c>
      <c r="K74" s="43"/>
      <c r="L74" s="43" t="s">
        <v>55</v>
      </c>
      <c r="M74" s="43" t="s">
        <v>56</v>
      </c>
      <c r="N74" s="43" t="s">
        <v>5270</v>
      </c>
      <c r="O74" s="43" t="s">
        <v>5382</v>
      </c>
    </row>
    <row r="75">
      <c r="A75" s="43" t="s">
        <v>1778</v>
      </c>
      <c r="B75" s="43" t="s">
        <v>107</v>
      </c>
      <c r="C75" s="43" t="s">
        <v>5566</v>
      </c>
      <c r="D75" s="43" t="s">
        <v>47</v>
      </c>
      <c r="E75" s="43" t="s">
        <v>5264</v>
      </c>
      <c r="F75" s="44" t="s">
        <v>5265</v>
      </c>
      <c r="G75" s="43" t="s">
        <v>5266</v>
      </c>
      <c r="H75" s="43" t="s">
        <v>5567</v>
      </c>
      <c r="I75" s="43" t="s">
        <v>5568</v>
      </c>
      <c r="J75" s="43">
        <v>8.870037931E9</v>
      </c>
      <c r="K75" s="43" t="s">
        <v>5569</v>
      </c>
      <c r="L75" s="43" t="s">
        <v>55</v>
      </c>
      <c r="M75" s="43" t="s">
        <v>56</v>
      </c>
      <c r="N75" s="43" t="s">
        <v>5270</v>
      </c>
      <c r="O75" s="43" t="s">
        <v>5377</v>
      </c>
    </row>
    <row r="76">
      <c r="A76" s="43" t="s">
        <v>1778</v>
      </c>
      <c r="B76" s="43" t="s">
        <v>3902</v>
      </c>
      <c r="C76" s="43" t="s">
        <v>5570</v>
      </c>
      <c r="D76" s="43" t="s">
        <v>47</v>
      </c>
      <c r="E76" s="43" t="s">
        <v>5264</v>
      </c>
      <c r="F76" s="44" t="s">
        <v>5265</v>
      </c>
      <c r="G76" s="43" t="s">
        <v>5266</v>
      </c>
      <c r="H76" s="43" t="s">
        <v>5571</v>
      </c>
      <c r="I76" s="43" t="s">
        <v>5572</v>
      </c>
      <c r="J76" s="43">
        <v>9.932229263E9</v>
      </c>
      <c r="K76" s="43"/>
      <c r="L76" s="43" t="s">
        <v>55</v>
      </c>
      <c r="M76" s="43" t="s">
        <v>56</v>
      </c>
      <c r="N76" s="43" t="s">
        <v>5270</v>
      </c>
      <c r="O76" s="43" t="s">
        <v>5281</v>
      </c>
    </row>
    <row r="77">
      <c r="A77" s="43" t="s">
        <v>1863</v>
      </c>
      <c r="B77" s="43" t="s">
        <v>2148</v>
      </c>
      <c r="C77" s="43" t="s">
        <v>5573</v>
      </c>
      <c r="D77" s="43" t="s">
        <v>47</v>
      </c>
      <c r="E77" s="43" t="s">
        <v>5264</v>
      </c>
      <c r="F77" s="44" t="s">
        <v>5265</v>
      </c>
      <c r="G77" s="43" t="s">
        <v>5266</v>
      </c>
      <c r="H77" s="43" t="s">
        <v>5574</v>
      </c>
      <c r="I77" s="43" t="s">
        <v>5575</v>
      </c>
      <c r="J77" s="43">
        <v>9.71388702E9</v>
      </c>
      <c r="K77" s="43"/>
      <c r="L77" s="43" t="s">
        <v>55</v>
      </c>
      <c r="M77" s="43" t="s">
        <v>56</v>
      </c>
      <c r="N77" s="43" t="s">
        <v>5270</v>
      </c>
      <c r="O77" s="43" t="s">
        <v>5382</v>
      </c>
    </row>
    <row r="78">
      <c r="A78" s="43" t="s">
        <v>1863</v>
      </c>
      <c r="B78" s="43" t="s">
        <v>1072</v>
      </c>
      <c r="C78" s="43" t="s">
        <v>5576</v>
      </c>
      <c r="D78" s="43" t="s">
        <v>47</v>
      </c>
      <c r="E78" s="43" t="s">
        <v>5264</v>
      </c>
      <c r="F78" s="44" t="s">
        <v>5265</v>
      </c>
      <c r="G78" s="43" t="s">
        <v>5266</v>
      </c>
      <c r="H78" s="43" t="s">
        <v>5577</v>
      </c>
      <c r="I78" s="43" t="s">
        <v>5578</v>
      </c>
      <c r="J78" s="43">
        <v>9.9621586E9</v>
      </c>
      <c r="K78" s="43" t="s">
        <v>5579</v>
      </c>
      <c r="L78" s="43" t="s">
        <v>55</v>
      </c>
      <c r="M78" s="43" t="s">
        <v>56</v>
      </c>
      <c r="N78" s="43" t="s">
        <v>5270</v>
      </c>
      <c r="O78" s="43" t="s">
        <v>5271</v>
      </c>
    </row>
    <row r="79">
      <c r="A79" s="43" t="s">
        <v>1863</v>
      </c>
      <c r="B79" s="43" t="s">
        <v>5580</v>
      </c>
      <c r="C79" s="43" t="s">
        <v>5581</v>
      </c>
      <c r="D79" s="43" t="s">
        <v>47</v>
      </c>
      <c r="E79" s="43" t="s">
        <v>5264</v>
      </c>
      <c r="F79" s="44" t="s">
        <v>5265</v>
      </c>
      <c r="G79" s="43" t="s">
        <v>5266</v>
      </c>
      <c r="H79" s="43" t="s">
        <v>5582</v>
      </c>
      <c r="I79" s="43" t="s">
        <v>5583</v>
      </c>
      <c r="J79" s="43">
        <v>9.344303954E9</v>
      </c>
      <c r="K79" s="43" t="s">
        <v>5584</v>
      </c>
      <c r="L79" s="43" t="s">
        <v>55</v>
      </c>
      <c r="M79" s="43" t="s">
        <v>56</v>
      </c>
      <c r="N79" s="43" t="s">
        <v>5270</v>
      </c>
      <c r="O79" s="43" t="s">
        <v>5585</v>
      </c>
    </row>
    <row r="80">
      <c r="A80" s="43" t="s">
        <v>1863</v>
      </c>
      <c r="B80" s="43" t="s">
        <v>934</v>
      </c>
      <c r="C80" s="43" t="s">
        <v>5586</v>
      </c>
      <c r="D80" s="43" t="s">
        <v>47</v>
      </c>
      <c r="E80" s="43" t="s">
        <v>5264</v>
      </c>
      <c r="F80" s="44" t="s">
        <v>5265</v>
      </c>
      <c r="G80" s="43" t="s">
        <v>5266</v>
      </c>
      <c r="H80" s="43" t="s">
        <v>5587</v>
      </c>
      <c r="I80" s="43" t="s">
        <v>5588</v>
      </c>
      <c r="J80" s="43">
        <v>9.128894298E9</v>
      </c>
      <c r="K80" s="43" t="s">
        <v>5589</v>
      </c>
      <c r="L80" s="43" t="s">
        <v>55</v>
      </c>
      <c r="M80" s="43" t="s">
        <v>56</v>
      </c>
      <c r="N80" s="43" t="s">
        <v>5270</v>
      </c>
      <c r="O80" s="43" t="s">
        <v>5590</v>
      </c>
    </row>
    <row r="81">
      <c r="A81" s="43" t="s">
        <v>1863</v>
      </c>
      <c r="B81" s="43" t="s">
        <v>5591</v>
      </c>
      <c r="C81" s="43" t="s">
        <v>5592</v>
      </c>
      <c r="D81" s="43" t="s">
        <v>47</v>
      </c>
      <c r="E81" s="43" t="s">
        <v>5264</v>
      </c>
      <c r="F81" s="44" t="s">
        <v>5265</v>
      </c>
      <c r="G81" s="43" t="s">
        <v>5266</v>
      </c>
      <c r="H81" s="43" t="s">
        <v>5593</v>
      </c>
      <c r="I81" s="43" t="s">
        <v>5594</v>
      </c>
      <c r="J81" s="43">
        <v>9.901493919E9</v>
      </c>
      <c r="K81" s="43" t="s">
        <v>5595</v>
      </c>
      <c r="L81" s="43" t="s">
        <v>55</v>
      </c>
      <c r="M81" s="43" t="s">
        <v>56</v>
      </c>
      <c r="N81" s="43" t="s">
        <v>5270</v>
      </c>
      <c r="O81" s="43" t="s">
        <v>5281</v>
      </c>
    </row>
    <row r="82">
      <c r="A82" s="43" t="s">
        <v>1863</v>
      </c>
      <c r="B82" s="43" t="s">
        <v>5596</v>
      </c>
      <c r="C82" s="43" t="s">
        <v>5597</v>
      </c>
      <c r="D82" s="43" t="s">
        <v>47</v>
      </c>
      <c r="E82" s="43" t="s">
        <v>5264</v>
      </c>
      <c r="F82" s="44" t="s">
        <v>5265</v>
      </c>
      <c r="G82" s="43" t="s">
        <v>5266</v>
      </c>
      <c r="H82" s="43" t="s">
        <v>5598</v>
      </c>
      <c r="I82" s="43" t="s">
        <v>5599</v>
      </c>
      <c r="J82" s="43">
        <v>7.249697223E9</v>
      </c>
      <c r="K82" s="43" t="s">
        <v>5600</v>
      </c>
      <c r="L82" s="43" t="s">
        <v>55</v>
      </c>
      <c r="M82" s="43" t="s">
        <v>56</v>
      </c>
      <c r="N82" s="43" t="s">
        <v>5270</v>
      </c>
      <c r="O82" s="43" t="s">
        <v>5601</v>
      </c>
    </row>
    <row r="83">
      <c r="A83" s="43" t="s">
        <v>1863</v>
      </c>
      <c r="B83" s="43" t="s">
        <v>436</v>
      </c>
      <c r="C83" s="43" t="s">
        <v>5602</v>
      </c>
      <c r="D83" s="43" t="s">
        <v>47</v>
      </c>
      <c r="E83" s="43" t="s">
        <v>5264</v>
      </c>
      <c r="F83" s="44" t="s">
        <v>5265</v>
      </c>
      <c r="G83" s="43" t="s">
        <v>5266</v>
      </c>
      <c r="H83" s="43" t="s">
        <v>5603</v>
      </c>
      <c r="I83" s="43" t="s">
        <v>5604</v>
      </c>
      <c r="J83" s="43">
        <v>9.667698356E9</v>
      </c>
      <c r="K83" s="43" t="s">
        <v>5605</v>
      </c>
      <c r="L83" s="43" t="s">
        <v>55</v>
      </c>
      <c r="M83" s="43" t="s">
        <v>56</v>
      </c>
      <c r="N83" s="43" t="s">
        <v>5270</v>
      </c>
      <c r="O83" s="43" t="s">
        <v>5601</v>
      </c>
    </row>
    <row r="84">
      <c r="A84" s="43" t="s">
        <v>1863</v>
      </c>
      <c r="B84" s="43" t="s">
        <v>2647</v>
      </c>
      <c r="C84" s="43" t="s">
        <v>5606</v>
      </c>
      <c r="D84" s="43" t="s">
        <v>47</v>
      </c>
      <c r="E84" s="43" t="s">
        <v>5264</v>
      </c>
      <c r="F84" s="44" t="s">
        <v>5265</v>
      </c>
      <c r="G84" s="43" t="s">
        <v>5266</v>
      </c>
      <c r="H84" s="43" t="s">
        <v>5607</v>
      </c>
      <c r="I84" s="43" t="s">
        <v>5608</v>
      </c>
      <c r="J84" s="43">
        <v>9.17162539E9</v>
      </c>
      <c r="K84" s="43" t="s">
        <v>5609</v>
      </c>
      <c r="L84" s="43" t="s">
        <v>55</v>
      </c>
      <c r="M84" s="43" t="s">
        <v>56</v>
      </c>
      <c r="N84" s="43" t="s">
        <v>5270</v>
      </c>
      <c r="O84" s="43" t="s">
        <v>5601</v>
      </c>
    </row>
    <row r="85">
      <c r="A85" s="43" t="s">
        <v>1863</v>
      </c>
      <c r="B85" s="43" t="s">
        <v>5610</v>
      </c>
      <c r="C85" s="43" t="s">
        <v>5611</v>
      </c>
      <c r="D85" s="43" t="s">
        <v>47</v>
      </c>
      <c r="E85" s="43" t="s">
        <v>5264</v>
      </c>
      <c r="F85" s="44" t="s">
        <v>5265</v>
      </c>
      <c r="G85" s="43" t="s">
        <v>5266</v>
      </c>
      <c r="H85" s="43" t="s">
        <v>5612</v>
      </c>
      <c r="I85" s="43" t="s">
        <v>5613</v>
      </c>
      <c r="J85" s="43">
        <v>7.357623632E9</v>
      </c>
      <c r="K85" s="43" t="s">
        <v>5614</v>
      </c>
      <c r="L85" s="43" t="s">
        <v>55</v>
      </c>
      <c r="M85" s="43" t="s">
        <v>56</v>
      </c>
      <c r="N85" s="43" t="s">
        <v>5270</v>
      </c>
      <c r="O85" s="43" t="s">
        <v>5601</v>
      </c>
    </row>
    <row r="86">
      <c r="A86" s="43" t="s">
        <v>1979</v>
      </c>
      <c r="B86" s="43" t="s">
        <v>4859</v>
      </c>
      <c r="C86" s="43" t="s">
        <v>5615</v>
      </c>
      <c r="D86" s="43" t="s">
        <v>47</v>
      </c>
      <c r="E86" s="43" t="s">
        <v>5264</v>
      </c>
      <c r="F86" s="44" t="s">
        <v>5265</v>
      </c>
      <c r="G86" s="43" t="s">
        <v>5266</v>
      </c>
      <c r="H86" s="43" t="s">
        <v>5616</v>
      </c>
      <c r="I86" s="43" t="s">
        <v>5617</v>
      </c>
      <c r="J86" s="43">
        <v>9.997746633E9</v>
      </c>
      <c r="L86" s="43" t="s">
        <v>55</v>
      </c>
      <c r="M86" s="43" t="s">
        <v>56</v>
      </c>
      <c r="N86" s="43" t="s">
        <v>5270</v>
      </c>
      <c r="O86" s="43" t="s">
        <v>5601</v>
      </c>
    </row>
    <row r="87">
      <c r="A87" s="43" t="s">
        <v>1979</v>
      </c>
      <c r="B87" s="43" t="s">
        <v>417</v>
      </c>
      <c r="C87" s="43" t="s">
        <v>5618</v>
      </c>
      <c r="D87" s="43" t="s">
        <v>47</v>
      </c>
      <c r="E87" s="43" t="s">
        <v>5264</v>
      </c>
      <c r="F87" s="44" t="s">
        <v>5265</v>
      </c>
      <c r="G87" s="43" t="s">
        <v>5266</v>
      </c>
      <c r="H87" s="43" t="s">
        <v>1585</v>
      </c>
      <c r="I87" s="43" t="s">
        <v>5619</v>
      </c>
      <c r="J87" s="43">
        <v>9.119933562E9</v>
      </c>
      <c r="K87" s="43" t="s">
        <v>5620</v>
      </c>
      <c r="L87" s="43" t="s">
        <v>55</v>
      </c>
      <c r="M87" s="43" t="s">
        <v>56</v>
      </c>
      <c r="N87" s="43" t="s">
        <v>5270</v>
      </c>
      <c r="O87" s="43" t="s">
        <v>5601</v>
      </c>
    </row>
    <row r="88">
      <c r="A88" s="43" t="s">
        <v>1979</v>
      </c>
      <c r="B88" s="43" t="s">
        <v>1617</v>
      </c>
      <c r="C88" s="43" t="s">
        <v>5621</v>
      </c>
      <c r="D88" s="43" t="s">
        <v>47</v>
      </c>
      <c r="E88" s="43" t="s">
        <v>5264</v>
      </c>
      <c r="F88" s="44" t="s">
        <v>5265</v>
      </c>
      <c r="G88" s="43" t="s">
        <v>5266</v>
      </c>
      <c r="H88" s="43" t="s">
        <v>4085</v>
      </c>
      <c r="I88" s="43" t="s">
        <v>5622</v>
      </c>
      <c r="J88" s="43">
        <v>9.756044441E9</v>
      </c>
      <c r="L88" s="43" t="s">
        <v>55</v>
      </c>
      <c r="M88" s="43" t="s">
        <v>56</v>
      </c>
      <c r="N88" s="43" t="s">
        <v>5270</v>
      </c>
      <c r="O88" s="43" t="s">
        <v>5601</v>
      </c>
    </row>
    <row r="89">
      <c r="A89" s="43" t="s">
        <v>1979</v>
      </c>
      <c r="B89" s="43" t="s">
        <v>197</v>
      </c>
      <c r="C89" s="43" t="s">
        <v>5623</v>
      </c>
      <c r="D89" s="43" t="s">
        <v>47</v>
      </c>
      <c r="E89" s="43" t="s">
        <v>5264</v>
      </c>
      <c r="F89" s="44" t="s">
        <v>5265</v>
      </c>
      <c r="G89" s="43" t="s">
        <v>5266</v>
      </c>
      <c r="H89" s="43" t="s">
        <v>5624</v>
      </c>
      <c r="I89" s="43" t="s">
        <v>5625</v>
      </c>
      <c r="J89" s="43">
        <v>6.238286036E9</v>
      </c>
      <c r="L89" s="43" t="s">
        <v>55</v>
      </c>
      <c r="M89" s="43" t="s">
        <v>56</v>
      </c>
      <c r="N89" s="43" t="s">
        <v>5270</v>
      </c>
      <c r="O89" s="43" t="s">
        <v>5601</v>
      </c>
    </row>
    <row r="90">
      <c r="A90" s="43" t="s">
        <v>1979</v>
      </c>
      <c r="B90" s="43" t="s">
        <v>5626</v>
      </c>
      <c r="C90" s="43" t="s">
        <v>5627</v>
      </c>
      <c r="D90" s="43" t="s">
        <v>47</v>
      </c>
      <c r="E90" s="43" t="s">
        <v>5264</v>
      </c>
      <c r="F90" s="44" t="s">
        <v>5265</v>
      </c>
      <c r="G90" s="43" t="s">
        <v>5266</v>
      </c>
      <c r="H90" s="43" t="s">
        <v>5628</v>
      </c>
      <c r="I90" s="43" t="s">
        <v>5629</v>
      </c>
      <c r="J90" s="43">
        <v>9.999321296E9</v>
      </c>
      <c r="L90" s="43" t="s">
        <v>55</v>
      </c>
      <c r="M90" s="43" t="s">
        <v>56</v>
      </c>
      <c r="N90" s="43" t="s">
        <v>5270</v>
      </c>
      <c r="O90" s="43" t="s">
        <v>5601</v>
      </c>
    </row>
    <row r="91">
      <c r="A91" s="43" t="s">
        <v>1979</v>
      </c>
      <c r="B91" s="43" t="s">
        <v>4877</v>
      </c>
      <c r="C91" s="43" t="s">
        <v>5630</v>
      </c>
      <c r="D91" s="43" t="s">
        <v>47</v>
      </c>
      <c r="E91" s="43" t="s">
        <v>5264</v>
      </c>
      <c r="F91" s="44" t="s">
        <v>5265</v>
      </c>
      <c r="G91" s="43" t="s">
        <v>5266</v>
      </c>
      <c r="H91" s="43" t="s">
        <v>5631</v>
      </c>
      <c r="I91" s="43" t="s">
        <v>5632</v>
      </c>
      <c r="J91" s="43">
        <v>8.09297584E9</v>
      </c>
      <c r="K91" s="43" t="s">
        <v>5633</v>
      </c>
      <c r="L91" s="43" t="s">
        <v>55</v>
      </c>
      <c r="M91" s="43" t="s">
        <v>56</v>
      </c>
      <c r="N91" s="43" t="s">
        <v>5270</v>
      </c>
      <c r="O91" s="43" t="s">
        <v>5634</v>
      </c>
    </row>
    <row r="92">
      <c r="A92" s="43" t="s">
        <v>1979</v>
      </c>
      <c r="B92" s="43" t="s">
        <v>5635</v>
      </c>
      <c r="C92" s="43" t="s">
        <v>5636</v>
      </c>
      <c r="D92" s="43" t="s">
        <v>47</v>
      </c>
      <c r="E92" s="43" t="s">
        <v>5264</v>
      </c>
      <c r="F92" s="44" t="s">
        <v>5265</v>
      </c>
      <c r="G92" s="43" t="s">
        <v>5266</v>
      </c>
      <c r="H92" s="43" t="s">
        <v>5637</v>
      </c>
      <c r="I92" s="43" t="s">
        <v>5638</v>
      </c>
      <c r="J92" s="43">
        <v>9.871497293E9</v>
      </c>
      <c r="K92" s="43" t="s">
        <v>5639</v>
      </c>
      <c r="L92" s="43" t="s">
        <v>55</v>
      </c>
      <c r="M92" s="43" t="s">
        <v>56</v>
      </c>
      <c r="N92" s="43" t="s">
        <v>5270</v>
      </c>
      <c r="O92" s="43" t="s">
        <v>5601</v>
      </c>
    </row>
    <row r="93">
      <c r="A93" s="43" t="s">
        <v>1979</v>
      </c>
      <c r="B93" s="43" t="s">
        <v>5640</v>
      </c>
      <c r="C93" s="43" t="s">
        <v>5641</v>
      </c>
      <c r="D93" s="43" t="s">
        <v>47</v>
      </c>
      <c r="E93" s="43" t="s">
        <v>5264</v>
      </c>
      <c r="F93" s="44" t="s">
        <v>5265</v>
      </c>
      <c r="G93" s="43" t="s">
        <v>5266</v>
      </c>
      <c r="H93" s="43" t="s">
        <v>5642</v>
      </c>
      <c r="I93" s="43" t="s">
        <v>5643</v>
      </c>
      <c r="J93" s="43">
        <v>9.801931018E9</v>
      </c>
      <c r="K93" s="43" t="s">
        <v>5644</v>
      </c>
      <c r="L93" s="43" t="s">
        <v>55</v>
      </c>
      <c r="M93" s="43" t="s">
        <v>56</v>
      </c>
      <c r="N93" s="43" t="s">
        <v>5270</v>
      </c>
      <c r="O93" s="43" t="s">
        <v>5601</v>
      </c>
    </row>
    <row r="94">
      <c r="A94" s="43" t="s">
        <v>2121</v>
      </c>
      <c r="B94" s="43" t="s">
        <v>5645</v>
      </c>
      <c r="C94" s="43" t="s">
        <v>5646</v>
      </c>
      <c r="D94" s="43" t="s">
        <v>47</v>
      </c>
      <c r="E94" s="43" t="s">
        <v>5264</v>
      </c>
      <c r="F94" s="44" t="s">
        <v>5265</v>
      </c>
      <c r="G94" s="43" t="s">
        <v>5266</v>
      </c>
      <c r="H94" s="44" t="s">
        <v>5647</v>
      </c>
      <c r="I94" s="43" t="s">
        <v>5648</v>
      </c>
      <c r="J94" s="43">
        <v>7.088251489E9</v>
      </c>
      <c r="K94" s="43" t="s">
        <v>5649</v>
      </c>
      <c r="L94" s="43" t="s">
        <v>55</v>
      </c>
      <c r="M94" s="43" t="s">
        <v>56</v>
      </c>
      <c r="N94" s="43" t="s">
        <v>5270</v>
      </c>
      <c r="O94" s="43" t="s">
        <v>5601</v>
      </c>
    </row>
    <row r="95">
      <c r="A95" s="43" t="s">
        <v>2121</v>
      </c>
      <c r="B95" s="43" t="s">
        <v>4577</v>
      </c>
      <c r="C95" s="43" t="s">
        <v>5650</v>
      </c>
      <c r="D95" s="43" t="s">
        <v>47</v>
      </c>
      <c r="E95" s="43" t="s">
        <v>5264</v>
      </c>
      <c r="F95" s="44" t="s">
        <v>5265</v>
      </c>
      <c r="G95" s="43" t="s">
        <v>5266</v>
      </c>
      <c r="H95" s="43" t="s">
        <v>5651</v>
      </c>
      <c r="I95" s="43" t="s">
        <v>5652</v>
      </c>
      <c r="J95" s="43">
        <v>9.869965116E9</v>
      </c>
      <c r="K95" s="43" t="s">
        <v>5653</v>
      </c>
      <c r="L95" s="43" t="s">
        <v>55</v>
      </c>
      <c r="M95" s="43" t="s">
        <v>56</v>
      </c>
      <c r="N95" s="43" t="s">
        <v>5270</v>
      </c>
      <c r="O95" s="43" t="s">
        <v>5601</v>
      </c>
    </row>
    <row r="96">
      <c r="A96" s="43" t="s">
        <v>2121</v>
      </c>
      <c r="B96" s="43" t="s">
        <v>912</v>
      </c>
      <c r="C96" s="43" t="s">
        <v>5654</v>
      </c>
      <c r="D96" s="43" t="s">
        <v>47</v>
      </c>
      <c r="E96" s="43" t="s">
        <v>5264</v>
      </c>
      <c r="F96" s="44" t="s">
        <v>5265</v>
      </c>
      <c r="G96" s="43" t="s">
        <v>5266</v>
      </c>
      <c r="H96" s="43" t="s">
        <v>5655</v>
      </c>
      <c r="I96" s="43" t="s">
        <v>5656</v>
      </c>
      <c r="J96" s="43">
        <v>8.532879877E9</v>
      </c>
      <c r="L96" s="43" t="s">
        <v>55</v>
      </c>
      <c r="M96" s="43" t="s">
        <v>56</v>
      </c>
      <c r="N96" s="43" t="s">
        <v>5270</v>
      </c>
      <c r="O96" s="43" t="s">
        <v>5601</v>
      </c>
    </row>
    <row r="97">
      <c r="A97" s="43" t="s">
        <v>2121</v>
      </c>
      <c r="B97" s="43" t="s">
        <v>3186</v>
      </c>
      <c r="C97" s="43" t="s">
        <v>5657</v>
      </c>
      <c r="D97" s="43" t="s">
        <v>47</v>
      </c>
      <c r="E97" s="43" t="s">
        <v>5264</v>
      </c>
      <c r="F97" s="44" t="s">
        <v>5265</v>
      </c>
      <c r="G97" s="43" t="s">
        <v>5266</v>
      </c>
      <c r="H97" s="43" t="s">
        <v>5658</v>
      </c>
      <c r="I97" s="43" t="s">
        <v>5659</v>
      </c>
      <c r="J97" s="43">
        <v>8.962461201E9</v>
      </c>
      <c r="K97" s="43" t="s">
        <v>5658</v>
      </c>
      <c r="L97" s="43" t="s">
        <v>55</v>
      </c>
      <c r="M97" s="43" t="s">
        <v>56</v>
      </c>
      <c r="N97" s="43" t="s">
        <v>5270</v>
      </c>
      <c r="O97" s="43" t="s">
        <v>5601</v>
      </c>
    </row>
    <row r="98">
      <c r="A98" s="43" t="s">
        <v>2121</v>
      </c>
      <c r="B98" s="43" t="s">
        <v>633</v>
      </c>
      <c r="C98" s="43" t="s">
        <v>5660</v>
      </c>
      <c r="D98" s="43" t="s">
        <v>47</v>
      </c>
      <c r="E98" s="43" t="s">
        <v>5264</v>
      </c>
      <c r="F98" s="44" t="s">
        <v>5265</v>
      </c>
      <c r="G98" s="43" t="s">
        <v>5266</v>
      </c>
      <c r="H98" s="43" t="s">
        <v>5661</v>
      </c>
      <c r="I98" s="43" t="s">
        <v>5662</v>
      </c>
      <c r="J98" s="43">
        <v>9.798261448E9</v>
      </c>
      <c r="L98" s="43" t="s">
        <v>55</v>
      </c>
      <c r="M98" s="43" t="s">
        <v>56</v>
      </c>
      <c r="N98" s="43" t="s">
        <v>5270</v>
      </c>
      <c r="O98" s="43" t="s">
        <v>5601</v>
      </c>
    </row>
    <row r="99">
      <c r="A99" s="43" t="s">
        <v>2121</v>
      </c>
      <c r="B99" s="43" t="s">
        <v>759</v>
      </c>
      <c r="C99" s="43" t="s">
        <v>5660</v>
      </c>
      <c r="D99" s="43" t="s">
        <v>47</v>
      </c>
      <c r="E99" s="43" t="s">
        <v>5264</v>
      </c>
      <c r="F99" s="44" t="s">
        <v>5265</v>
      </c>
      <c r="G99" s="43" t="s">
        <v>5266</v>
      </c>
      <c r="H99" s="43" t="s">
        <v>5663</v>
      </c>
      <c r="I99" s="43" t="s">
        <v>5664</v>
      </c>
      <c r="J99" s="43">
        <v>9.798261448E9</v>
      </c>
      <c r="K99" s="43">
        <v>900623.0</v>
      </c>
      <c r="L99" s="43" t="s">
        <v>55</v>
      </c>
      <c r="M99" s="43" t="s">
        <v>56</v>
      </c>
      <c r="N99" s="43" t="s">
        <v>5270</v>
      </c>
      <c r="O99" s="43" t="s">
        <v>5601</v>
      </c>
    </row>
    <row r="100">
      <c r="A100" s="43" t="s">
        <v>2121</v>
      </c>
      <c r="B100" s="43" t="s">
        <v>643</v>
      </c>
      <c r="C100" s="43" t="s">
        <v>5665</v>
      </c>
      <c r="D100" s="43" t="s">
        <v>47</v>
      </c>
      <c r="E100" s="43" t="s">
        <v>5264</v>
      </c>
      <c r="F100" s="44" t="s">
        <v>5265</v>
      </c>
      <c r="G100" s="43" t="s">
        <v>5266</v>
      </c>
      <c r="H100" s="43" t="s">
        <v>5666</v>
      </c>
      <c r="I100" s="43" t="s">
        <v>5667</v>
      </c>
      <c r="J100" s="43">
        <v>7.786850748E9</v>
      </c>
      <c r="K100" s="43" t="s">
        <v>5668</v>
      </c>
      <c r="L100" s="43" t="s">
        <v>55</v>
      </c>
      <c r="M100" s="43" t="s">
        <v>56</v>
      </c>
      <c r="N100" s="43" t="s">
        <v>5270</v>
      </c>
      <c r="O100" s="43" t="s">
        <v>5601</v>
      </c>
    </row>
    <row r="101">
      <c r="A101" s="43" t="s">
        <v>2121</v>
      </c>
      <c r="B101" s="43" t="s">
        <v>5669</v>
      </c>
      <c r="C101" s="43" t="s">
        <v>5670</v>
      </c>
      <c r="D101" s="43" t="s">
        <v>47</v>
      </c>
      <c r="E101" s="43" t="s">
        <v>5264</v>
      </c>
      <c r="F101" s="44" t="s">
        <v>5265</v>
      </c>
      <c r="G101" s="43" t="s">
        <v>5266</v>
      </c>
      <c r="H101" s="43" t="s">
        <v>5671</v>
      </c>
      <c r="I101" s="43" t="s">
        <v>5672</v>
      </c>
      <c r="J101" s="43">
        <v>9.373830683E9</v>
      </c>
      <c r="K101" s="43">
        <v>123456.0</v>
      </c>
      <c r="L101" s="43" t="s">
        <v>55</v>
      </c>
      <c r="M101" s="43" t="s">
        <v>56</v>
      </c>
      <c r="N101" s="43" t="s">
        <v>5270</v>
      </c>
      <c r="O101" s="43" t="s">
        <v>5601</v>
      </c>
    </row>
    <row r="102">
      <c r="A102" s="43" t="s">
        <v>2121</v>
      </c>
      <c r="B102" s="43" t="s">
        <v>774</v>
      </c>
      <c r="C102" s="43" t="s">
        <v>5673</v>
      </c>
      <c r="D102" s="43" t="s">
        <v>47</v>
      </c>
      <c r="E102" s="43" t="s">
        <v>5264</v>
      </c>
      <c r="F102" s="44" t="s">
        <v>5265</v>
      </c>
      <c r="G102" s="43" t="s">
        <v>5266</v>
      </c>
      <c r="H102" s="43" t="s">
        <v>5674</v>
      </c>
      <c r="I102" s="43" t="s">
        <v>5675</v>
      </c>
      <c r="J102" s="43">
        <v>6.364929142E9</v>
      </c>
      <c r="K102" s="43" t="s">
        <v>5676</v>
      </c>
      <c r="L102" s="43" t="s">
        <v>55</v>
      </c>
      <c r="M102" s="43" t="s">
        <v>56</v>
      </c>
      <c r="N102" s="43" t="s">
        <v>5270</v>
      </c>
      <c r="O102" s="43" t="s">
        <v>5270</v>
      </c>
    </row>
    <row r="103">
      <c r="A103" s="43" t="s">
        <v>2121</v>
      </c>
      <c r="B103" s="43" t="s">
        <v>1945</v>
      </c>
      <c r="C103" s="43" t="s">
        <v>5677</v>
      </c>
      <c r="D103" s="43" t="s">
        <v>47</v>
      </c>
      <c r="E103" s="43" t="s">
        <v>5264</v>
      </c>
      <c r="F103" s="44" t="s">
        <v>5265</v>
      </c>
      <c r="G103" s="43" t="s">
        <v>5266</v>
      </c>
      <c r="H103" s="43" t="s">
        <v>3234</v>
      </c>
      <c r="I103" s="43" t="s">
        <v>5678</v>
      </c>
      <c r="J103" s="43">
        <v>8.200842783E9</v>
      </c>
      <c r="L103" s="43" t="s">
        <v>55</v>
      </c>
      <c r="M103" s="43" t="s">
        <v>56</v>
      </c>
      <c r="N103" s="43" t="s">
        <v>5270</v>
      </c>
      <c r="O103" s="43" t="s">
        <v>5601</v>
      </c>
    </row>
    <row r="104">
      <c r="A104" s="43" t="s">
        <v>2121</v>
      </c>
      <c r="B104" s="43" t="s">
        <v>1311</v>
      </c>
      <c r="C104" s="43" t="s">
        <v>5679</v>
      </c>
      <c r="D104" s="43" t="s">
        <v>47</v>
      </c>
      <c r="E104" s="43" t="s">
        <v>5264</v>
      </c>
      <c r="F104" s="44" t="s">
        <v>5265</v>
      </c>
      <c r="G104" s="43" t="s">
        <v>5266</v>
      </c>
      <c r="H104" s="43" t="s">
        <v>5680</v>
      </c>
      <c r="I104" s="43" t="s">
        <v>5681</v>
      </c>
      <c r="J104" s="43">
        <v>9.645473406E9</v>
      </c>
      <c r="L104" s="43" t="s">
        <v>55</v>
      </c>
      <c r="M104" s="43" t="s">
        <v>56</v>
      </c>
      <c r="N104" s="43" t="s">
        <v>5270</v>
      </c>
      <c r="O104" s="43" t="s">
        <v>5634</v>
      </c>
    </row>
    <row r="105">
      <c r="A105" s="43" t="s">
        <v>2121</v>
      </c>
      <c r="B105" s="43" t="s">
        <v>5682</v>
      </c>
      <c r="C105" s="43" t="s">
        <v>5683</v>
      </c>
      <c r="D105" s="43" t="s">
        <v>47</v>
      </c>
      <c r="E105" s="43" t="s">
        <v>5264</v>
      </c>
      <c r="F105" s="44" t="s">
        <v>5265</v>
      </c>
      <c r="G105" s="43" t="s">
        <v>5266</v>
      </c>
      <c r="H105" s="43" t="s">
        <v>5684</v>
      </c>
      <c r="I105" s="43" t="s">
        <v>5685</v>
      </c>
      <c r="J105" s="43">
        <v>9.263384075E9</v>
      </c>
      <c r="K105" s="43" t="s">
        <v>5686</v>
      </c>
      <c r="L105" s="43" t="s">
        <v>55</v>
      </c>
      <c r="M105" s="43" t="s">
        <v>56</v>
      </c>
      <c r="N105" s="43" t="s">
        <v>5270</v>
      </c>
      <c r="O105" s="43" t="s">
        <v>5601</v>
      </c>
    </row>
    <row r="106">
      <c r="A106" s="43" t="s">
        <v>2121</v>
      </c>
      <c r="B106" s="43" t="s">
        <v>5249</v>
      </c>
      <c r="C106" s="43" t="s">
        <v>5687</v>
      </c>
      <c r="D106" s="43" t="s">
        <v>47</v>
      </c>
      <c r="E106" s="43" t="s">
        <v>5264</v>
      </c>
      <c r="F106" s="44" t="s">
        <v>5265</v>
      </c>
      <c r="G106" s="43" t="s">
        <v>5266</v>
      </c>
      <c r="H106" s="43" t="s">
        <v>5688</v>
      </c>
      <c r="I106" s="43" t="s">
        <v>5689</v>
      </c>
      <c r="J106" s="43">
        <v>9.48672894E9</v>
      </c>
      <c r="L106" s="43" t="s">
        <v>55</v>
      </c>
      <c r="M106" s="43" t="s">
        <v>56</v>
      </c>
      <c r="N106" s="43" t="s">
        <v>5270</v>
      </c>
      <c r="O106" s="43" t="s">
        <v>5690</v>
      </c>
    </row>
    <row r="107">
      <c r="A107" s="43" t="s">
        <v>2250</v>
      </c>
      <c r="B107" s="43" t="s">
        <v>5691</v>
      </c>
      <c r="C107" s="43" t="s">
        <v>5692</v>
      </c>
      <c r="D107" s="43" t="s">
        <v>47</v>
      </c>
      <c r="E107" s="43" t="s">
        <v>5264</v>
      </c>
      <c r="F107" s="44" t="s">
        <v>5265</v>
      </c>
      <c r="G107" s="43" t="s">
        <v>5266</v>
      </c>
      <c r="H107" s="43" t="s">
        <v>5693</v>
      </c>
      <c r="I107" s="43" t="s">
        <v>5694</v>
      </c>
      <c r="J107" s="43">
        <v>7.39674134E9</v>
      </c>
      <c r="K107" s="43">
        <v>1990.0</v>
      </c>
      <c r="L107" s="43" t="s">
        <v>55</v>
      </c>
      <c r="M107" s="43" t="s">
        <v>56</v>
      </c>
      <c r="N107" s="43" t="s">
        <v>5270</v>
      </c>
      <c r="O107" s="43" t="s">
        <v>5601</v>
      </c>
    </row>
    <row r="108">
      <c r="A108" s="43" t="s">
        <v>2250</v>
      </c>
      <c r="B108" s="43" t="s">
        <v>1883</v>
      </c>
      <c r="C108" s="43" t="s">
        <v>5695</v>
      </c>
      <c r="D108" s="43" t="s">
        <v>47</v>
      </c>
      <c r="E108" s="43" t="s">
        <v>5264</v>
      </c>
      <c r="F108" s="44" t="s">
        <v>5265</v>
      </c>
      <c r="G108" s="43" t="s">
        <v>5266</v>
      </c>
      <c r="H108" s="43" t="s">
        <v>5696</v>
      </c>
      <c r="I108" s="43" t="s">
        <v>5697</v>
      </c>
      <c r="J108" s="43">
        <v>6.399291271E9</v>
      </c>
      <c r="K108" s="44" t="s">
        <v>5698</v>
      </c>
      <c r="L108" s="43" t="s">
        <v>55</v>
      </c>
      <c r="M108" s="43" t="s">
        <v>56</v>
      </c>
      <c r="N108" s="43" t="s">
        <v>5270</v>
      </c>
      <c r="O108" s="43" t="s">
        <v>5601</v>
      </c>
    </row>
    <row r="109">
      <c r="A109" s="43" t="s">
        <v>2250</v>
      </c>
      <c r="B109" s="43" t="s">
        <v>65</v>
      </c>
      <c r="C109" s="43" t="s">
        <v>5699</v>
      </c>
      <c r="D109" s="43" t="s">
        <v>47</v>
      </c>
      <c r="E109" s="43" t="s">
        <v>5264</v>
      </c>
      <c r="F109" s="44" t="s">
        <v>5265</v>
      </c>
      <c r="G109" s="43" t="s">
        <v>5266</v>
      </c>
      <c r="H109" s="43" t="s">
        <v>5700</v>
      </c>
      <c r="I109" s="43" t="s">
        <v>5701</v>
      </c>
      <c r="J109" s="43">
        <v>8.319911397E9</v>
      </c>
      <c r="L109" s="43" t="s">
        <v>55</v>
      </c>
      <c r="M109" s="43" t="s">
        <v>56</v>
      </c>
      <c r="N109" s="43" t="s">
        <v>5270</v>
      </c>
      <c r="O109" s="43" t="s">
        <v>5382</v>
      </c>
    </row>
    <row r="110">
      <c r="A110" s="43" t="s">
        <v>2250</v>
      </c>
      <c r="B110" s="43" t="s">
        <v>5702</v>
      </c>
      <c r="C110" s="43" t="s">
        <v>5703</v>
      </c>
      <c r="D110" s="43" t="s">
        <v>47</v>
      </c>
      <c r="E110" s="43" t="s">
        <v>5264</v>
      </c>
      <c r="F110" s="44" t="s">
        <v>5265</v>
      </c>
      <c r="G110" s="43" t="s">
        <v>5266</v>
      </c>
      <c r="H110" s="43" t="s">
        <v>5704</v>
      </c>
      <c r="I110" s="43" t="s">
        <v>5705</v>
      </c>
      <c r="J110" s="43">
        <v>9.575879317E9</v>
      </c>
      <c r="K110" s="43" t="s">
        <v>5706</v>
      </c>
      <c r="L110" s="43" t="s">
        <v>55</v>
      </c>
      <c r="M110" s="43" t="s">
        <v>56</v>
      </c>
      <c r="N110" s="43" t="s">
        <v>5270</v>
      </c>
      <c r="O110" s="43" t="s">
        <v>5601</v>
      </c>
    </row>
    <row r="111">
      <c r="A111" s="43" t="s">
        <v>2250</v>
      </c>
      <c r="B111" s="43" t="s">
        <v>4039</v>
      </c>
      <c r="C111" s="43" t="s">
        <v>5707</v>
      </c>
      <c r="D111" s="43" t="s">
        <v>47</v>
      </c>
      <c r="E111" s="43" t="s">
        <v>5264</v>
      </c>
      <c r="F111" s="44" t="s">
        <v>5265</v>
      </c>
      <c r="G111" s="43" t="s">
        <v>5266</v>
      </c>
      <c r="H111" s="43" t="s">
        <v>5708</v>
      </c>
      <c r="I111" s="43" t="s">
        <v>5709</v>
      </c>
      <c r="J111" s="43">
        <v>7.477353367E9</v>
      </c>
      <c r="L111" s="43" t="s">
        <v>55</v>
      </c>
      <c r="M111" s="43" t="s">
        <v>56</v>
      </c>
      <c r="N111" s="43" t="s">
        <v>5270</v>
      </c>
      <c r="O111" s="43" t="s">
        <v>5271</v>
      </c>
    </row>
    <row r="112">
      <c r="A112" s="43" t="s">
        <v>2250</v>
      </c>
      <c r="B112" s="43" t="s">
        <v>1486</v>
      </c>
      <c r="C112" s="43" t="s">
        <v>5710</v>
      </c>
      <c r="D112" s="43" t="s">
        <v>47</v>
      </c>
      <c r="E112" s="43" t="s">
        <v>5264</v>
      </c>
      <c r="F112" s="44" t="s">
        <v>5265</v>
      </c>
      <c r="G112" s="43" t="s">
        <v>5266</v>
      </c>
      <c r="H112" s="43">
        <v>8.235688141E9</v>
      </c>
      <c r="I112" s="43" t="s">
        <v>5711</v>
      </c>
      <c r="J112" s="43">
        <v>8.235688141E9</v>
      </c>
      <c r="K112" s="43">
        <v>123456.0</v>
      </c>
      <c r="L112" s="43" t="s">
        <v>55</v>
      </c>
      <c r="M112" s="43" t="s">
        <v>56</v>
      </c>
      <c r="N112" s="43" t="s">
        <v>5270</v>
      </c>
      <c r="O112" s="43" t="s">
        <v>5601</v>
      </c>
    </row>
    <row r="113">
      <c r="A113" s="43" t="s">
        <v>2250</v>
      </c>
      <c r="B113" s="43" t="s">
        <v>2615</v>
      </c>
      <c r="C113" s="43" t="s">
        <v>5712</v>
      </c>
      <c r="D113" s="43" t="s">
        <v>47</v>
      </c>
      <c r="E113" s="43" t="s">
        <v>5264</v>
      </c>
      <c r="F113" s="44" t="s">
        <v>5265</v>
      </c>
      <c r="G113" s="43" t="s">
        <v>5266</v>
      </c>
      <c r="H113" s="43" t="s">
        <v>5713</v>
      </c>
      <c r="I113" s="43" t="s">
        <v>5714</v>
      </c>
      <c r="J113" s="43">
        <v>9.982324691E9</v>
      </c>
      <c r="L113" s="43" t="s">
        <v>55</v>
      </c>
      <c r="M113" s="43" t="s">
        <v>56</v>
      </c>
      <c r="N113" s="43" t="s">
        <v>5270</v>
      </c>
      <c r="O113" s="43" t="s">
        <v>5601</v>
      </c>
    </row>
    <row r="114">
      <c r="A114" s="43" t="s">
        <v>2250</v>
      </c>
      <c r="B114" s="43" t="s">
        <v>3064</v>
      </c>
      <c r="C114" s="43" t="s">
        <v>5715</v>
      </c>
      <c r="D114" s="43" t="s">
        <v>47</v>
      </c>
      <c r="E114" s="43" t="s">
        <v>5264</v>
      </c>
      <c r="F114" s="44" t="s">
        <v>5265</v>
      </c>
      <c r="G114" s="43" t="s">
        <v>5266</v>
      </c>
      <c r="H114" s="43" t="s">
        <v>5716</v>
      </c>
      <c r="I114" s="43" t="s">
        <v>5717</v>
      </c>
      <c r="J114" s="43">
        <v>6.395569664E9</v>
      </c>
      <c r="K114" s="43" t="s">
        <v>5718</v>
      </c>
      <c r="L114" s="43" t="s">
        <v>55</v>
      </c>
      <c r="M114" s="43" t="s">
        <v>56</v>
      </c>
      <c r="N114" s="43" t="s">
        <v>5270</v>
      </c>
      <c r="O114" s="43" t="s">
        <v>5601</v>
      </c>
    </row>
    <row r="115">
      <c r="A115" s="43" t="s">
        <v>2404</v>
      </c>
      <c r="B115" s="43" t="s">
        <v>257</v>
      </c>
      <c r="C115" s="43" t="s">
        <v>5719</v>
      </c>
      <c r="D115" s="43" t="s">
        <v>47</v>
      </c>
      <c r="E115" s="43" t="s">
        <v>5264</v>
      </c>
      <c r="F115" s="44" t="s">
        <v>5265</v>
      </c>
      <c r="G115" s="43" t="s">
        <v>5266</v>
      </c>
      <c r="H115" s="43" t="s">
        <v>5720</v>
      </c>
      <c r="I115" s="43" t="s">
        <v>5721</v>
      </c>
      <c r="J115" s="43">
        <v>6.396229941E9</v>
      </c>
      <c r="K115" s="43">
        <v>852.0</v>
      </c>
      <c r="L115" s="43" t="s">
        <v>55</v>
      </c>
      <c r="M115" s="43" t="s">
        <v>56</v>
      </c>
      <c r="N115" s="43" t="s">
        <v>5270</v>
      </c>
      <c r="O115" s="43" t="s">
        <v>5601</v>
      </c>
    </row>
    <row r="116">
      <c r="A116" s="43" t="s">
        <v>2404</v>
      </c>
      <c r="B116" s="43" t="s">
        <v>4480</v>
      </c>
      <c r="C116" s="43" t="s">
        <v>5722</v>
      </c>
      <c r="D116" s="43" t="s">
        <v>47</v>
      </c>
      <c r="E116" s="43" t="s">
        <v>5264</v>
      </c>
      <c r="F116" s="44" t="s">
        <v>5265</v>
      </c>
      <c r="G116" s="43" t="s">
        <v>5266</v>
      </c>
      <c r="H116" s="43" t="s">
        <v>5723</v>
      </c>
      <c r="I116" s="43" t="s">
        <v>5724</v>
      </c>
      <c r="J116" s="43">
        <v>9.12493897E9</v>
      </c>
      <c r="K116" s="43" t="s">
        <v>5620</v>
      </c>
      <c r="L116" s="43" t="s">
        <v>55</v>
      </c>
      <c r="M116" s="43" t="s">
        <v>56</v>
      </c>
      <c r="N116" s="43" t="s">
        <v>5270</v>
      </c>
      <c r="O116" s="43" t="s">
        <v>5601</v>
      </c>
    </row>
    <row r="117">
      <c r="A117" s="43" t="s">
        <v>2404</v>
      </c>
      <c r="B117" s="43" t="s">
        <v>5725</v>
      </c>
      <c r="C117" s="43" t="s">
        <v>5726</v>
      </c>
      <c r="D117" s="43" t="s">
        <v>47</v>
      </c>
      <c r="E117" s="43" t="s">
        <v>5264</v>
      </c>
      <c r="F117" s="44" t="s">
        <v>5265</v>
      </c>
      <c r="G117" s="43" t="s">
        <v>5266</v>
      </c>
      <c r="H117" s="43" t="s">
        <v>5727</v>
      </c>
      <c r="I117" s="43" t="s">
        <v>5728</v>
      </c>
      <c r="J117" s="43">
        <v>8.708191013E9</v>
      </c>
      <c r="L117" s="43" t="s">
        <v>55</v>
      </c>
      <c r="M117" s="43" t="s">
        <v>56</v>
      </c>
      <c r="N117" s="43" t="s">
        <v>5270</v>
      </c>
      <c r="O117" s="43" t="s">
        <v>5601</v>
      </c>
    </row>
    <row r="118">
      <c r="A118" s="43" t="s">
        <v>2404</v>
      </c>
      <c r="B118" s="43" t="s">
        <v>2023</v>
      </c>
      <c r="C118" s="43" t="s">
        <v>5729</v>
      </c>
      <c r="D118" s="43" t="s">
        <v>47</v>
      </c>
      <c r="E118" s="43" t="s">
        <v>5264</v>
      </c>
      <c r="F118" s="44" t="s">
        <v>5265</v>
      </c>
      <c r="G118" s="43" t="s">
        <v>5266</v>
      </c>
      <c r="H118" s="43" t="s">
        <v>5730</v>
      </c>
      <c r="I118" s="43" t="s">
        <v>5731</v>
      </c>
      <c r="J118" s="43">
        <v>9.813986815E9</v>
      </c>
      <c r="K118" s="43" t="s">
        <v>5732</v>
      </c>
      <c r="L118" s="43" t="s">
        <v>55</v>
      </c>
      <c r="M118" s="43" t="s">
        <v>56</v>
      </c>
      <c r="N118" s="43" t="s">
        <v>5270</v>
      </c>
      <c r="O118" s="43" t="s">
        <v>5601</v>
      </c>
    </row>
    <row r="119">
      <c r="A119" s="43" t="s">
        <v>2404</v>
      </c>
      <c r="B119" s="43" t="s">
        <v>4378</v>
      </c>
      <c r="C119" s="43" t="s">
        <v>5733</v>
      </c>
      <c r="D119" s="43" t="s">
        <v>47</v>
      </c>
      <c r="E119" s="43" t="s">
        <v>5264</v>
      </c>
      <c r="F119" s="44" t="s">
        <v>5265</v>
      </c>
      <c r="G119" s="43" t="s">
        <v>5266</v>
      </c>
      <c r="H119" s="43" t="s">
        <v>5734</v>
      </c>
      <c r="I119" s="43" t="s">
        <v>5735</v>
      </c>
      <c r="J119" s="43">
        <v>9.10156782E9</v>
      </c>
      <c r="K119" s="43" t="s">
        <v>5736</v>
      </c>
      <c r="L119" s="43" t="s">
        <v>55</v>
      </c>
      <c r="M119" s="43" t="s">
        <v>56</v>
      </c>
      <c r="N119" s="43" t="s">
        <v>5270</v>
      </c>
      <c r="O119" s="43" t="s">
        <v>5601</v>
      </c>
    </row>
    <row r="120">
      <c r="A120" s="43" t="s">
        <v>2404</v>
      </c>
      <c r="B120" s="43" t="s">
        <v>848</v>
      </c>
      <c r="C120" s="43" t="s">
        <v>5737</v>
      </c>
      <c r="D120" s="43" t="s">
        <v>47</v>
      </c>
      <c r="E120" s="43" t="s">
        <v>5264</v>
      </c>
      <c r="F120" s="44" t="s">
        <v>5265</v>
      </c>
      <c r="G120" s="43" t="s">
        <v>5266</v>
      </c>
      <c r="H120" s="43" t="s">
        <v>5738</v>
      </c>
      <c r="I120" s="43" t="s">
        <v>5739</v>
      </c>
      <c r="J120" s="43">
        <v>7.628885748E9</v>
      </c>
      <c r="K120" s="43" t="s">
        <v>5740</v>
      </c>
      <c r="L120" s="43" t="s">
        <v>55</v>
      </c>
      <c r="M120" s="43" t="s">
        <v>56</v>
      </c>
      <c r="N120" s="43" t="s">
        <v>5270</v>
      </c>
      <c r="O120" s="43" t="s">
        <v>5741</v>
      </c>
    </row>
    <row r="121">
      <c r="A121" s="43" t="s">
        <v>2553</v>
      </c>
      <c r="B121" s="43" t="s">
        <v>5742</v>
      </c>
      <c r="C121" s="43" t="s">
        <v>5743</v>
      </c>
      <c r="D121" s="43" t="s">
        <v>47</v>
      </c>
      <c r="E121" s="43" t="s">
        <v>5264</v>
      </c>
      <c r="F121" s="44" t="s">
        <v>5265</v>
      </c>
      <c r="G121" s="43" t="s">
        <v>5266</v>
      </c>
      <c r="H121" s="43" t="s">
        <v>5744</v>
      </c>
      <c r="I121" s="43" t="s">
        <v>5745</v>
      </c>
      <c r="J121" s="43">
        <v>7.762996549E9</v>
      </c>
      <c r="K121" s="43" t="s">
        <v>5746</v>
      </c>
      <c r="L121" s="43" t="s">
        <v>55</v>
      </c>
      <c r="M121" s="43" t="s">
        <v>56</v>
      </c>
      <c r="N121" s="43" t="s">
        <v>5270</v>
      </c>
      <c r="O121" s="43" t="s">
        <v>5601</v>
      </c>
    </row>
    <row r="122">
      <c r="A122" s="43" t="s">
        <v>2553</v>
      </c>
      <c r="B122" s="43" t="s">
        <v>379</v>
      </c>
      <c r="C122" s="43" t="s">
        <v>5747</v>
      </c>
      <c r="D122" s="43" t="s">
        <v>47</v>
      </c>
      <c r="E122" s="43" t="s">
        <v>5264</v>
      </c>
      <c r="F122" s="44" t="s">
        <v>5265</v>
      </c>
      <c r="G122" s="43" t="s">
        <v>5266</v>
      </c>
      <c r="H122" s="43" t="s">
        <v>5748</v>
      </c>
      <c r="I122" s="43" t="s">
        <v>5749</v>
      </c>
      <c r="J122" s="43">
        <v>8.207287371E9</v>
      </c>
      <c r="K122" s="43" t="s">
        <v>5750</v>
      </c>
      <c r="L122" s="43" t="s">
        <v>55</v>
      </c>
      <c r="M122" s="43" t="s">
        <v>56</v>
      </c>
      <c r="N122" s="43" t="s">
        <v>5270</v>
      </c>
      <c r="O122" s="43" t="s">
        <v>5741</v>
      </c>
    </row>
    <row r="123">
      <c r="A123" s="43" t="s">
        <v>2553</v>
      </c>
      <c r="B123" s="43" t="s">
        <v>5751</v>
      </c>
      <c r="C123" s="43" t="s">
        <v>5752</v>
      </c>
      <c r="D123" s="43" t="s">
        <v>47</v>
      </c>
      <c r="E123" s="43" t="s">
        <v>5264</v>
      </c>
      <c r="F123" s="44" t="s">
        <v>5265</v>
      </c>
      <c r="G123" s="43" t="s">
        <v>5266</v>
      </c>
      <c r="H123" s="43" t="s">
        <v>5753</v>
      </c>
      <c r="I123" s="43" t="s">
        <v>5754</v>
      </c>
      <c r="J123" s="43">
        <v>7.501262651E9</v>
      </c>
      <c r="K123" s="43" t="s">
        <v>5755</v>
      </c>
      <c r="L123" s="43" t="s">
        <v>55</v>
      </c>
      <c r="M123" s="43" t="s">
        <v>56</v>
      </c>
      <c r="N123" s="43" t="s">
        <v>5270</v>
      </c>
      <c r="O123" s="43" t="s">
        <v>5741</v>
      </c>
    </row>
    <row r="124">
      <c r="A124" s="43" t="s">
        <v>2553</v>
      </c>
      <c r="B124" s="43" t="s">
        <v>1897</v>
      </c>
      <c r="C124" s="43" t="s">
        <v>5756</v>
      </c>
      <c r="D124" s="43" t="s">
        <v>47</v>
      </c>
      <c r="E124" s="43" t="s">
        <v>5264</v>
      </c>
      <c r="F124" s="44" t="s">
        <v>5265</v>
      </c>
      <c r="G124" s="43" t="s">
        <v>5266</v>
      </c>
      <c r="H124" s="43" t="s">
        <v>5757</v>
      </c>
      <c r="I124" s="43" t="s">
        <v>5758</v>
      </c>
      <c r="J124" s="43">
        <v>9.973814884E9</v>
      </c>
      <c r="K124" s="43" t="s">
        <v>5759</v>
      </c>
      <c r="L124" s="43" t="s">
        <v>55</v>
      </c>
      <c r="M124" s="43" t="s">
        <v>56</v>
      </c>
      <c r="N124" s="43" t="s">
        <v>5270</v>
      </c>
      <c r="O124" s="43" t="s">
        <v>5741</v>
      </c>
    </row>
    <row r="125">
      <c r="A125" s="43" t="s">
        <v>2553</v>
      </c>
      <c r="B125" s="43" t="s">
        <v>1087</v>
      </c>
      <c r="C125" s="43" t="s">
        <v>5760</v>
      </c>
      <c r="D125" s="43" t="s">
        <v>47</v>
      </c>
      <c r="E125" s="43" t="s">
        <v>5264</v>
      </c>
      <c r="F125" s="44" t="s">
        <v>5265</v>
      </c>
      <c r="G125" s="43" t="s">
        <v>5266</v>
      </c>
      <c r="H125" s="43" t="s">
        <v>5761</v>
      </c>
      <c r="I125" s="43" t="s">
        <v>5762</v>
      </c>
      <c r="J125" s="43">
        <v>8.792651933E9</v>
      </c>
      <c r="K125" s="43" t="s">
        <v>93</v>
      </c>
      <c r="L125" s="43" t="s">
        <v>55</v>
      </c>
      <c r="M125" s="43" t="s">
        <v>56</v>
      </c>
      <c r="N125" s="43" t="s">
        <v>5270</v>
      </c>
      <c r="O125" s="43" t="s">
        <v>5741</v>
      </c>
    </row>
    <row r="126">
      <c r="A126" s="43" t="s">
        <v>2553</v>
      </c>
      <c r="B126" s="43" t="s">
        <v>926</v>
      </c>
      <c r="C126" s="43" t="s">
        <v>5763</v>
      </c>
      <c r="D126" s="43" t="s">
        <v>47</v>
      </c>
      <c r="E126" s="43" t="s">
        <v>5264</v>
      </c>
      <c r="F126" s="44" t="s">
        <v>5265</v>
      </c>
      <c r="G126" s="43" t="s">
        <v>5266</v>
      </c>
      <c r="H126" s="43" t="s">
        <v>5764</v>
      </c>
      <c r="I126" s="43" t="s">
        <v>5765</v>
      </c>
      <c r="J126" s="43">
        <v>6.381234367E9</v>
      </c>
      <c r="K126" s="43" t="s">
        <v>5766</v>
      </c>
      <c r="L126" s="43" t="s">
        <v>55</v>
      </c>
      <c r="M126" s="43" t="s">
        <v>56</v>
      </c>
      <c r="N126" s="43" t="s">
        <v>5270</v>
      </c>
      <c r="O126" s="43" t="s">
        <v>5741</v>
      </c>
    </row>
    <row r="127">
      <c r="A127" s="43" t="s">
        <v>2553</v>
      </c>
      <c r="B127" s="43" t="s">
        <v>5061</v>
      </c>
      <c r="C127" s="43" t="s">
        <v>5767</v>
      </c>
      <c r="D127" s="43" t="s">
        <v>47</v>
      </c>
      <c r="E127" s="43" t="s">
        <v>5264</v>
      </c>
      <c r="F127" s="44" t="s">
        <v>5265</v>
      </c>
      <c r="G127" s="43" t="s">
        <v>5266</v>
      </c>
      <c r="H127" s="43" t="s">
        <v>5768</v>
      </c>
      <c r="I127" s="43" t="s">
        <v>5769</v>
      </c>
      <c r="J127" s="43">
        <v>7.463075978E9</v>
      </c>
      <c r="K127" s="43" t="s">
        <v>5770</v>
      </c>
      <c r="L127" s="43" t="s">
        <v>55</v>
      </c>
      <c r="M127" s="43" t="s">
        <v>56</v>
      </c>
      <c r="N127" s="43" t="s">
        <v>5270</v>
      </c>
      <c r="O127" s="43" t="s">
        <v>5270</v>
      </c>
    </row>
    <row r="128">
      <c r="A128" s="43" t="s">
        <v>2653</v>
      </c>
      <c r="B128" s="43" t="s">
        <v>538</v>
      </c>
      <c r="C128" s="43" t="s">
        <v>5771</v>
      </c>
      <c r="D128" s="43" t="s">
        <v>47</v>
      </c>
      <c r="E128" s="43" t="s">
        <v>5264</v>
      </c>
      <c r="F128" s="44" t="s">
        <v>5265</v>
      </c>
      <c r="G128" s="43" t="s">
        <v>5266</v>
      </c>
      <c r="H128" s="43" t="s">
        <v>5772</v>
      </c>
      <c r="I128" s="43" t="s">
        <v>5773</v>
      </c>
      <c r="J128" s="43">
        <v>6.207435161E9</v>
      </c>
      <c r="L128" s="43" t="s">
        <v>55</v>
      </c>
      <c r="M128" s="43" t="s">
        <v>56</v>
      </c>
      <c r="N128" s="43" t="s">
        <v>5270</v>
      </c>
      <c r="O128" s="43" t="s">
        <v>5741</v>
      </c>
    </row>
    <row r="129">
      <c r="A129" s="43" t="s">
        <v>2653</v>
      </c>
      <c r="B129" s="43" t="s">
        <v>1911</v>
      </c>
      <c r="C129" s="43" t="s">
        <v>5774</v>
      </c>
      <c r="D129" s="43" t="s">
        <v>47</v>
      </c>
      <c r="E129" s="43" t="s">
        <v>5264</v>
      </c>
      <c r="F129" s="44" t="s">
        <v>5265</v>
      </c>
      <c r="G129" s="43" t="s">
        <v>5266</v>
      </c>
      <c r="H129" s="43" t="s">
        <v>5775</v>
      </c>
      <c r="I129" s="43" t="s">
        <v>5776</v>
      </c>
      <c r="J129" s="43">
        <v>9.31904727E9</v>
      </c>
      <c r="K129" s="43" t="s">
        <v>5339</v>
      </c>
      <c r="L129" s="43" t="s">
        <v>55</v>
      </c>
      <c r="M129" s="43" t="s">
        <v>56</v>
      </c>
      <c r="N129" s="43" t="s">
        <v>5270</v>
      </c>
      <c r="O129" s="43" t="s">
        <v>5741</v>
      </c>
    </row>
    <row r="130">
      <c r="A130" s="43" t="s">
        <v>2653</v>
      </c>
      <c r="B130" s="43" t="s">
        <v>1366</v>
      </c>
      <c r="C130" s="43" t="s">
        <v>5777</v>
      </c>
      <c r="D130" s="43" t="s">
        <v>47</v>
      </c>
      <c r="E130" s="43" t="s">
        <v>5264</v>
      </c>
      <c r="F130" s="44" t="s">
        <v>5265</v>
      </c>
      <c r="G130" s="43" t="s">
        <v>5266</v>
      </c>
      <c r="H130" s="43" t="s">
        <v>5778</v>
      </c>
      <c r="I130" s="43" t="s">
        <v>5779</v>
      </c>
      <c r="J130" s="43">
        <v>9.434539207E9</v>
      </c>
      <c r="K130" s="43" t="s">
        <v>5780</v>
      </c>
      <c r="L130" s="43" t="s">
        <v>55</v>
      </c>
      <c r="M130" s="43" t="s">
        <v>56</v>
      </c>
      <c r="N130" s="43" t="s">
        <v>5270</v>
      </c>
      <c r="O130" s="43" t="s">
        <v>5270</v>
      </c>
    </row>
    <row r="131">
      <c r="A131" s="43" t="s">
        <v>2653</v>
      </c>
      <c r="B131" s="43" t="s">
        <v>1401</v>
      </c>
      <c r="C131" s="43" t="s">
        <v>5781</v>
      </c>
      <c r="D131" s="43" t="s">
        <v>47</v>
      </c>
      <c r="E131" s="43" t="s">
        <v>5264</v>
      </c>
      <c r="F131" s="44" t="s">
        <v>5265</v>
      </c>
      <c r="G131" s="43" t="s">
        <v>5266</v>
      </c>
      <c r="H131" s="43" t="s">
        <v>5782</v>
      </c>
      <c r="I131" s="43" t="s">
        <v>5783</v>
      </c>
      <c r="J131" s="43">
        <v>6.009689383E9</v>
      </c>
      <c r="K131" s="43" t="s">
        <v>5784</v>
      </c>
      <c r="L131" s="43" t="s">
        <v>55</v>
      </c>
      <c r="M131" s="43" t="s">
        <v>56</v>
      </c>
      <c r="N131" s="43" t="s">
        <v>5270</v>
      </c>
      <c r="O131" s="43" t="s">
        <v>5741</v>
      </c>
    </row>
    <row r="132">
      <c r="A132" s="43" t="s">
        <v>2777</v>
      </c>
      <c r="B132" s="43" t="s">
        <v>3164</v>
      </c>
      <c r="C132" s="43" t="s">
        <v>5785</v>
      </c>
      <c r="D132" s="43" t="s">
        <v>47</v>
      </c>
      <c r="E132" s="43" t="s">
        <v>5264</v>
      </c>
      <c r="F132" s="44" t="s">
        <v>5265</v>
      </c>
      <c r="G132" s="43" t="s">
        <v>5266</v>
      </c>
      <c r="H132" s="43" t="s">
        <v>5786</v>
      </c>
      <c r="I132" s="43" t="s">
        <v>5787</v>
      </c>
      <c r="J132" s="43">
        <v>9.934401857E9</v>
      </c>
      <c r="L132" s="43" t="s">
        <v>55</v>
      </c>
      <c r="M132" s="43" t="s">
        <v>56</v>
      </c>
      <c r="N132" s="43" t="s">
        <v>5270</v>
      </c>
      <c r="O132" s="43" t="s">
        <v>5741</v>
      </c>
    </row>
    <row r="133">
      <c r="A133" s="43" t="s">
        <v>2777</v>
      </c>
      <c r="B133" s="43" t="s">
        <v>1689</v>
      </c>
      <c r="C133" s="43" t="s">
        <v>5788</v>
      </c>
      <c r="D133" s="43" t="s">
        <v>47</v>
      </c>
      <c r="E133" s="43" t="s">
        <v>5264</v>
      </c>
      <c r="F133" s="44" t="s">
        <v>5265</v>
      </c>
      <c r="G133" s="43" t="s">
        <v>5266</v>
      </c>
      <c r="H133" s="43" t="s">
        <v>5789</v>
      </c>
      <c r="I133" s="43" t="s">
        <v>5790</v>
      </c>
      <c r="J133" s="43">
        <v>7.70207091E9</v>
      </c>
      <c r="K133" s="43" t="s">
        <v>5791</v>
      </c>
      <c r="L133" s="43" t="s">
        <v>55</v>
      </c>
      <c r="M133" s="43" t="s">
        <v>56</v>
      </c>
      <c r="N133" s="43" t="s">
        <v>5270</v>
      </c>
      <c r="O133" s="43" t="s">
        <v>5741</v>
      </c>
    </row>
    <row r="134">
      <c r="A134" s="43" t="s">
        <v>2777</v>
      </c>
      <c r="B134" s="43" t="s">
        <v>552</v>
      </c>
      <c r="C134" s="43" t="s">
        <v>5792</v>
      </c>
      <c r="D134" s="43" t="s">
        <v>47</v>
      </c>
      <c r="E134" s="43" t="s">
        <v>5264</v>
      </c>
      <c r="F134" s="44" t="s">
        <v>5265</v>
      </c>
      <c r="G134" s="43" t="s">
        <v>5266</v>
      </c>
      <c r="H134" s="43" t="s">
        <v>5793</v>
      </c>
      <c r="I134" s="43" t="s">
        <v>5794</v>
      </c>
      <c r="J134" s="43">
        <v>9.063025868E9</v>
      </c>
      <c r="K134" s="43" t="s">
        <v>5795</v>
      </c>
      <c r="L134" s="43" t="s">
        <v>55</v>
      </c>
      <c r="M134" s="43" t="s">
        <v>56</v>
      </c>
      <c r="N134" s="43" t="s">
        <v>5270</v>
      </c>
      <c r="O134" s="43" t="s">
        <v>5271</v>
      </c>
    </row>
    <row r="135">
      <c r="A135" s="43" t="s">
        <v>2777</v>
      </c>
      <c r="B135" s="43" t="s">
        <v>750</v>
      </c>
      <c r="C135" s="43" t="s">
        <v>5796</v>
      </c>
      <c r="D135" s="43" t="s">
        <v>47</v>
      </c>
      <c r="E135" s="43" t="s">
        <v>5264</v>
      </c>
      <c r="F135" s="44" t="s">
        <v>5265</v>
      </c>
      <c r="G135" s="43" t="s">
        <v>5266</v>
      </c>
      <c r="H135" s="43" t="s">
        <v>5797</v>
      </c>
      <c r="I135" s="43" t="s">
        <v>5798</v>
      </c>
      <c r="J135" s="43">
        <v>9.865428706E9</v>
      </c>
      <c r="K135" s="43" t="s">
        <v>5799</v>
      </c>
      <c r="L135" s="43" t="s">
        <v>55</v>
      </c>
      <c r="M135" s="43" t="s">
        <v>56</v>
      </c>
      <c r="N135" s="43" t="s">
        <v>5270</v>
      </c>
      <c r="O135" s="43" t="s">
        <v>5741</v>
      </c>
    </row>
    <row r="136">
      <c r="A136" s="43" t="s">
        <v>2777</v>
      </c>
      <c r="B136" s="43" t="s">
        <v>5800</v>
      </c>
      <c r="C136" s="43" t="s">
        <v>5801</v>
      </c>
      <c r="D136" s="43" t="s">
        <v>47</v>
      </c>
      <c r="E136" s="43" t="s">
        <v>5264</v>
      </c>
      <c r="F136" s="44" t="s">
        <v>5265</v>
      </c>
      <c r="G136" s="43" t="s">
        <v>5266</v>
      </c>
      <c r="H136" s="43" t="s">
        <v>5802</v>
      </c>
      <c r="I136" s="43" t="s">
        <v>5803</v>
      </c>
      <c r="J136" s="43">
        <v>9.732249259E9</v>
      </c>
      <c r="L136" s="43" t="s">
        <v>55</v>
      </c>
      <c r="M136" s="43" t="s">
        <v>56</v>
      </c>
      <c r="N136" s="43" t="s">
        <v>5270</v>
      </c>
      <c r="O136" s="43" t="s">
        <v>5741</v>
      </c>
    </row>
    <row r="137">
      <c r="A137" s="43" t="s">
        <v>2777</v>
      </c>
      <c r="B137" s="43" t="s">
        <v>5298</v>
      </c>
      <c r="C137" s="43" t="s">
        <v>5804</v>
      </c>
      <c r="D137" s="43" t="s">
        <v>47</v>
      </c>
      <c r="E137" s="43" t="s">
        <v>5264</v>
      </c>
      <c r="F137" s="44" t="s">
        <v>5265</v>
      </c>
      <c r="G137" s="43" t="s">
        <v>5266</v>
      </c>
      <c r="H137" s="43" t="s">
        <v>5805</v>
      </c>
      <c r="I137" s="43" t="s">
        <v>5806</v>
      </c>
      <c r="J137" s="43">
        <v>8.802833355E9</v>
      </c>
      <c r="K137" s="43" t="s">
        <v>5807</v>
      </c>
      <c r="L137" s="43" t="s">
        <v>55</v>
      </c>
      <c r="M137" s="43" t="s">
        <v>56</v>
      </c>
      <c r="N137" s="43" t="s">
        <v>5270</v>
      </c>
      <c r="O137" s="43" t="s">
        <v>5741</v>
      </c>
    </row>
    <row r="138">
      <c r="A138" s="43" t="s">
        <v>2863</v>
      </c>
      <c r="B138" s="43" t="s">
        <v>5434</v>
      </c>
      <c r="C138" s="43" t="s">
        <v>5808</v>
      </c>
      <c r="D138" s="43" t="s">
        <v>47</v>
      </c>
      <c r="E138" s="43" t="s">
        <v>5264</v>
      </c>
      <c r="F138" s="44" t="s">
        <v>5265</v>
      </c>
      <c r="G138" s="43" t="s">
        <v>5266</v>
      </c>
      <c r="H138" s="43" t="s">
        <v>5809</v>
      </c>
      <c r="I138" s="43" t="s">
        <v>5810</v>
      </c>
      <c r="J138" s="43">
        <v>9.655856866E9</v>
      </c>
      <c r="K138" s="43" t="s">
        <v>128</v>
      </c>
      <c r="L138" s="43" t="s">
        <v>55</v>
      </c>
      <c r="M138" s="43" t="s">
        <v>56</v>
      </c>
      <c r="N138" s="43" t="s">
        <v>5270</v>
      </c>
      <c r="O138" s="43" t="s">
        <v>5270</v>
      </c>
    </row>
    <row r="139">
      <c r="A139" s="43" t="s">
        <v>2863</v>
      </c>
      <c r="B139" s="43" t="s">
        <v>5811</v>
      </c>
      <c r="C139" s="43" t="s">
        <v>5812</v>
      </c>
      <c r="D139" s="43" t="s">
        <v>47</v>
      </c>
      <c r="E139" s="43" t="s">
        <v>5264</v>
      </c>
      <c r="F139" s="44" t="s">
        <v>5265</v>
      </c>
      <c r="G139" s="43" t="s">
        <v>5266</v>
      </c>
      <c r="H139" s="43" t="s">
        <v>5813</v>
      </c>
      <c r="I139" s="43" t="s">
        <v>5814</v>
      </c>
      <c r="J139" s="43">
        <v>8.9675784E9</v>
      </c>
      <c r="K139" s="43" t="s">
        <v>5815</v>
      </c>
      <c r="L139" s="43" t="s">
        <v>55</v>
      </c>
      <c r="M139" s="43" t="s">
        <v>56</v>
      </c>
      <c r="N139" s="43" t="s">
        <v>5270</v>
      </c>
      <c r="O139" s="43" t="s">
        <v>5270</v>
      </c>
    </row>
    <row r="140">
      <c r="A140" s="43" t="s">
        <v>2863</v>
      </c>
      <c r="B140" s="43" t="s">
        <v>2586</v>
      </c>
      <c r="C140" s="43" t="s">
        <v>5816</v>
      </c>
      <c r="D140" s="43" t="s">
        <v>47</v>
      </c>
      <c r="E140" s="43" t="s">
        <v>5264</v>
      </c>
      <c r="F140" s="44" t="s">
        <v>5265</v>
      </c>
      <c r="G140" s="43" t="s">
        <v>5266</v>
      </c>
      <c r="H140" s="43" t="s">
        <v>5817</v>
      </c>
      <c r="I140" s="43" t="s">
        <v>5818</v>
      </c>
      <c r="J140" s="43">
        <v>7.667998898E9</v>
      </c>
      <c r="K140" s="43" t="s">
        <v>5819</v>
      </c>
      <c r="L140" s="43" t="s">
        <v>55</v>
      </c>
      <c r="M140" s="43" t="s">
        <v>56</v>
      </c>
      <c r="N140" s="43" t="s">
        <v>5270</v>
      </c>
      <c r="O140" s="43" t="s">
        <v>5741</v>
      </c>
    </row>
    <row r="141">
      <c r="A141" s="43" t="s">
        <v>2863</v>
      </c>
      <c r="B141" s="43" t="s">
        <v>3169</v>
      </c>
      <c r="C141" s="43" t="s">
        <v>5820</v>
      </c>
      <c r="D141" s="43" t="s">
        <v>47</v>
      </c>
      <c r="E141" s="43" t="s">
        <v>5264</v>
      </c>
      <c r="F141" s="44" t="s">
        <v>5265</v>
      </c>
      <c r="G141" s="43" t="s">
        <v>5266</v>
      </c>
      <c r="H141" s="43" t="s">
        <v>5821</v>
      </c>
      <c r="I141" s="43" t="s">
        <v>5822</v>
      </c>
      <c r="J141" s="43">
        <v>8.436138502E9</v>
      </c>
      <c r="K141" s="43" t="s">
        <v>5823</v>
      </c>
      <c r="L141" s="43" t="s">
        <v>55</v>
      </c>
      <c r="M141" s="43" t="s">
        <v>56</v>
      </c>
      <c r="N141" s="43" t="s">
        <v>5270</v>
      </c>
      <c r="O141" s="43" t="s">
        <v>5741</v>
      </c>
    </row>
    <row r="142">
      <c r="A142" s="43" t="s">
        <v>2863</v>
      </c>
      <c r="B142" s="43" t="s">
        <v>5824</v>
      </c>
      <c r="C142" s="43" t="s">
        <v>5825</v>
      </c>
      <c r="D142" s="43" t="s">
        <v>47</v>
      </c>
      <c r="E142" s="43" t="s">
        <v>5264</v>
      </c>
      <c r="F142" s="44" t="s">
        <v>5265</v>
      </c>
      <c r="G142" s="43" t="s">
        <v>5266</v>
      </c>
      <c r="H142" s="43" t="s">
        <v>5826</v>
      </c>
      <c r="I142" s="43" t="s">
        <v>5827</v>
      </c>
      <c r="J142" s="43">
        <v>8.301068311E9</v>
      </c>
      <c r="L142" s="43" t="s">
        <v>55</v>
      </c>
      <c r="M142" s="43" t="s">
        <v>56</v>
      </c>
      <c r="N142" s="43" t="s">
        <v>5270</v>
      </c>
      <c r="O142" s="43" t="s">
        <v>5271</v>
      </c>
    </row>
    <row r="143">
      <c r="A143" s="75"/>
      <c r="J143" s="57"/>
    </row>
    <row r="144">
      <c r="A144" s="75"/>
      <c r="J144" s="57"/>
    </row>
    <row r="145">
      <c r="A145" s="75"/>
      <c r="J145" s="57"/>
    </row>
    <row r="146">
      <c r="A146" s="75"/>
      <c r="J146" s="57"/>
    </row>
    <row r="147">
      <c r="A147" s="75"/>
      <c r="J147" s="57"/>
    </row>
    <row r="148">
      <c r="A148" s="75"/>
      <c r="J148" s="57"/>
    </row>
    <row r="149">
      <c r="A149" s="75"/>
      <c r="J149" s="57"/>
    </row>
    <row r="150">
      <c r="A150" s="75"/>
      <c r="J150" s="57"/>
    </row>
    <row r="151">
      <c r="A151" s="75"/>
      <c r="J151" s="57"/>
    </row>
    <row r="152">
      <c r="A152" s="75"/>
      <c r="J152" s="57"/>
    </row>
    <row r="153">
      <c r="A153" s="75"/>
      <c r="J153" s="57"/>
    </row>
    <row r="154">
      <c r="A154" s="75"/>
      <c r="J154" s="57"/>
    </row>
    <row r="155">
      <c r="A155" s="75"/>
      <c r="J155" s="57"/>
    </row>
    <row r="156">
      <c r="A156" s="75"/>
      <c r="J156" s="57"/>
    </row>
    <row r="157">
      <c r="A157" s="75"/>
      <c r="J157" s="57"/>
    </row>
    <row r="158">
      <c r="A158" s="75"/>
      <c r="J158" s="57"/>
    </row>
    <row r="159">
      <c r="A159" s="75"/>
      <c r="J159" s="57"/>
    </row>
    <row r="160">
      <c r="A160" s="75"/>
      <c r="J160" s="57"/>
    </row>
    <row r="161">
      <c r="A161" s="75"/>
      <c r="J161" s="57"/>
    </row>
    <row r="162">
      <c r="A162" s="75"/>
      <c r="J162" s="57"/>
    </row>
    <row r="163">
      <c r="A163" s="75"/>
      <c r="J163" s="57"/>
    </row>
    <row r="164">
      <c r="A164" s="75"/>
      <c r="J164" s="57"/>
    </row>
    <row r="165">
      <c r="A165" s="75"/>
      <c r="J165" s="57"/>
    </row>
    <row r="166">
      <c r="A166" s="75"/>
      <c r="J166" s="57"/>
    </row>
    <row r="167">
      <c r="A167" s="75"/>
      <c r="J167" s="57"/>
    </row>
    <row r="168">
      <c r="A168" s="75"/>
      <c r="J168" s="57"/>
    </row>
    <row r="169">
      <c r="A169" s="75"/>
      <c r="J169" s="57"/>
    </row>
    <row r="170">
      <c r="A170" s="75"/>
      <c r="J170" s="57"/>
    </row>
    <row r="171">
      <c r="A171" s="75"/>
      <c r="J171" s="57"/>
    </row>
    <row r="172">
      <c r="A172" s="75"/>
      <c r="J172" s="57"/>
    </row>
    <row r="173">
      <c r="A173" s="75"/>
      <c r="J173" s="57"/>
    </row>
    <row r="174">
      <c r="A174" s="75"/>
      <c r="J174" s="57"/>
    </row>
    <row r="175">
      <c r="A175" s="75"/>
      <c r="J175" s="57"/>
    </row>
    <row r="176">
      <c r="A176" s="75"/>
      <c r="J176" s="57"/>
    </row>
    <row r="177">
      <c r="A177" s="75"/>
      <c r="J177" s="57"/>
    </row>
    <row r="178">
      <c r="A178" s="75"/>
      <c r="J178" s="57"/>
    </row>
    <row r="179">
      <c r="A179" s="75"/>
      <c r="J179" s="57"/>
    </row>
    <row r="180">
      <c r="A180" s="75"/>
      <c r="J180" s="57"/>
    </row>
    <row r="181">
      <c r="A181" s="75"/>
      <c r="J181" s="57"/>
    </row>
    <row r="182">
      <c r="A182" s="75"/>
      <c r="J182" s="57"/>
    </row>
    <row r="183">
      <c r="A183" s="75"/>
      <c r="J183" s="57"/>
    </row>
    <row r="184">
      <c r="A184" s="75"/>
      <c r="J184" s="57"/>
    </row>
    <row r="185">
      <c r="A185" s="75"/>
      <c r="J185" s="57"/>
    </row>
    <row r="186">
      <c r="A186" s="75"/>
      <c r="J186" s="57"/>
    </row>
    <row r="187">
      <c r="A187" s="75"/>
      <c r="J187" s="57"/>
    </row>
    <row r="188">
      <c r="A188" s="75"/>
      <c r="J188" s="57"/>
    </row>
    <row r="189">
      <c r="A189" s="75"/>
      <c r="J189" s="57"/>
    </row>
    <row r="190">
      <c r="A190" s="75"/>
      <c r="J190" s="57"/>
    </row>
    <row r="191">
      <c r="A191" s="75"/>
      <c r="J191" s="57"/>
    </row>
    <row r="192">
      <c r="A192" s="75"/>
      <c r="J192" s="57"/>
    </row>
    <row r="193">
      <c r="A193" s="75"/>
      <c r="J193" s="57"/>
    </row>
    <row r="194">
      <c r="A194" s="75"/>
      <c r="J194" s="57"/>
    </row>
    <row r="195">
      <c r="A195" s="75"/>
      <c r="J195" s="57"/>
    </row>
    <row r="196">
      <c r="A196" s="75"/>
      <c r="J196" s="57"/>
    </row>
    <row r="197">
      <c r="A197" s="75"/>
      <c r="J197" s="57"/>
    </row>
    <row r="198">
      <c r="A198" s="75"/>
      <c r="J198" s="57"/>
    </row>
    <row r="199">
      <c r="A199" s="75"/>
      <c r="J199" s="57"/>
    </row>
    <row r="200">
      <c r="A200" s="75"/>
      <c r="J200" s="57"/>
    </row>
    <row r="201">
      <c r="A201" s="75"/>
      <c r="J201" s="57"/>
    </row>
    <row r="202">
      <c r="A202" s="75"/>
      <c r="J202" s="57"/>
    </row>
    <row r="203">
      <c r="A203" s="75"/>
      <c r="J203" s="57"/>
    </row>
    <row r="204">
      <c r="A204" s="75"/>
      <c r="J204" s="57"/>
    </row>
    <row r="205">
      <c r="A205" s="75"/>
      <c r="J205" s="57"/>
    </row>
    <row r="206">
      <c r="A206" s="75"/>
      <c r="J206" s="57"/>
    </row>
    <row r="207">
      <c r="A207" s="75"/>
      <c r="J207" s="57"/>
    </row>
    <row r="208">
      <c r="A208" s="75"/>
      <c r="J208" s="57"/>
    </row>
    <row r="209">
      <c r="A209" s="75"/>
      <c r="J209" s="57"/>
    </row>
    <row r="210">
      <c r="A210" s="75"/>
      <c r="J210" s="57"/>
    </row>
    <row r="211">
      <c r="A211" s="75"/>
      <c r="J211" s="57"/>
    </row>
    <row r="212">
      <c r="A212" s="75"/>
      <c r="J212" s="57"/>
    </row>
    <row r="213">
      <c r="A213" s="75"/>
      <c r="J213" s="57"/>
    </row>
    <row r="214">
      <c r="A214" s="75"/>
      <c r="J214" s="57"/>
    </row>
    <row r="215">
      <c r="A215" s="75"/>
      <c r="J215" s="57"/>
    </row>
    <row r="216">
      <c r="A216" s="75"/>
      <c r="J216" s="57"/>
    </row>
    <row r="217">
      <c r="A217" s="75"/>
      <c r="J217" s="57"/>
    </row>
    <row r="218">
      <c r="A218" s="75"/>
      <c r="J218" s="57"/>
    </row>
    <row r="219">
      <c r="A219" s="75"/>
      <c r="J219" s="57"/>
    </row>
    <row r="220">
      <c r="A220" s="75"/>
      <c r="J220" s="57"/>
    </row>
    <row r="221">
      <c r="A221" s="75"/>
      <c r="J221" s="57"/>
    </row>
    <row r="222">
      <c r="A222" s="75"/>
      <c r="J222" s="57"/>
    </row>
    <row r="223">
      <c r="A223" s="75"/>
      <c r="J223" s="57"/>
    </row>
    <row r="224">
      <c r="A224" s="75"/>
      <c r="J224" s="57"/>
    </row>
    <row r="225">
      <c r="A225" s="75"/>
      <c r="J225" s="57"/>
    </row>
    <row r="226">
      <c r="A226" s="75"/>
      <c r="J226" s="57"/>
    </row>
    <row r="227">
      <c r="A227" s="75"/>
      <c r="J227" s="57"/>
    </row>
    <row r="228">
      <c r="A228" s="75"/>
      <c r="J228" s="57"/>
    </row>
    <row r="229">
      <c r="A229" s="75"/>
      <c r="J229" s="57"/>
    </row>
    <row r="230">
      <c r="A230" s="75"/>
      <c r="J230" s="57"/>
    </row>
    <row r="231">
      <c r="A231" s="75"/>
      <c r="J231" s="57"/>
    </row>
    <row r="232">
      <c r="A232" s="75"/>
      <c r="J232" s="57"/>
    </row>
    <row r="233">
      <c r="A233" s="75"/>
      <c r="J233" s="57"/>
    </row>
    <row r="234">
      <c r="A234" s="75"/>
      <c r="J234" s="57"/>
    </row>
    <row r="235">
      <c r="A235" s="75"/>
      <c r="J235" s="57"/>
    </row>
    <row r="236">
      <c r="A236" s="75"/>
      <c r="J236" s="57"/>
    </row>
    <row r="237">
      <c r="A237" s="75"/>
      <c r="J237" s="57"/>
    </row>
    <row r="238">
      <c r="A238" s="75"/>
      <c r="J238" s="57"/>
    </row>
    <row r="239">
      <c r="A239" s="75"/>
      <c r="J239" s="57"/>
    </row>
    <row r="240">
      <c r="A240" s="75"/>
      <c r="J240" s="57"/>
    </row>
    <row r="241">
      <c r="A241" s="75"/>
      <c r="J241" s="57"/>
    </row>
    <row r="242">
      <c r="A242" s="75"/>
      <c r="J242" s="57"/>
    </row>
    <row r="243">
      <c r="A243" s="75"/>
      <c r="J243" s="57"/>
    </row>
    <row r="244">
      <c r="A244" s="75"/>
      <c r="J244" s="57"/>
    </row>
    <row r="245">
      <c r="A245" s="75"/>
      <c r="J245" s="57"/>
    </row>
    <row r="246">
      <c r="A246" s="75"/>
      <c r="J246" s="57"/>
    </row>
    <row r="247">
      <c r="A247" s="75"/>
      <c r="J247" s="57"/>
    </row>
    <row r="248">
      <c r="A248" s="75"/>
      <c r="J248" s="57"/>
    </row>
    <row r="249">
      <c r="A249" s="75"/>
      <c r="J249" s="57"/>
    </row>
    <row r="250">
      <c r="A250" s="75"/>
      <c r="J250" s="57"/>
    </row>
    <row r="251">
      <c r="A251" s="75"/>
      <c r="J251" s="57"/>
    </row>
    <row r="252">
      <c r="A252" s="75"/>
      <c r="J252" s="57"/>
    </row>
    <row r="253">
      <c r="A253" s="75"/>
      <c r="J253" s="57"/>
    </row>
    <row r="254">
      <c r="A254" s="75"/>
      <c r="J254" s="57"/>
    </row>
    <row r="255">
      <c r="A255" s="75"/>
      <c r="J255" s="57"/>
    </row>
    <row r="256">
      <c r="A256" s="75"/>
      <c r="J256" s="57"/>
    </row>
    <row r="257">
      <c r="A257" s="75"/>
      <c r="J257" s="57"/>
    </row>
    <row r="258">
      <c r="A258" s="75"/>
      <c r="J258" s="57"/>
    </row>
    <row r="259">
      <c r="A259" s="75"/>
      <c r="J259" s="57"/>
    </row>
    <row r="260">
      <c r="A260" s="75"/>
      <c r="J260" s="57"/>
    </row>
    <row r="261">
      <c r="A261" s="75"/>
      <c r="J261" s="57"/>
    </row>
    <row r="262">
      <c r="A262" s="75"/>
      <c r="J262" s="57"/>
    </row>
    <row r="263">
      <c r="A263" s="75"/>
      <c r="J263" s="57"/>
    </row>
    <row r="264">
      <c r="A264" s="75"/>
      <c r="J264" s="57"/>
    </row>
    <row r="265">
      <c r="A265" s="75"/>
      <c r="J265" s="57"/>
    </row>
    <row r="266">
      <c r="A266" s="75"/>
      <c r="J266" s="57"/>
    </row>
    <row r="267">
      <c r="A267" s="75"/>
      <c r="J267" s="57"/>
    </row>
    <row r="268">
      <c r="A268" s="75"/>
      <c r="J268" s="57"/>
    </row>
    <row r="269">
      <c r="A269" s="75"/>
      <c r="J269" s="57"/>
    </row>
    <row r="270">
      <c r="A270" s="75"/>
      <c r="J270" s="57"/>
    </row>
    <row r="271">
      <c r="A271" s="75"/>
      <c r="J271" s="57"/>
    </row>
    <row r="272">
      <c r="A272" s="75"/>
      <c r="J272" s="57"/>
    </row>
    <row r="273">
      <c r="A273" s="75"/>
      <c r="J273" s="57"/>
    </row>
    <row r="274">
      <c r="A274" s="75"/>
      <c r="J274" s="57"/>
    </row>
    <row r="275">
      <c r="A275" s="75"/>
      <c r="J275" s="57"/>
    </row>
    <row r="276">
      <c r="A276" s="75"/>
      <c r="J276" s="57"/>
    </row>
    <row r="277">
      <c r="A277" s="75"/>
      <c r="J277" s="57"/>
    </row>
    <row r="278">
      <c r="A278" s="75"/>
      <c r="J278" s="57"/>
    </row>
    <row r="279">
      <c r="A279" s="75"/>
      <c r="J279" s="57"/>
    </row>
    <row r="280">
      <c r="A280" s="75"/>
      <c r="J280" s="57"/>
    </row>
    <row r="281">
      <c r="A281" s="75"/>
      <c r="J281" s="57"/>
    </row>
    <row r="282">
      <c r="A282" s="75"/>
      <c r="J282" s="57"/>
    </row>
    <row r="283">
      <c r="A283" s="75"/>
      <c r="J283" s="57"/>
    </row>
    <row r="284">
      <c r="A284" s="75"/>
      <c r="J284" s="57"/>
    </row>
    <row r="285">
      <c r="A285" s="75"/>
      <c r="J285" s="57"/>
    </row>
    <row r="286">
      <c r="A286" s="75"/>
      <c r="J286" s="57"/>
    </row>
    <row r="287">
      <c r="A287" s="75"/>
      <c r="J287" s="57"/>
    </row>
    <row r="288">
      <c r="A288" s="75"/>
      <c r="J288" s="57"/>
    </row>
    <row r="289">
      <c r="A289" s="75"/>
      <c r="J289" s="57"/>
    </row>
    <row r="290">
      <c r="A290" s="75"/>
      <c r="J290" s="57"/>
    </row>
    <row r="291">
      <c r="A291" s="75"/>
      <c r="J291" s="57"/>
    </row>
    <row r="292">
      <c r="A292" s="75"/>
      <c r="J292" s="57"/>
    </row>
    <row r="293">
      <c r="A293" s="75"/>
      <c r="J293" s="57"/>
    </row>
    <row r="294">
      <c r="A294" s="75"/>
      <c r="J294" s="57"/>
    </row>
    <row r="295">
      <c r="A295" s="75"/>
      <c r="J295" s="57"/>
    </row>
    <row r="296">
      <c r="A296" s="75"/>
      <c r="J296" s="57"/>
    </row>
    <row r="297">
      <c r="A297" s="75"/>
      <c r="J297" s="57"/>
    </row>
    <row r="298">
      <c r="A298" s="75"/>
      <c r="J298" s="57"/>
    </row>
    <row r="299">
      <c r="A299" s="75"/>
      <c r="J299" s="57"/>
    </row>
    <row r="300">
      <c r="A300" s="75"/>
      <c r="J300" s="57"/>
    </row>
    <row r="301">
      <c r="A301" s="75"/>
      <c r="J301" s="57"/>
    </row>
    <row r="302">
      <c r="A302" s="75"/>
      <c r="J302" s="57"/>
    </row>
    <row r="303">
      <c r="A303" s="75"/>
      <c r="J303" s="57"/>
    </row>
    <row r="304">
      <c r="A304" s="75"/>
      <c r="J304" s="57"/>
    </row>
    <row r="305">
      <c r="A305" s="75"/>
      <c r="J305" s="57"/>
    </row>
    <row r="306">
      <c r="A306" s="75"/>
      <c r="J306" s="57"/>
    </row>
    <row r="307">
      <c r="A307" s="75"/>
      <c r="J307" s="57"/>
    </row>
    <row r="308">
      <c r="A308" s="75"/>
      <c r="J308" s="57"/>
    </row>
    <row r="309">
      <c r="A309" s="75"/>
      <c r="J309" s="57"/>
    </row>
    <row r="310">
      <c r="A310" s="75"/>
      <c r="J310" s="57"/>
    </row>
    <row r="311">
      <c r="A311" s="75"/>
      <c r="J311" s="57"/>
    </row>
    <row r="312">
      <c r="A312" s="75"/>
      <c r="J312" s="57"/>
    </row>
    <row r="313">
      <c r="A313" s="75"/>
      <c r="J313" s="57"/>
    </row>
    <row r="314">
      <c r="A314" s="75"/>
      <c r="J314" s="57"/>
    </row>
    <row r="315">
      <c r="A315" s="75"/>
      <c r="J315" s="57"/>
    </row>
    <row r="316">
      <c r="A316" s="75"/>
      <c r="J316" s="57"/>
    </row>
    <row r="317">
      <c r="A317" s="75"/>
      <c r="J317" s="57"/>
    </row>
    <row r="318">
      <c r="A318" s="75"/>
      <c r="J318" s="57"/>
    </row>
    <row r="319">
      <c r="A319" s="75"/>
      <c r="J319" s="57"/>
    </row>
    <row r="320">
      <c r="A320" s="75"/>
      <c r="J320" s="57"/>
    </row>
    <row r="321">
      <c r="A321" s="75"/>
      <c r="J321" s="57"/>
    </row>
    <row r="322">
      <c r="A322" s="75"/>
      <c r="J322" s="57"/>
    </row>
    <row r="323">
      <c r="A323" s="75"/>
      <c r="J323" s="57"/>
    </row>
    <row r="324">
      <c r="A324" s="75"/>
      <c r="J324" s="57"/>
    </row>
    <row r="325">
      <c r="A325" s="75"/>
      <c r="J325" s="57"/>
    </row>
    <row r="326">
      <c r="A326" s="75"/>
      <c r="J326" s="57"/>
    </row>
    <row r="327">
      <c r="A327" s="75"/>
      <c r="J327" s="57"/>
    </row>
    <row r="328">
      <c r="A328" s="75"/>
      <c r="J328" s="57"/>
    </row>
    <row r="329">
      <c r="A329" s="75"/>
      <c r="J329" s="57"/>
    </row>
    <row r="330">
      <c r="A330" s="75"/>
      <c r="J330" s="57"/>
    </row>
    <row r="331">
      <c r="A331" s="75"/>
      <c r="J331" s="57"/>
    </row>
    <row r="332">
      <c r="A332" s="75"/>
      <c r="J332" s="57"/>
    </row>
    <row r="333">
      <c r="A333" s="75"/>
      <c r="J333" s="57"/>
    </row>
    <row r="334">
      <c r="A334" s="75"/>
      <c r="J334" s="57"/>
    </row>
    <row r="335">
      <c r="A335" s="75"/>
      <c r="J335" s="57"/>
    </row>
    <row r="336">
      <c r="A336" s="75"/>
      <c r="J336" s="57"/>
    </row>
    <row r="337">
      <c r="A337" s="75"/>
      <c r="J337" s="57"/>
    </row>
    <row r="338">
      <c r="A338" s="75"/>
      <c r="J338" s="57"/>
    </row>
    <row r="339">
      <c r="A339" s="75"/>
      <c r="J339" s="57"/>
    </row>
    <row r="340">
      <c r="A340" s="75"/>
      <c r="J340" s="57"/>
    </row>
    <row r="341">
      <c r="A341" s="75"/>
      <c r="J341" s="57"/>
    </row>
    <row r="342">
      <c r="A342" s="75"/>
      <c r="J342" s="57"/>
    </row>
    <row r="343">
      <c r="A343" s="75"/>
      <c r="J343" s="57"/>
    </row>
    <row r="344">
      <c r="A344" s="75"/>
      <c r="J344" s="57"/>
    </row>
    <row r="345">
      <c r="A345" s="75"/>
      <c r="J345" s="57"/>
    </row>
    <row r="346">
      <c r="A346" s="75"/>
      <c r="J346" s="57"/>
    </row>
    <row r="347">
      <c r="A347" s="75"/>
      <c r="J347" s="57"/>
    </row>
    <row r="348">
      <c r="A348" s="75"/>
      <c r="J348" s="57"/>
    </row>
    <row r="349">
      <c r="A349" s="75"/>
      <c r="J349" s="57"/>
    </row>
    <row r="350">
      <c r="A350" s="75"/>
      <c r="J350" s="57"/>
    </row>
    <row r="351">
      <c r="A351" s="75"/>
      <c r="J351" s="57"/>
    </row>
    <row r="352">
      <c r="A352" s="75"/>
      <c r="J352" s="57"/>
    </row>
    <row r="353">
      <c r="A353" s="75"/>
      <c r="J353" s="57"/>
    </row>
    <row r="354">
      <c r="A354" s="75"/>
      <c r="J354" s="57"/>
    </row>
    <row r="355">
      <c r="A355" s="75"/>
      <c r="J355" s="57"/>
    </row>
    <row r="356">
      <c r="A356" s="75"/>
      <c r="J356" s="57"/>
    </row>
    <row r="357">
      <c r="A357" s="75"/>
      <c r="J357" s="57"/>
    </row>
    <row r="358">
      <c r="A358" s="75"/>
      <c r="J358" s="57"/>
    </row>
    <row r="359">
      <c r="A359" s="75"/>
      <c r="J359" s="57"/>
    </row>
    <row r="360">
      <c r="A360" s="75"/>
      <c r="J360" s="57"/>
    </row>
    <row r="361">
      <c r="A361" s="75"/>
      <c r="J361" s="57"/>
    </row>
    <row r="362">
      <c r="A362" s="75"/>
      <c r="J362" s="57"/>
    </row>
    <row r="363">
      <c r="A363" s="75"/>
      <c r="J363" s="57"/>
    </row>
    <row r="364">
      <c r="A364" s="75"/>
      <c r="J364" s="57"/>
    </row>
    <row r="365">
      <c r="A365" s="75"/>
      <c r="J365" s="57"/>
    </row>
    <row r="366">
      <c r="A366" s="75"/>
      <c r="J366" s="57"/>
    </row>
    <row r="367">
      <c r="A367" s="75"/>
      <c r="J367" s="57"/>
    </row>
    <row r="368">
      <c r="A368" s="75"/>
      <c r="J368" s="57"/>
    </row>
    <row r="369">
      <c r="A369" s="75"/>
      <c r="J369" s="57"/>
    </row>
    <row r="370">
      <c r="A370" s="75"/>
      <c r="J370" s="57"/>
    </row>
    <row r="371">
      <c r="A371" s="75"/>
      <c r="J371" s="57"/>
    </row>
    <row r="372">
      <c r="A372" s="75"/>
      <c r="J372" s="57"/>
    </row>
    <row r="373">
      <c r="A373" s="75"/>
      <c r="J373" s="57"/>
    </row>
    <row r="374">
      <c r="A374" s="75"/>
      <c r="J374" s="57"/>
    </row>
    <row r="375">
      <c r="A375" s="75"/>
      <c r="J375" s="57"/>
    </row>
    <row r="376">
      <c r="A376" s="75"/>
      <c r="J376" s="57"/>
    </row>
    <row r="377">
      <c r="A377" s="75"/>
      <c r="J377" s="57"/>
    </row>
    <row r="378">
      <c r="A378" s="75"/>
      <c r="J378" s="57"/>
    </row>
    <row r="379">
      <c r="A379" s="75"/>
      <c r="J379" s="57"/>
    </row>
    <row r="380">
      <c r="A380" s="75"/>
      <c r="J380" s="57"/>
    </row>
    <row r="381">
      <c r="A381" s="75"/>
      <c r="J381" s="57"/>
    </row>
    <row r="382">
      <c r="A382" s="75"/>
      <c r="J382" s="57"/>
    </row>
    <row r="383">
      <c r="A383" s="75"/>
      <c r="J383" s="57"/>
    </row>
    <row r="384">
      <c r="A384" s="75"/>
      <c r="J384" s="57"/>
    </row>
    <row r="385">
      <c r="A385" s="75"/>
      <c r="J385" s="57"/>
    </row>
    <row r="386">
      <c r="A386" s="75"/>
      <c r="J386" s="57"/>
    </row>
    <row r="387">
      <c r="A387" s="75"/>
      <c r="J387" s="57"/>
    </row>
    <row r="388">
      <c r="A388" s="75"/>
      <c r="J388" s="57"/>
    </row>
    <row r="389">
      <c r="A389" s="75"/>
      <c r="J389" s="57"/>
    </row>
    <row r="390">
      <c r="A390" s="75"/>
      <c r="J390" s="57"/>
    </row>
    <row r="391">
      <c r="A391" s="75"/>
      <c r="J391" s="57"/>
    </row>
    <row r="392">
      <c r="A392" s="75"/>
      <c r="J392" s="57"/>
    </row>
    <row r="393">
      <c r="A393" s="75"/>
      <c r="J393" s="57"/>
    </row>
    <row r="394">
      <c r="A394" s="75"/>
      <c r="J394" s="57"/>
    </row>
    <row r="395">
      <c r="A395" s="75"/>
      <c r="J395" s="57"/>
    </row>
    <row r="396">
      <c r="A396" s="75"/>
      <c r="J396" s="57"/>
    </row>
    <row r="397">
      <c r="A397" s="75"/>
      <c r="J397" s="57"/>
    </row>
    <row r="398">
      <c r="A398" s="75"/>
      <c r="J398" s="57"/>
    </row>
    <row r="399">
      <c r="A399" s="75"/>
      <c r="J399" s="57"/>
    </row>
    <row r="400">
      <c r="A400" s="75"/>
      <c r="J400" s="57"/>
    </row>
    <row r="401">
      <c r="A401" s="75"/>
      <c r="J401" s="57"/>
    </row>
    <row r="402">
      <c r="A402" s="75"/>
      <c r="J402" s="57"/>
    </row>
    <row r="403">
      <c r="A403" s="75"/>
      <c r="J403" s="57"/>
    </row>
    <row r="404">
      <c r="A404" s="75"/>
      <c r="J404" s="57"/>
    </row>
    <row r="405">
      <c r="A405" s="75"/>
      <c r="J405" s="57"/>
    </row>
    <row r="406">
      <c r="A406" s="75"/>
      <c r="J406" s="57"/>
    </row>
    <row r="407">
      <c r="A407" s="75"/>
      <c r="J407" s="57"/>
    </row>
    <row r="408">
      <c r="A408" s="75"/>
      <c r="J408" s="57"/>
    </row>
    <row r="409">
      <c r="A409" s="75"/>
      <c r="J409" s="57"/>
    </row>
    <row r="410">
      <c r="A410" s="75"/>
      <c r="J410" s="57"/>
    </row>
    <row r="411">
      <c r="A411" s="75"/>
      <c r="J411" s="57"/>
    </row>
    <row r="412">
      <c r="A412" s="75"/>
      <c r="J412" s="57"/>
    </row>
    <row r="413">
      <c r="A413" s="75"/>
      <c r="J413" s="57"/>
    </row>
    <row r="414">
      <c r="A414" s="75"/>
      <c r="J414" s="57"/>
    </row>
    <row r="415">
      <c r="A415" s="75"/>
      <c r="J415" s="57"/>
    </row>
    <row r="416">
      <c r="A416" s="75"/>
      <c r="J416" s="57"/>
    </row>
    <row r="417">
      <c r="A417" s="75"/>
      <c r="J417" s="57"/>
    </row>
    <row r="418">
      <c r="A418" s="75"/>
      <c r="J418" s="57"/>
    </row>
    <row r="419">
      <c r="A419" s="75"/>
      <c r="J419" s="57"/>
    </row>
    <row r="420">
      <c r="A420" s="75"/>
      <c r="J420" s="57"/>
    </row>
    <row r="421">
      <c r="A421" s="75"/>
      <c r="J421" s="57"/>
    </row>
    <row r="422">
      <c r="A422" s="75"/>
      <c r="J422" s="57"/>
    </row>
    <row r="423">
      <c r="A423" s="75"/>
      <c r="J423" s="57"/>
    </row>
    <row r="424">
      <c r="A424" s="75"/>
      <c r="J424" s="57"/>
    </row>
    <row r="425">
      <c r="A425" s="75"/>
      <c r="J425" s="57"/>
    </row>
    <row r="426">
      <c r="A426" s="75"/>
      <c r="J426" s="57"/>
    </row>
    <row r="427">
      <c r="A427" s="75"/>
      <c r="J427" s="57"/>
    </row>
    <row r="428">
      <c r="A428" s="75"/>
      <c r="J428" s="57"/>
    </row>
    <row r="429">
      <c r="A429" s="75"/>
      <c r="J429" s="57"/>
    </row>
    <row r="430">
      <c r="A430" s="75"/>
      <c r="J430" s="57"/>
    </row>
    <row r="431">
      <c r="A431" s="75"/>
      <c r="J431" s="57"/>
    </row>
    <row r="432">
      <c r="A432" s="75"/>
      <c r="J432" s="57"/>
    </row>
    <row r="433">
      <c r="A433" s="75"/>
      <c r="J433" s="57"/>
    </row>
    <row r="434">
      <c r="A434" s="75"/>
      <c r="J434" s="57"/>
    </row>
    <row r="435">
      <c r="A435" s="75"/>
      <c r="J435" s="57"/>
    </row>
    <row r="436">
      <c r="A436" s="75"/>
      <c r="J436" s="57"/>
    </row>
    <row r="437">
      <c r="A437" s="75"/>
      <c r="J437" s="57"/>
    </row>
    <row r="438">
      <c r="A438" s="75"/>
      <c r="J438" s="57"/>
    </row>
    <row r="439">
      <c r="A439" s="75"/>
      <c r="J439" s="57"/>
    </row>
    <row r="440">
      <c r="A440" s="75"/>
      <c r="J440" s="57"/>
    </row>
    <row r="441">
      <c r="A441" s="75"/>
      <c r="J441" s="57"/>
    </row>
    <row r="442">
      <c r="A442" s="75"/>
      <c r="J442" s="57"/>
    </row>
    <row r="443">
      <c r="A443" s="75"/>
      <c r="J443" s="57"/>
    </row>
    <row r="444">
      <c r="A444" s="75"/>
      <c r="J444" s="57"/>
    </row>
    <row r="445">
      <c r="A445" s="75"/>
      <c r="J445" s="57"/>
    </row>
    <row r="446">
      <c r="A446" s="75"/>
      <c r="J446" s="57"/>
    </row>
    <row r="447">
      <c r="A447" s="75"/>
      <c r="J447" s="57"/>
    </row>
    <row r="448">
      <c r="A448" s="75"/>
      <c r="J448" s="57"/>
    </row>
    <row r="449">
      <c r="A449" s="75"/>
      <c r="J449" s="57"/>
    </row>
    <row r="450">
      <c r="A450" s="75"/>
      <c r="J450" s="57"/>
    </row>
    <row r="451">
      <c r="A451" s="75"/>
      <c r="J451" s="57"/>
    </row>
    <row r="452">
      <c r="A452" s="75"/>
      <c r="J452" s="57"/>
    </row>
    <row r="453">
      <c r="A453" s="75"/>
      <c r="J453" s="57"/>
    </row>
    <row r="454">
      <c r="A454" s="75"/>
      <c r="J454" s="57"/>
    </row>
    <row r="455">
      <c r="A455" s="75"/>
      <c r="J455" s="57"/>
    </row>
    <row r="456">
      <c r="A456" s="75"/>
      <c r="J456" s="57"/>
    </row>
    <row r="457">
      <c r="A457" s="75"/>
      <c r="J457" s="57"/>
    </row>
    <row r="458">
      <c r="A458" s="75"/>
      <c r="J458" s="57"/>
    </row>
    <row r="459">
      <c r="A459" s="75"/>
      <c r="J459" s="57"/>
    </row>
    <row r="460">
      <c r="A460" s="75"/>
      <c r="J460" s="57"/>
    </row>
    <row r="461">
      <c r="A461" s="75"/>
      <c r="J461" s="57"/>
    </row>
    <row r="462">
      <c r="A462" s="75"/>
      <c r="J462" s="57"/>
    </row>
    <row r="463">
      <c r="A463" s="75"/>
      <c r="J463" s="57"/>
    </row>
    <row r="464">
      <c r="A464" s="75"/>
      <c r="J464" s="57"/>
    </row>
    <row r="465">
      <c r="A465" s="75"/>
      <c r="J465" s="57"/>
    </row>
    <row r="466">
      <c r="A466" s="75"/>
      <c r="J466" s="57"/>
    </row>
    <row r="467">
      <c r="A467" s="75"/>
      <c r="J467" s="57"/>
    </row>
    <row r="468">
      <c r="A468" s="75"/>
      <c r="J468" s="57"/>
    </row>
    <row r="469">
      <c r="A469" s="75"/>
      <c r="J469" s="57"/>
    </row>
    <row r="470">
      <c r="A470" s="75"/>
      <c r="J470" s="57"/>
    </row>
    <row r="471">
      <c r="A471" s="75"/>
      <c r="J471" s="57"/>
    </row>
    <row r="472">
      <c r="A472" s="75"/>
      <c r="J472" s="57"/>
    </row>
    <row r="473">
      <c r="A473" s="75"/>
      <c r="J473" s="57"/>
    </row>
    <row r="474">
      <c r="A474" s="75"/>
      <c r="J474" s="57"/>
    </row>
    <row r="475">
      <c r="A475" s="75"/>
      <c r="J475" s="57"/>
    </row>
    <row r="476">
      <c r="A476" s="75"/>
      <c r="J476" s="57"/>
    </row>
    <row r="477">
      <c r="A477" s="75"/>
      <c r="J477" s="57"/>
    </row>
    <row r="478">
      <c r="A478" s="75"/>
      <c r="J478" s="57"/>
    </row>
    <row r="479">
      <c r="A479" s="75"/>
      <c r="J479" s="57"/>
    </row>
    <row r="480">
      <c r="A480" s="75"/>
      <c r="J480" s="57"/>
    </row>
    <row r="481">
      <c r="A481" s="75"/>
      <c r="J481" s="57"/>
    </row>
    <row r="482">
      <c r="A482" s="75"/>
      <c r="J482" s="57"/>
    </row>
    <row r="483">
      <c r="A483" s="75"/>
      <c r="J483" s="57"/>
    </row>
    <row r="484">
      <c r="A484" s="75"/>
      <c r="J484" s="57"/>
    </row>
    <row r="485">
      <c r="A485" s="75"/>
      <c r="J485" s="57"/>
    </row>
    <row r="486">
      <c r="A486" s="75"/>
      <c r="J486" s="57"/>
    </row>
    <row r="487">
      <c r="A487" s="75"/>
      <c r="J487" s="57"/>
    </row>
    <row r="488">
      <c r="A488" s="75"/>
      <c r="J488" s="57"/>
    </row>
    <row r="489">
      <c r="A489" s="75"/>
      <c r="J489" s="57"/>
    </row>
    <row r="490">
      <c r="A490" s="75"/>
      <c r="J490" s="57"/>
    </row>
    <row r="491">
      <c r="A491" s="75"/>
      <c r="J491" s="57"/>
    </row>
    <row r="492">
      <c r="A492" s="75"/>
      <c r="J492" s="57"/>
    </row>
    <row r="493">
      <c r="A493" s="75"/>
      <c r="J493" s="57"/>
    </row>
    <row r="494">
      <c r="A494" s="75"/>
      <c r="J494" s="57"/>
    </row>
    <row r="495">
      <c r="A495" s="75"/>
      <c r="J495" s="57"/>
    </row>
    <row r="496">
      <c r="A496" s="75"/>
      <c r="J496" s="57"/>
    </row>
    <row r="497">
      <c r="A497" s="75"/>
      <c r="J497" s="57"/>
    </row>
    <row r="498">
      <c r="A498" s="75"/>
      <c r="J498" s="57"/>
    </row>
    <row r="499">
      <c r="A499" s="75"/>
      <c r="J499" s="57"/>
    </row>
    <row r="500">
      <c r="A500" s="75"/>
      <c r="J500" s="57"/>
    </row>
    <row r="501">
      <c r="A501" s="75"/>
      <c r="J501" s="57"/>
    </row>
    <row r="502">
      <c r="A502" s="75"/>
      <c r="J502" s="57"/>
    </row>
    <row r="503">
      <c r="A503" s="75"/>
      <c r="J503" s="57"/>
    </row>
    <row r="504">
      <c r="A504" s="75"/>
      <c r="J504" s="57"/>
    </row>
    <row r="505">
      <c r="A505" s="75"/>
      <c r="J505" s="57"/>
    </row>
    <row r="506">
      <c r="A506" s="75"/>
      <c r="J506" s="57"/>
    </row>
    <row r="507">
      <c r="A507" s="75"/>
      <c r="J507" s="57"/>
    </row>
    <row r="508">
      <c r="A508" s="75"/>
      <c r="J508" s="57"/>
    </row>
    <row r="509">
      <c r="A509" s="75"/>
      <c r="J509" s="57"/>
    </row>
    <row r="510">
      <c r="A510" s="75"/>
      <c r="J510" s="57"/>
    </row>
    <row r="511">
      <c r="A511" s="75"/>
      <c r="J511" s="57"/>
    </row>
    <row r="512">
      <c r="A512" s="75"/>
      <c r="J512" s="57"/>
    </row>
    <row r="513">
      <c r="A513" s="75"/>
      <c r="J513" s="57"/>
    </row>
    <row r="514">
      <c r="A514" s="75"/>
      <c r="J514" s="57"/>
    </row>
    <row r="515">
      <c r="A515" s="75"/>
      <c r="J515" s="57"/>
    </row>
    <row r="516">
      <c r="A516" s="75"/>
      <c r="J516" s="57"/>
    </row>
    <row r="517">
      <c r="A517" s="75"/>
      <c r="J517" s="57"/>
    </row>
    <row r="518">
      <c r="A518" s="75"/>
      <c r="J518" s="57"/>
    </row>
    <row r="519">
      <c r="A519" s="75"/>
      <c r="J519" s="57"/>
    </row>
    <row r="520">
      <c r="A520" s="75"/>
      <c r="J520" s="57"/>
    </row>
    <row r="521">
      <c r="A521" s="75"/>
      <c r="J521" s="57"/>
    </row>
    <row r="522">
      <c r="A522" s="75"/>
      <c r="J522" s="57"/>
    </row>
    <row r="523">
      <c r="A523" s="75"/>
      <c r="J523" s="57"/>
    </row>
    <row r="524">
      <c r="A524" s="75"/>
      <c r="J524" s="57"/>
    </row>
    <row r="525">
      <c r="A525" s="75"/>
      <c r="J525" s="57"/>
    </row>
    <row r="526">
      <c r="A526" s="75"/>
      <c r="J526" s="57"/>
    </row>
    <row r="527">
      <c r="A527" s="75"/>
      <c r="J527" s="57"/>
    </row>
    <row r="528">
      <c r="A528" s="75"/>
      <c r="J528" s="57"/>
    </row>
    <row r="529">
      <c r="A529" s="75"/>
      <c r="J529" s="57"/>
    </row>
    <row r="530">
      <c r="A530" s="75"/>
      <c r="J530" s="57"/>
    </row>
    <row r="531">
      <c r="A531" s="75"/>
      <c r="J531" s="57"/>
    </row>
    <row r="532">
      <c r="A532" s="75"/>
      <c r="J532" s="57"/>
    </row>
    <row r="533">
      <c r="A533" s="75"/>
      <c r="J533" s="57"/>
    </row>
    <row r="534">
      <c r="A534" s="75"/>
      <c r="J534" s="57"/>
    </row>
    <row r="535">
      <c r="A535" s="75"/>
      <c r="J535" s="57"/>
    </row>
    <row r="536">
      <c r="A536" s="75"/>
      <c r="J536" s="57"/>
    </row>
    <row r="537">
      <c r="A537" s="75"/>
      <c r="J537" s="57"/>
    </row>
    <row r="538">
      <c r="A538" s="75"/>
      <c r="J538" s="57"/>
    </row>
    <row r="539">
      <c r="A539" s="75"/>
      <c r="J539" s="57"/>
    </row>
    <row r="540">
      <c r="A540" s="75"/>
      <c r="J540" s="57"/>
    </row>
    <row r="541">
      <c r="A541" s="75"/>
      <c r="J541" s="57"/>
    </row>
    <row r="542">
      <c r="A542" s="75"/>
      <c r="J542" s="57"/>
    </row>
    <row r="543">
      <c r="A543" s="75"/>
      <c r="J543" s="57"/>
    </row>
    <row r="544">
      <c r="A544" s="75"/>
      <c r="J544" s="57"/>
    </row>
    <row r="545">
      <c r="A545" s="75"/>
      <c r="J545" s="57"/>
    </row>
    <row r="546">
      <c r="A546" s="75"/>
      <c r="J546" s="57"/>
    </row>
    <row r="547">
      <c r="A547" s="75"/>
      <c r="J547" s="57"/>
    </row>
    <row r="548">
      <c r="A548" s="75"/>
      <c r="J548" s="57"/>
    </row>
    <row r="549">
      <c r="A549" s="75"/>
      <c r="J549" s="57"/>
    </row>
    <row r="550">
      <c r="A550" s="75"/>
      <c r="J550" s="57"/>
    </row>
    <row r="551">
      <c r="A551" s="75"/>
      <c r="J551" s="57"/>
    </row>
    <row r="552">
      <c r="A552" s="75"/>
      <c r="J552" s="57"/>
    </row>
    <row r="553">
      <c r="A553" s="75"/>
      <c r="J553" s="57"/>
    </row>
    <row r="554">
      <c r="A554" s="75"/>
      <c r="J554" s="57"/>
    </row>
    <row r="555">
      <c r="A555" s="75"/>
      <c r="J555" s="57"/>
    </row>
    <row r="556">
      <c r="A556" s="75"/>
      <c r="J556" s="57"/>
    </row>
    <row r="557">
      <c r="A557" s="75"/>
      <c r="J557" s="57"/>
    </row>
    <row r="558">
      <c r="A558" s="75"/>
      <c r="J558" s="57"/>
    </row>
    <row r="559">
      <c r="A559" s="75"/>
      <c r="J559" s="57"/>
    </row>
    <row r="560">
      <c r="A560" s="75"/>
      <c r="J560" s="57"/>
    </row>
    <row r="561">
      <c r="A561" s="75"/>
      <c r="J561" s="57"/>
    </row>
    <row r="562">
      <c r="A562" s="75"/>
      <c r="J562" s="57"/>
    </row>
    <row r="563">
      <c r="A563" s="75"/>
      <c r="J563" s="57"/>
    </row>
    <row r="564">
      <c r="A564" s="75"/>
      <c r="J564" s="57"/>
    </row>
    <row r="565">
      <c r="A565" s="75"/>
      <c r="J565" s="57"/>
    </row>
    <row r="566">
      <c r="A566" s="75"/>
      <c r="J566" s="57"/>
    </row>
    <row r="567">
      <c r="A567" s="75"/>
      <c r="J567" s="57"/>
    </row>
    <row r="568">
      <c r="A568" s="75"/>
      <c r="J568" s="57"/>
    </row>
    <row r="569">
      <c r="A569" s="75"/>
      <c r="J569" s="57"/>
    </row>
    <row r="570">
      <c r="A570" s="75"/>
      <c r="J570" s="57"/>
    </row>
    <row r="571">
      <c r="A571" s="75"/>
      <c r="J571" s="57"/>
    </row>
    <row r="572">
      <c r="A572" s="75"/>
      <c r="J572" s="57"/>
    </row>
    <row r="573">
      <c r="A573" s="75"/>
      <c r="J573" s="57"/>
    </row>
    <row r="574">
      <c r="A574" s="75"/>
      <c r="J574" s="57"/>
    </row>
    <row r="575">
      <c r="A575" s="75"/>
      <c r="J575" s="57"/>
    </row>
    <row r="576">
      <c r="A576" s="75"/>
      <c r="J576" s="57"/>
    </row>
    <row r="577">
      <c r="A577" s="75"/>
      <c r="J577" s="57"/>
    </row>
    <row r="578">
      <c r="A578" s="75"/>
      <c r="J578" s="57"/>
    </row>
    <row r="579">
      <c r="A579" s="75"/>
      <c r="J579" s="57"/>
    </row>
    <row r="580">
      <c r="A580" s="75"/>
      <c r="J580" s="57"/>
    </row>
    <row r="581">
      <c r="A581" s="75"/>
      <c r="J581" s="57"/>
    </row>
    <row r="582">
      <c r="A582" s="75"/>
      <c r="J582" s="57"/>
    </row>
    <row r="583">
      <c r="A583" s="75"/>
      <c r="J583" s="57"/>
    </row>
    <row r="584">
      <c r="A584" s="75"/>
      <c r="J584" s="57"/>
    </row>
    <row r="585">
      <c r="A585" s="75"/>
      <c r="J585" s="57"/>
    </row>
    <row r="586">
      <c r="A586" s="75"/>
      <c r="J586" s="57"/>
    </row>
    <row r="587">
      <c r="A587" s="75"/>
      <c r="J587" s="57"/>
    </row>
    <row r="588">
      <c r="A588" s="75"/>
      <c r="J588" s="57"/>
    </row>
    <row r="589">
      <c r="A589" s="75"/>
      <c r="J589" s="57"/>
    </row>
    <row r="590">
      <c r="A590" s="75"/>
      <c r="J590" s="57"/>
    </row>
    <row r="591">
      <c r="A591" s="75"/>
      <c r="J591" s="57"/>
    </row>
    <row r="592">
      <c r="A592" s="75"/>
      <c r="J592" s="57"/>
    </row>
    <row r="593">
      <c r="A593" s="75"/>
      <c r="J593" s="57"/>
    </row>
    <row r="594">
      <c r="A594" s="75"/>
      <c r="J594" s="57"/>
    </row>
    <row r="595">
      <c r="A595" s="75"/>
      <c r="J595" s="57"/>
    </row>
    <row r="596">
      <c r="A596" s="75"/>
      <c r="J596" s="57"/>
    </row>
    <row r="597">
      <c r="A597" s="75"/>
      <c r="J597" s="57"/>
    </row>
    <row r="598">
      <c r="A598" s="75"/>
      <c r="J598" s="57"/>
    </row>
    <row r="599">
      <c r="A599" s="75"/>
      <c r="J599" s="57"/>
    </row>
    <row r="600">
      <c r="A600" s="75"/>
      <c r="J600" s="57"/>
    </row>
    <row r="601">
      <c r="A601" s="75"/>
      <c r="J601" s="57"/>
    </row>
    <row r="602">
      <c r="A602" s="75"/>
      <c r="J602" s="57"/>
    </row>
    <row r="603">
      <c r="A603" s="75"/>
      <c r="J603" s="57"/>
    </row>
    <row r="604">
      <c r="A604" s="75"/>
      <c r="J604" s="57"/>
    </row>
    <row r="605">
      <c r="A605" s="75"/>
      <c r="J605" s="57"/>
    </row>
    <row r="606">
      <c r="A606" s="75"/>
      <c r="J606" s="57"/>
    </row>
    <row r="607">
      <c r="A607" s="75"/>
      <c r="J607" s="57"/>
    </row>
    <row r="608">
      <c r="A608" s="75"/>
      <c r="J608" s="57"/>
    </row>
    <row r="609">
      <c r="A609" s="75"/>
      <c r="J609" s="57"/>
    </row>
    <row r="610">
      <c r="A610" s="75"/>
      <c r="J610" s="57"/>
    </row>
    <row r="611">
      <c r="A611" s="75"/>
      <c r="J611" s="57"/>
    </row>
    <row r="612">
      <c r="A612" s="75"/>
      <c r="J612" s="57"/>
    </row>
    <row r="613">
      <c r="A613" s="75"/>
      <c r="J613" s="57"/>
    </row>
    <row r="614">
      <c r="A614" s="75"/>
      <c r="J614" s="57"/>
    </row>
    <row r="615">
      <c r="A615" s="75"/>
      <c r="J615" s="57"/>
    </row>
    <row r="616">
      <c r="A616" s="75"/>
      <c r="J616" s="57"/>
    </row>
    <row r="617">
      <c r="A617" s="75"/>
      <c r="J617" s="57"/>
    </row>
    <row r="618">
      <c r="A618" s="75"/>
      <c r="J618" s="57"/>
    </row>
    <row r="619">
      <c r="A619" s="75"/>
      <c r="J619" s="57"/>
    </row>
    <row r="620">
      <c r="A620" s="75"/>
      <c r="J620" s="57"/>
    </row>
    <row r="621">
      <c r="A621" s="75"/>
      <c r="J621" s="57"/>
    </row>
    <row r="622">
      <c r="A622" s="75"/>
      <c r="J622" s="57"/>
    </row>
    <row r="623">
      <c r="A623" s="75"/>
      <c r="J623" s="57"/>
    </row>
    <row r="624">
      <c r="A624" s="75"/>
      <c r="J624" s="57"/>
    </row>
    <row r="625">
      <c r="A625" s="75"/>
      <c r="J625" s="57"/>
    </row>
    <row r="626">
      <c r="A626" s="75"/>
      <c r="J626" s="57"/>
    </row>
    <row r="627">
      <c r="A627" s="75"/>
      <c r="J627" s="57"/>
    </row>
    <row r="628">
      <c r="A628" s="75"/>
      <c r="J628" s="57"/>
    </row>
    <row r="629">
      <c r="A629" s="75"/>
      <c r="J629" s="57"/>
    </row>
    <row r="630">
      <c r="A630" s="75"/>
      <c r="J630" s="57"/>
    </row>
    <row r="631">
      <c r="A631" s="75"/>
      <c r="J631" s="57"/>
    </row>
    <row r="632">
      <c r="A632" s="75"/>
      <c r="J632" s="57"/>
    </row>
    <row r="633">
      <c r="A633" s="75"/>
      <c r="J633" s="57"/>
    </row>
    <row r="634">
      <c r="A634" s="75"/>
      <c r="J634" s="57"/>
    </row>
    <row r="635">
      <c r="A635" s="75"/>
      <c r="J635" s="57"/>
    </row>
    <row r="636">
      <c r="A636" s="75"/>
      <c r="J636" s="57"/>
    </row>
    <row r="637">
      <c r="A637" s="75"/>
      <c r="J637" s="57"/>
    </row>
    <row r="638">
      <c r="A638" s="75"/>
      <c r="J638" s="57"/>
    </row>
    <row r="639">
      <c r="A639" s="75"/>
      <c r="J639" s="57"/>
    </row>
    <row r="640">
      <c r="A640" s="75"/>
      <c r="J640" s="57"/>
    </row>
    <row r="641">
      <c r="A641" s="75"/>
      <c r="J641" s="57"/>
    </row>
    <row r="642">
      <c r="A642" s="75"/>
      <c r="J642" s="57"/>
    </row>
    <row r="643">
      <c r="A643" s="75"/>
      <c r="J643" s="57"/>
    </row>
    <row r="644">
      <c r="A644" s="75"/>
      <c r="J644" s="57"/>
    </row>
    <row r="645">
      <c r="A645" s="75"/>
      <c r="J645" s="57"/>
    </row>
    <row r="646">
      <c r="A646" s="75"/>
      <c r="J646" s="57"/>
    </row>
    <row r="647">
      <c r="A647" s="75"/>
      <c r="J647" s="57"/>
    </row>
    <row r="648">
      <c r="A648" s="75"/>
      <c r="J648" s="57"/>
    </row>
    <row r="649">
      <c r="A649" s="75"/>
      <c r="J649" s="57"/>
    </row>
    <row r="650">
      <c r="A650" s="75"/>
      <c r="J650" s="57"/>
    </row>
    <row r="651">
      <c r="A651" s="75"/>
      <c r="J651" s="57"/>
    </row>
    <row r="652">
      <c r="A652" s="75"/>
      <c r="J652" s="57"/>
    </row>
    <row r="653">
      <c r="A653" s="75"/>
      <c r="J653" s="57"/>
    </row>
    <row r="654">
      <c r="A654" s="75"/>
      <c r="J654" s="57"/>
    </row>
    <row r="655">
      <c r="A655" s="75"/>
      <c r="J655" s="57"/>
    </row>
    <row r="656">
      <c r="A656" s="75"/>
      <c r="J656" s="57"/>
    </row>
    <row r="657">
      <c r="A657" s="75"/>
      <c r="J657" s="57"/>
    </row>
    <row r="658">
      <c r="A658" s="75"/>
      <c r="J658" s="57"/>
    </row>
    <row r="659">
      <c r="A659" s="75"/>
      <c r="J659" s="57"/>
    </row>
    <row r="660">
      <c r="A660" s="75"/>
      <c r="J660" s="57"/>
    </row>
    <row r="661">
      <c r="A661" s="75"/>
      <c r="J661" s="57"/>
    </row>
    <row r="662">
      <c r="A662" s="75"/>
      <c r="J662" s="57"/>
    </row>
    <row r="663">
      <c r="A663" s="75"/>
      <c r="J663" s="57"/>
    </row>
    <row r="664">
      <c r="A664" s="75"/>
      <c r="J664" s="57"/>
    </row>
    <row r="665">
      <c r="A665" s="75"/>
      <c r="J665" s="57"/>
    </row>
    <row r="666">
      <c r="A666" s="75"/>
      <c r="J666" s="57"/>
    </row>
    <row r="667">
      <c r="A667" s="75"/>
      <c r="J667" s="57"/>
    </row>
    <row r="668">
      <c r="A668" s="75"/>
      <c r="J668" s="57"/>
    </row>
    <row r="669">
      <c r="A669" s="75"/>
      <c r="J669" s="57"/>
    </row>
    <row r="670">
      <c r="A670" s="75"/>
      <c r="J670" s="57"/>
    </row>
    <row r="671">
      <c r="A671" s="75"/>
      <c r="J671" s="57"/>
    </row>
    <row r="672">
      <c r="A672" s="75"/>
      <c r="J672" s="57"/>
    </row>
    <row r="673">
      <c r="A673" s="75"/>
      <c r="J673" s="57"/>
    </row>
    <row r="674">
      <c r="A674" s="75"/>
      <c r="J674" s="57"/>
    </row>
    <row r="675">
      <c r="A675" s="75"/>
      <c r="J675" s="57"/>
    </row>
    <row r="676">
      <c r="A676" s="75"/>
      <c r="J676" s="57"/>
    </row>
    <row r="677">
      <c r="A677" s="75"/>
      <c r="J677" s="57"/>
    </row>
    <row r="678">
      <c r="A678" s="75"/>
      <c r="J678" s="57"/>
    </row>
    <row r="679">
      <c r="A679" s="75"/>
      <c r="J679" s="57"/>
    </row>
    <row r="680">
      <c r="A680" s="75"/>
      <c r="J680" s="57"/>
    </row>
    <row r="681">
      <c r="A681" s="75"/>
      <c r="J681" s="57"/>
    </row>
    <row r="682">
      <c r="A682" s="75"/>
      <c r="J682" s="57"/>
    </row>
    <row r="683">
      <c r="A683" s="75"/>
      <c r="J683" s="57"/>
    </row>
    <row r="684">
      <c r="A684" s="75"/>
      <c r="J684" s="57"/>
    </row>
    <row r="685">
      <c r="A685" s="75"/>
      <c r="J685" s="57"/>
    </row>
    <row r="686">
      <c r="A686" s="75"/>
      <c r="J686" s="57"/>
    </row>
    <row r="687">
      <c r="A687" s="75"/>
      <c r="J687" s="57"/>
    </row>
    <row r="688">
      <c r="A688" s="75"/>
      <c r="J688" s="57"/>
    </row>
    <row r="689">
      <c r="A689" s="75"/>
      <c r="J689" s="57"/>
    </row>
    <row r="690">
      <c r="A690" s="75"/>
      <c r="J690" s="57"/>
    </row>
    <row r="691">
      <c r="A691" s="75"/>
      <c r="J691" s="57"/>
    </row>
    <row r="692">
      <c r="A692" s="75"/>
      <c r="J692" s="57"/>
    </row>
    <row r="693">
      <c r="A693" s="75"/>
      <c r="J693" s="57"/>
    </row>
    <row r="694">
      <c r="A694" s="75"/>
      <c r="J694" s="57"/>
    </row>
    <row r="695">
      <c r="A695" s="75"/>
      <c r="J695" s="57"/>
    </row>
    <row r="696">
      <c r="A696" s="75"/>
      <c r="J696" s="57"/>
    </row>
    <row r="697">
      <c r="A697" s="75"/>
      <c r="J697" s="57"/>
    </row>
    <row r="698">
      <c r="A698" s="75"/>
      <c r="J698" s="57"/>
    </row>
    <row r="699">
      <c r="A699" s="75"/>
      <c r="J699" s="57"/>
    </row>
    <row r="700">
      <c r="A700" s="75"/>
      <c r="J700" s="57"/>
    </row>
    <row r="701">
      <c r="A701" s="75"/>
      <c r="J701" s="57"/>
    </row>
    <row r="702">
      <c r="A702" s="75"/>
      <c r="J702" s="57"/>
    </row>
    <row r="703">
      <c r="A703" s="75"/>
      <c r="J703" s="57"/>
    </row>
    <row r="704">
      <c r="A704" s="75"/>
      <c r="J704" s="57"/>
    </row>
    <row r="705">
      <c r="A705" s="75"/>
      <c r="J705" s="57"/>
    </row>
    <row r="706">
      <c r="A706" s="75"/>
      <c r="J706" s="57"/>
    </row>
    <row r="707">
      <c r="A707" s="75"/>
      <c r="J707" s="57"/>
    </row>
    <row r="708">
      <c r="A708" s="75"/>
      <c r="J708" s="57"/>
    </row>
    <row r="709">
      <c r="A709" s="75"/>
      <c r="J709" s="57"/>
    </row>
    <row r="710">
      <c r="A710" s="75"/>
      <c r="J710" s="57"/>
    </row>
    <row r="711">
      <c r="A711" s="75"/>
      <c r="J711" s="57"/>
    </row>
    <row r="712">
      <c r="A712" s="75"/>
      <c r="J712" s="57"/>
    </row>
    <row r="713">
      <c r="A713" s="75"/>
      <c r="J713" s="57"/>
    </row>
    <row r="714">
      <c r="A714" s="75"/>
      <c r="J714" s="57"/>
    </row>
    <row r="715">
      <c r="A715" s="75"/>
      <c r="J715" s="57"/>
    </row>
    <row r="716">
      <c r="A716" s="75"/>
      <c r="J716" s="57"/>
    </row>
    <row r="717">
      <c r="A717" s="75"/>
      <c r="J717" s="57"/>
    </row>
    <row r="718">
      <c r="A718" s="75"/>
      <c r="J718" s="57"/>
    </row>
    <row r="719">
      <c r="A719" s="75"/>
      <c r="J719" s="57"/>
    </row>
    <row r="720">
      <c r="A720" s="75"/>
      <c r="J720" s="57"/>
    </row>
    <row r="721">
      <c r="A721" s="75"/>
      <c r="J721" s="57"/>
    </row>
    <row r="722">
      <c r="A722" s="75"/>
      <c r="J722" s="57"/>
    </row>
    <row r="723">
      <c r="A723" s="75"/>
      <c r="J723" s="57"/>
    </row>
    <row r="724">
      <c r="A724" s="75"/>
      <c r="J724" s="57"/>
    </row>
    <row r="725">
      <c r="A725" s="75"/>
      <c r="J725" s="57"/>
    </row>
    <row r="726">
      <c r="A726" s="75"/>
      <c r="J726" s="57"/>
    </row>
    <row r="727">
      <c r="A727" s="75"/>
      <c r="J727" s="57"/>
    </row>
    <row r="728">
      <c r="A728" s="75"/>
      <c r="J728" s="57"/>
    </row>
    <row r="729">
      <c r="A729" s="75"/>
      <c r="J729" s="57"/>
    </row>
    <row r="730">
      <c r="A730" s="75"/>
      <c r="J730" s="57"/>
    </row>
    <row r="731">
      <c r="A731" s="75"/>
      <c r="J731" s="57"/>
    </row>
    <row r="732">
      <c r="A732" s="75"/>
      <c r="J732" s="57"/>
    </row>
    <row r="733">
      <c r="A733" s="75"/>
      <c r="J733" s="57"/>
    </row>
    <row r="734">
      <c r="A734" s="75"/>
      <c r="J734" s="57"/>
    </row>
    <row r="735">
      <c r="A735" s="75"/>
      <c r="J735" s="57"/>
    </row>
    <row r="736">
      <c r="A736" s="75"/>
      <c r="J736" s="57"/>
    </row>
    <row r="737">
      <c r="A737" s="75"/>
      <c r="J737" s="57"/>
    </row>
    <row r="738">
      <c r="A738" s="75"/>
      <c r="J738" s="57"/>
    </row>
    <row r="739">
      <c r="A739" s="75"/>
      <c r="J739" s="57"/>
    </row>
    <row r="740">
      <c r="A740" s="75"/>
      <c r="J740" s="57"/>
    </row>
    <row r="741">
      <c r="A741" s="75"/>
      <c r="J741" s="57"/>
    </row>
    <row r="742">
      <c r="A742" s="75"/>
      <c r="J742" s="57"/>
    </row>
    <row r="743">
      <c r="A743" s="75"/>
      <c r="J743" s="57"/>
    </row>
    <row r="744">
      <c r="A744" s="75"/>
      <c r="J744" s="57"/>
    </row>
    <row r="745">
      <c r="A745" s="75"/>
      <c r="J745" s="57"/>
    </row>
    <row r="746">
      <c r="A746" s="75"/>
      <c r="J746" s="57"/>
    </row>
    <row r="747">
      <c r="A747" s="75"/>
      <c r="J747" s="57"/>
    </row>
    <row r="748">
      <c r="A748" s="75"/>
      <c r="J748" s="57"/>
    </row>
    <row r="749">
      <c r="A749" s="75"/>
      <c r="J749" s="57"/>
    </row>
    <row r="750">
      <c r="A750" s="75"/>
      <c r="J750" s="57"/>
    </row>
    <row r="751">
      <c r="A751" s="75"/>
      <c r="J751" s="57"/>
    </row>
    <row r="752">
      <c r="A752" s="75"/>
      <c r="J752" s="57"/>
    </row>
    <row r="753">
      <c r="A753" s="75"/>
      <c r="J753" s="57"/>
    </row>
    <row r="754">
      <c r="A754" s="75"/>
      <c r="J754" s="57"/>
    </row>
    <row r="755">
      <c r="A755" s="75"/>
      <c r="J755" s="57"/>
    </row>
    <row r="756">
      <c r="A756" s="75"/>
      <c r="J756" s="57"/>
    </row>
    <row r="757">
      <c r="A757" s="75"/>
      <c r="J757" s="57"/>
    </row>
    <row r="758">
      <c r="A758" s="75"/>
      <c r="J758" s="57"/>
    </row>
    <row r="759">
      <c r="A759" s="75"/>
      <c r="J759" s="57"/>
    </row>
    <row r="760">
      <c r="A760" s="75"/>
      <c r="J760" s="57"/>
    </row>
    <row r="761">
      <c r="A761" s="75"/>
      <c r="J761" s="57"/>
    </row>
    <row r="762">
      <c r="A762" s="75"/>
      <c r="J762" s="57"/>
    </row>
    <row r="763">
      <c r="A763" s="75"/>
      <c r="J763" s="57"/>
    </row>
    <row r="764">
      <c r="A764" s="75"/>
      <c r="J764" s="57"/>
    </row>
    <row r="765">
      <c r="A765" s="75"/>
      <c r="J765" s="57"/>
    </row>
    <row r="766">
      <c r="A766" s="75"/>
      <c r="J766" s="57"/>
    </row>
    <row r="767">
      <c r="A767" s="75"/>
      <c r="J767" s="57"/>
    </row>
    <row r="768">
      <c r="A768" s="75"/>
      <c r="J768" s="57"/>
    </row>
    <row r="769">
      <c r="A769" s="75"/>
      <c r="J769" s="57"/>
    </row>
    <row r="770">
      <c r="A770" s="75"/>
      <c r="J770" s="57"/>
    </row>
    <row r="771">
      <c r="A771" s="75"/>
      <c r="J771" s="57"/>
    </row>
    <row r="772">
      <c r="A772" s="75"/>
      <c r="J772" s="57"/>
    </row>
    <row r="773">
      <c r="A773" s="75"/>
      <c r="J773" s="57"/>
    </row>
    <row r="774">
      <c r="A774" s="75"/>
      <c r="J774" s="57"/>
    </row>
    <row r="775">
      <c r="A775" s="75"/>
      <c r="J775" s="57"/>
    </row>
    <row r="776">
      <c r="A776" s="75"/>
      <c r="J776" s="57"/>
    </row>
    <row r="777">
      <c r="A777" s="75"/>
      <c r="J777" s="57"/>
    </row>
    <row r="778">
      <c r="A778" s="75"/>
      <c r="J778" s="57"/>
    </row>
    <row r="779">
      <c r="A779" s="75"/>
      <c r="J779" s="57"/>
    </row>
    <row r="780">
      <c r="A780" s="75"/>
      <c r="J780" s="57"/>
    </row>
  </sheetData>
  <conditionalFormatting sqref="I1:I780">
    <cfRule type="expression" dxfId="0" priority="1">
      <formula>countif(I1:I780,I1)&gt;1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H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K108"/>
    <hyperlink r:id="rId110" ref="F109"/>
    <hyperlink r:id="rId111" ref="F110"/>
    <hyperlink r:id="rId112" ref="F111"/>
    <hyperlink r:id="rId113" ref="F112"/>
    <hyperlink r:id="rId114" ref="F113"/>
    <hyperlink r:id="rId115" ref="F114"/>
    <hyperlink r:id="rId116" ref="F115"/>
    <hyperlink r:id="rId117" ref="F116"/>
    <hyperlink r:id="rId118" ref="F117"/>
    <hyperlink r:id="rId119" ref="F118"/>
    <hyperlink r:id="rId120" ref="F119"/>
    <hyperlink r:id="rId121" ref="F120"/>
    <hyperlink r:id="rId122" ref="F121"/>
    <hyperlink r:id="rId123" ref="F122"/>
    <hyperlink r:id="rId124" ref="F123"/>
    <hyperlink r:id="rId125" ref="F124"/>
    <hyperlink r:id="rId126" ref="F125"/>
    <hyperlink r:id="rId127" ref="F126"/>
    <hyperlink r:id="rId128" ref="F127"/>
    <hyperlink r:id="rId129" ref="F128"/>
    <hyperlink r:id="rId130" ref="F129"/>
    <hyperlink r:id="rId131" ref="F130"/>
    <hyperlink r:id="rId132" ref="F131"/>
    <hyperlink r:id="rId133" ref="F132"/>
    <hyperlink r:id="rId134" ref="F133"/>
    <hyperlink r:id="rId135" ref="F134"/>
    <hyperlink r:id="rId136" ref="F135"/>
    <hyperlink r:id="rId137" ref="F136"/>
    <hyperlink r:id="rId138" ref="F137"/>
    <hyperlink r:id="rId139" ref="F138"/>
    <hyperlink r:id="rId140" ref="F139"/>
    <hyperlink r:id="rId141" ref="F140"/>
    <hyperlink r:id="rId142" ref="F141"/>
    <hyperlink r:id="rId143" ref="F142"/>
  </hyperlinks>
  <drawing r:id="rId144"/>
</worksheet>
</file>